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'动态指数池'!$A$1:$T$26</definedName>
    <definedName name="_xlnm._FilterDatabase" localSheetId="2" hidden="1">'聚类明细'!$A$1:$L$130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6" headerRowCount="1">
  <autoFilter ref="A1:T2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30" headerRowCount="1">
  <autoFilter ref="A1:L13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45644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366489161924.05</v>
      </c>
      <c r="M2" s="4" t="n">
        <v>1023609617</v>
      </c>
      <c r="N2" s="4" t="n">
        <v>4121893615</v>
      </c>
      <c r="O2" s="3" t="inlineStr">
        <is>
          <t>3.835457836098</t>
        </is>
      </c>
      <c r="P2" s="3" t="inlineStr">
        <is>
          <t>3.8381475103755</t>
        </is>
      </c>
      <c r="Q2" s="5" t="n">
        <v>-0.062088663</v>
      </c>
      <c r="R2" s="4" t="n">
        <v>5465880029.1</v>
      </c>
      <c r="S2" s="3" t="n">
        <v>1</v>
      </c>
      <c r="T2" s="3" t="n">
        <v>11</v>
      </c>
    </row>
    <row r="3">
      <c r="A3" s="2" t="n">
        <v>45644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153018485622.48</v>
      </c>
      <c r="M3" s="4" t="n">
        <v>843209274</v>
      </c>
      <c r="N3" s="4" t="n">
        <v>2292001076</v>
      </c>
      <c r="O3" s="3" t="inlineStr">
        <is>
          <t>2.6489000966806</t>
        </is>
      </c>
      <c r="P3" s="3" t="inlineStr">
        <is>
          <t>2.6481087377089</t>
        </is>
      </c>
      <c r="Q3" s="5" t="n">
        <v>0.014713455</v>
      </c>
      <c r="R3" s="4" t="n">
        <v>2623313478.35</v>
      </c>
      <c r="S3" s="3" t="n">
        <v>2</v>
      </c>
      <c r="T3" s="3" t="n">
        <v>5</v>
      </c>
    </row>
    <row r="4">
      <c r="A4" s="2" t="n">
        <v>45644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22102849248.48</v>
      </c>
      <c r="M4" s="4" t="n">
        <v>196912001</v>
      </c>
      <c r="N4" s="4" t="n">
        <v>656843420</v>
      </c>
      <c r="O4" s="3" t="inlineStr">
        <is>
          <t>3.0418866854834</t>
        </is>
      </c>
      <c r="P4" s="3" t="inlineStr">
        <is>
          <t>3.0452833459273</t>
        </is>
      </c>
      <c r="Q4" s="5" t="n">
        <v>0.168350168</v>
      </c>
      <c r="R4" s="4" t="n">
        <v>635694140.8</v>
      </c>
      <c r="S4" s="3" t="n">
        <v>3</v>
      </c>
      <c r="T4" s="3" t="n">
        <v>11</v>
      </c>
    </row>
    <row r="5">
      <c r="A5" s="2" t="n">
        <v>45644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6688043506</v>
      </c>
      <c r="M5" s="4" t="n">
        <v>260978700</v>
      </c>
      <c r="N5" s="4" t="n">
        <v>377284443</v>
      </c>
      <c r="O5" s="3" t="inlineStr">
        <is>
          <t>0.72340686550366</t>
        </is>
      </c>
      <c r="P5" s="3" t="inlineStr">
        <is>
          <t>0.72323288909625</t>
        </is>
      </c>
      <c r="Q5" s="5" t="n">
        <v>0.214845104</v>
      </c>
      <c r="R5" s="4" t="n">
        <v>361305282.1</v>
      </c>
      <c r="S5" s="3" t="n">
        <v>4</v>
      </c>
      <c r="T5" s="3" t="n">
        <v>3</v>
      </c>
    </row>
    <row r="6">
      <c r="A6" s="2" t="n">
        <v>45644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13576190826.8</v>
      </c>
      <c r="M6" s="4" t="n">
        <v>1717364915</v>
      </c>
      <c r="N6" s="4" t="n">
        <v>1089213497</v>
      </c>
      <c r="O6" s="3" t="inlineStr">
        <is>
          <t>0.634</t>
        </is>
      </c>
      <c r="P6" s="3" t="inlineStr">
        <is>
          <t>0.63423532615955</t>
        </is>
      </c>
      <c r="Q6" s="5" t="n">
        <v>0</v>
      </c>
      <c r="R6" s="4" t="n">
        <v>878566519.05</v>
      </c>
      <c r="S6" s="3" t="n">
        <v>5</v>
      </c>
      <c r="T6" s="3" t="n">
        <v>8</v>
      </c>
    </row>
    <row r="7">
      <c r="A7" s="2" t="n">
        <v>45644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100740854067.42</v>
      </c>
      <c r="M7" s="4" t="n">
        <v>4156736584</v>
      </c>
      <c r="N7" s="4" t="n">
        <v>4271498746</v>
      </c>
      <c r="O7" s="3" t="inlineStr">
        <is>
          <t>1.033</t>
        </is>
      </c>
      <c r="P7" s="3" t="inlineStr">
        <is>
          <t>1.027608716521</t>
        </is>
      </c>
      <c r="Q7" s="5" t="n">
        <v>-0.009679605000000001</v>
      </c>
      <c r="R7" s="4" t="n">
        <v>5008157761.5</v>
      </c>
      <c r="S7" s="3" t="n">
        <v>6</v>
      </c>
      <c r="T7" s="3" t="n">
        <v>11</v>
      </c>
    </row>
    <row r="8">
      <c r="A8" s="2" t="n">
        <v>45644</v>
      </c>
      <c r="B8" s="3" t="inlineStr">
        <is>
          <t>588030.SH</t>
        </is>
      </c>
      <c r="C8" s="3" t="inlineStr">
        <is>
          <t>博时科创100ETF</t>
        </is>
      </c>
      <c r="D8" s="2" t="n">
        <v>45184</v>
      </c>
      <c r="E8" s="3" t="inlineStr">
        <is>
          <t>上证科创板100指数</t>
        </is>
      </c>
      <c r="F8" s="3" t="inlineStr">
        <is>
          <t>上证科创板100指数收益率</t>
        </is>
      </c>
      <c r="G8" s="3" t="inlineStr">
        <is>
          <t>博时基金管理有限公司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000698.SH</t>
        </is>
      </c>
      <c r="L8" s="4" t="n">
        <v>7757329823.45</v>
      </c>
      <c r="M8" s="4" t="n">
        <v>437142310</v>
      </c>
      <c r="N8" s="4" t="n">
        <v>402428619</v>
      </c>
      <c r="O8" s="3" t="inlineStr">
        <is>
          <t>0.924</t>
        </is>
      </c>
      <c r="P8" s="3" t="inlineStr">
        <is>
          <t>0.92058949635875</t>
        </is>
      </c>
      <c r="Q8" s="5" t="n">
        <v>-0.054083288</v>
      </c>
      <c r="R8" s="4" t="n">
        <v>446812733.25</v>
      </c>
      <c r="S8" s="3" t="n">
        <v>7</v>
      </c>
      <c r="T8" s="3" t="n">
        <v>4</v>
      </c>
    </row>
    <row r="9">
      <c r="A9" s="2" t="n">
        <v>45644</v>
      </c>
      <c r="B9" s="3" t="inlineStr">
        <is>
          <t>159865.SZ</t>
        </is>
      </c>
      <c r="C9" s="3" t="inlineStr">
        <is>
          <t>国泰中证畜牧养殖ETF</t>
        </is>
      </c>
      <c r="D9" s="2" t="n">
        <v>44263</v>
      </c>
      <c r="E9" s="3" t="inlineStr">
        <is>
          <t>中证畜牧养殖指数</t>
        </is>
      </c>
      <c r="F9" s="3" t="inlineStr">
        <is>
          <t>中证畜牧养殖指数收益率</t>
        </is>
      </c>
      <c r="G9" s="3" t="inlineStr">
        <is>
          <t>国泰基金管理有限公司</t>
        </is>
      </c>
      <c r="H9" s="3" t="inlineStr">
        <is>
          <t>浙商银行股份有限公司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930707.CSI</t>
        </is>
      </c>
      <c r="L9" s="4" t="n">
        <v>3289629342.7786</v>
      </c>
      <c r="M9" s="4" t="n">
        <v>112932100</v>
      </c>
      <c r="N9" s="4" t="n">
        <v>66347369.4</v>
      </c>
      <c r="O9" s="3" t="inlineStr">
        <is>
          <t>0.587</t>
        </is>
      </c>
      <c r="P9" s="3" t="inlineStr">
        <is>
          <t>0.58749788058488</t>
        </is>
      </c>
      <c r="Q9" s="5" t="n">
        <v>0.27331739</v>
      </c>
      <c r="R9" s="4" t="n">
        <v>89367469.3325</v>
      </c>
      <c r="S9" s="3" t="n">
        <v>8</v>
      </c>
      <c r="T9" s="3" t="n">
        <v>5</v>
      </c>
    </row>
    <row r="10">
      <c r="A10" s="2" t="n">
        <v>45644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4518567335.4</v>
      </c>
      <c r="M10" s="4" t="n">
        <v>108396900</v>
      </c>
      <c r="N10" s="4" t="n">
        <v>109841228</v>
      </c>
      <c r="O10" s="3" t="inlineStr">
        <is>
          <t>0.99931049935979</t>
        </is>
      </c>
      <c r="P10" s="3" t="inlineStr">
        <is>
          <t>1.0035934115361</t>
        </is>
      </c>
      <c r="Q10" s="5" t="n">
        <v>0.039658933</v>
      </c>
      <c r="R10" s="4" t="n">
        <v>132425650.85</v>
      </c>
      <c r="S10" s="3" t="n">
        <v>9</v>
      </c>
      <c r="T10" s="3" t="n">
        <v>2</v>
      </c>
    </row>
    <row r="11">
      <c r="A11" s="2" t="n">
        <v>45644</v>
      </c>
      <c r="B11" s="3" t="inlineStr">
        <is>
          <t>512100.SH</t>
        </is>
      </c>
      <c r="C11" s="3" t="inlineStr">
        <is>
          <t>南方中证1000ETF</t>
        </is>
      </c>
      <c r="D11" s="2" t="n">
        <v>42678</v>
      </c>
      <c r="E11" s="3" t="inlineStr">
        <is>
          <t>中证1000指数</t>
        </is>
      </c>
      <c r="F11" s="3" t="inlineStr">
        <is>
          <t>中证1000指数</t>
        </is>
      </c>
      <c r="G11" s="3" t="inlineStr">
        <is>
          <t>南方基金管理股份有限公司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000852.SH</t>
        </is>
      </c>
      <c r="L11" s="4" t="n">
        <v>55060129151.52</v>
      </c>
      <c r="M11" s="4" t="n">
        <v>638427221</v>
      </c>
      <c r="N11" s="4" t="n">
        <v>1604284914</v>
      </c>
      <c r="O11" s="3" t="inlineStr">
        <is>
          <t>2.4470344168165</t>
        </is>
      </c>
      <c r="P11" s="3" t="inlineStr">
        <is>
          <t>2.4430196809666</t>
        </is>
      </c>
      <c r="Q11" s="5" t="n">
        <v>-0.027803154</v>
      </c>
      <c r="R11" s="4" t="n">
        <v>2523615854.4</v>
      </c>
      <c r="S11" s="3" t="n">
        <v>10</v>
      </c>
      <c r="T11" s="3" t="n">
        <v>5</v>
      </c>
    </row>
    <row r="12">
      <c r="A12" s="2" t="n">
        <v>45644</v>
      </c>
      <c r="B12" s="3" t="inlineStr">
        <is>
          <t>512010.SH</t>
        </is>
      </c>
      <c r="C12" s="3" t="inlineStr">
        <is>
          <t>易方达沪深300医药ETF</t>
        </is>
      </c>
      <c r="D12" s="2" t="n">
        <v>41575</v>
      </c>
      <c r="E12" s="3" t="inlineStr">
        <is>
          <t>沪深300医药卫生指数</t>
        </is>
      </c>
      <c r="F12" s="3" t="inlineStr">
        <is>
          <t>沪深300医药卫生指数</t>
        </is>
      </c>
      <c r="G12" s="3" t="inlineStr">
        <is>
          <t>易方达基金管理有限公司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000913.SH</t>
        </is>
      </c>
      <c r="L12" s="4" t="n">
        <v>23809595357.08</v>
      </c>
      <c r="M12" s="4" t="n">
        <v>1011832210</v>
      </c>
      <c r="N12" s="4" t="n">
        <v>374154492</v>
      </c>
      <c r="O12" s="3" t="inlineStr">
        <is>
          <t>0.37</t>
        </is>
      </c>
      <c r="P12" s="3" t="inlineStr">
        <is>
          <t>0.36977918700572</t>
        </is>
      </c>
      <c r="Q12" s="5" t="n">
        <v>0.216684724</v>
      </c>
      <c r="R12" s="4" t="n">
        <v>684831908.8</v>
      </c>
      <c r="S12" s="3" t="n">
        <v>11</v>
      </c>
      <c r="T12" s="3" t="n">
        <v>11</v>
      </c>
    </row>
    <row r="13">
      <c r="A13" s="2" t="n">
        <v>45644</v>
      </c>
      <c r="B13" s="3" t="inlineStr">
        <is>
          <t>512200.SH</t>
        </is>
      </c>
      <c r="C13" s="3" t="inlineStr">
        <is>
          <t>南方中证全指房地产ETF</t>
        </is>
      </c>
      <c r="D13" s="2" t="n">
        <v>43003</v>
      </c>
      <c r="E13" s="3" t="inlineStr">
        <is>
          <t>中证全指房地产指数</t>
        </is>
      </c>
      <c r="F13" s="3" t="inlineStr">
        <is>
          <t>中证全指房地产指数收益率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931775.CSI</t>
        </is>
      </c>
      <c r="L13" s="4" t="n">
        <v>4508127607.17</v>
      </c>
      <c r="M13" s="4" t="n">
        <v>140308312</v>
      </c>
      <c r="N13" s="4" t="n">
        <v>222215566</v>
      </c>
      <c r="O13" s="3" t="inlineStr">
        <is>
          <t>1.587</t>
        </is>
      </c>
      <c r="P13" s="3" t="inlineStr">
        <is>
          <t>1.5837662276202</t>
        </is>
      </c>
      <c r="Q13" s="5" t="n">
        <v>0.29703596</v>
      </c>
      <c r="R13" s="4" t="n">
        <v>322505488.7</v>
      </c>
      <c r="S13" s="3" t="n">
        <v>12</v>
      </c>
      <c r="T13" s="3" t="n">
        <v>4</v>
      </c>
    </row>
    <row r="14">
      <c r="A14" s="2" t="n">
        <v>45644</v>
      </c>
      <c r="B14" s="3" t="inlineStr">
        <is>
          <t>515790.SH</t>
        </is>
      </c>
      <c r="C14" s="3" t="inlineStr">
        <is>
          <t>华泰柏瑞中证光伏产业ETF</t>
        </is>
      </c>
      <c r="D14" s="2" t="n">
        <v>44183</v>
      </c>
      <c r="E14" s="3" t="inlineStr">
        <is>
          <t>中证光伏产业指数</t>
        </is>
      </c>
      <c r="F14" s="3" t="inlineStr">
        <is>
          <t>中证光伏产业指数收益率</t>
        </is>
      </c>
      <c r="G14" s="3" t="inlineStr">
        <is>
          <t>华泰柏瑞基金管理有限公司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931151.CSI</t>
        </is>
      </c>
      <c r="L14" s="4" t="n">
        <v>9244789958.6</v>
      </c>
      <c r="M14" s="4" t="n">
        <v>263750300</v>
      </c>
      <c r="N14" s="4" t="n">
        <v>206674497</v>
      </c>
      <c r="O14" s="3" t="inlineStr">
        <is>
          <t>0.783</t>
        </is>
      </c>
      <c r="P14" s="3" t="inlineStr">
        <is>
          <t>0.78359909732804</t>
        </is>
      </c>
      <c r="Q14" s="5" t="n">
        <v>0.140682952</v>
      </c>
      <c r="R14" s="4" t="n">
        <v>325644547.7</v>
      </c>
      <c r="S14" s="3" t="n">
        <v>13</v>
      </c>
      <c r="T14" s="3" t="n">
        <v>7</v>
      </c>
    </row>
    <row r="15">
      <c r="A15" s="2" t="n">
        <v>45644</v>
      </c>
      <c r="B15" s="3" t="inlineStr">
        <is>
          <t>159915.SZ</t>
        </is>
      </c>
      <c r="C15" s="3" t="inlineStr">
        <is>
          <t>易方达创业板ETF</t>
        </is>
      </c>
      <c r="D15" s="2" t="n">
        <v>40886</v>
      </c>
      <c r="E15" s="3" t="inlineStr">
        <is>
          <t>创业板指数</t>
        </is>
      </c>
      <c r="F15" s="3" t="inlineStr">
        <is>
          <t>创业板指数</t>
        </is>
      </c>
      <c r="G15" s="3" t="inlineStr">
        <is>
          <t>易方达基金管理有限公司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399006.SZ</t>
        </is>
      </c>
      <c r="L15" s="4" t="n">
        <v>94463935388.798</v>
      </c>
      <c r="M15" s="4" t="n">
        <v>1073433814</v>
      </c>
      <c r="N15" s="4" t="n">
        <v>2318259676.5</v>
      </c>
      <c r="O15" s="3" t="inlineStr">
        <is>
          <t>2.158</t>
        </is>
      </c>
      <c r="P15" s="3" t="inlineStr">
        <is>
          <t>2.1596670854455</t>
        </is>
      </c>
      <c r="Q15" s="5" t="n">
        <v>-0.064832824</v>
      </c>
      <c r="R15" s="4" t="n">
        <v>4043024390.175</v>
      </c>
      <c r="S15" s="3" t="n">
        <v>14</v>
      </c>
      <c r="T15" s="3" t="n">
        <v>16</v>
      </c>
    </row>
    <row r="16">
      <c r="A16" s="2" t="n">
        <v>45644</v>
      </c>
      <c r="B16" s="3" t="inlineStr">
        <is>
          <t>512880.SH</t>
        </is>
      </c>
      <c r="C16" s="3" t="inlineStr">
        <is>
          <t>国泰中证全指证券公司ETF</t>
        </is>
      </c>
      <c r="D16" s="2" t="n">
        <v>42590</v>
      </c>
      <c r="E16" s="3" t="inlineStr">
        <is>
          <t>中证全指证券公司指数</t>
        </is>
      </c>
      <c r="F16" s="3" t="inlineStr">
        <is>
          <t>中证全指证券公司指数收益率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399975.SZ</t>
        </is>
      </c>
      <c r="L16" s="4" t="n">
        <v>28411517229.15</v>
      </c>
      <c r="M16" s="4" t="n">
        <v>812921300</v>
      </c>
      <c r="N16" s="4" t="n">
        <v>977573738</v>
      </c>
      <c r="O16" s="3" t="inlineStr">
        <is>
          <t>1.202</t>
        </is>
      </c>
      <c r="P16" s="3" t="inlineStr">
        <is>
          <t>1.2025441306557</t>
        </is>
      </c>
      <c r="Q16" s="5" t="n">
        <v>0.15832014</v>
      </c>
      <c r="R16" s="4" t="n">
        <v>1790747606.45</v>
      </c>
      <c r="S16" s="3" t="n">
        <v>15</v>
      </c>
      <c r="T16" s="3" t="n">
        <v>5</v>
      </c>
    </row>
    <row r="17">
      <c r="A17" s="2" t="n">
        <v>45644</v>
      </c>
      <c r="B17" s="3" t="inlineStr">
        <is>
          <t>512660.SH</t>
        </is>
      </c>
      <c r="C17" s="3" t="inlineStr">
        <is>
          <t>国泰中证军工ETF</t>
        </is>
      </c>
      <c r="D17" s="2" t="n">
        <v>42590</v>
      </c>
      <c r="E17" s="3" t="inlineStr">
        <is>
          <t>中证军工指数</t>
        </is>
      </c>
      <c r="F17" s="3" t="inlineStr">
        <is>
          <t>中证军工指数收益率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399967.SZ</t>
        </is>
      </c>
      <c r="L17" s="4" t="n">
        <v>9892363624</v>
      </c>
      <c r="M17" s="4" t="n">
        <v>282105400</v>
      </c>
      <c r="N17" s="4" t="n">
        <v>295762846</v>
      </c>
      <c r="O17" s="3" t="inlineStr">
        <is>
          <t>1.048</t>
        </is>
      </c>
      <c r="P17" s="3" t="inlineStr">
        <is>
          <t>1.0484125649491</t>
        </is>
      </c>
      <c r="Q17" s="5" t="n">
        <v>0.019087612</v>
      </c>
      <c r="R17" s="4" t="n">
        <v>437652438.4</v>
      </c>
      <c r="S17" s="3" t="n">
        <v>16</v>
      </c>
      <c r="T17" s="3" t="n">
        <v>5</v>
      </c>
    </row>
    <row r="18">
      <c r="A18" s="2" t="n">
        <v>45644</v>
      </c>
      <c r="B18" s="3" t="inlineStr">
        <is>
          <t>516970.SH</t>
        </is>
      </c>
      <c r="C18" s="3" t="inlineStr">
        <is>
          <t>广发中证基建工程ETF</t>
        </is>
      </c>
      <c r="D18" s="2" t="n">
        <v>44382</v>
      </c>
      <c r="E18" s="3" t="inlineStr">
        <is>
          <t>中证基建工程指数</t>
        </is>
      </c>
      <c r="F18" s="3" t="inlineStr">
        <is>
          <t>中证基建工程指数收益率</t>
        </is>
      </c>
      <c r="G18" s="3" t="inlineStr">
        <is>
          <t>广发基金管理有限公司</t>
        </is>
      </c>
      <c r="H18" s="3" t="inlineStr">
        <is>
          <t>交通银行股份有限公司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399995.SZ</t>
        </is>
      </c>
      <c r="L18" s="4" t="n">
        <v>3281682692.75</v>
      </c>
      <c r="M18" s="4" t="n">
        <v>79592492</v>
      </c>
      <c r="N18" s="4" t="n">
        <v>90809346</v>
      </c>
      <c r="O18" s="3" t="inlineStr">
        <is>
          <t>1.135</t>
        </is>
      </c>
      <c r="P18" s="3" t="inlineStr">
        <is>
          <t>1.1409285438632</t>
        </is>
      </c>
      <c r="Q18" s="5" t="n">
        <v>-0.114406407</v>
      </c>
      <c r="R18" s="4" t="n">
        <v>67027060.9</v>
      </c>
      <c r="S18" s="3" t="n">
        <v>17</v>
      </c>
      <c r="T18" s="3" t="n">
        <v>2</v>
      </c>
    </row>
    <row r="19">
      <c r="A19" s="2" t="n">
        <v>45644</v>
      </c>
      <c r="B19" s="3" t="inlineStr">
        <is>
          <t>516150.SH</t>
        </is>
      </c>
      <c r="C19" s="3" t="inlineStr">
        <is>
          <t>嘉实中证稀土产业ETF</t>
        </is>
      </c>
      <c r="D19" s="2" t="n">
        <v>44272</v>
      </c>
      <c r="E19" s="3" t="inlineStr">
        <is>
          <t>中证稀土产业指数</t>
        </is>
      </c>
      <c r="F19" s="3" t="inlineStr">
        <is>
          <t>中证稀土产业指数收益率</t>
        </is>
      </c>
      <c r="G19" s="3" t="inlineStr">
        <is>
          <t>嘉实基金管理有限公司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930598.CSI</t>
        </is>
      </c>
      <c r="L19" s="4" t="n">
        <v>1700721843.3</v>
      </c>
      <c r="M19" s="4" t="n">
        <v>32629800</v>
      </c>
      <c r="N19" s="4" t="n">
        <v>34767043</v>
      </c>
      <c r="O19" s="3" t="inlineStr">
        <is>
          <t>1.063</t>
        </is>
      </c>
      <c r="P19" s="3" t="inlineStr">
        <is>
          <t>1.0654997272432</t>
        </is>
      </c>
      <c r="Q19" s="5" t="n">
        <v>0.009408223</v>
      </c>
      <c r="R19" s="4" t="n">
        <v>43665911.95</v>
      </c>
      <c r="S19" s="3" t="n">
        <v>18</v>
      </c>
      <c r="T19" s="3" t="n">
        <v>2</v>
      </c>
    </row>
    <row r="20">
      <c r="A20" s="2" t="n">
        <v>45644</v>
      </c>
      <c r="B20" s="3" t="inlineStr">
        <is>
          <t>515230.SH</t>
        </is>
      </c>
      <c r="C20" s="3" t="inlineStr">
        <is>
          <t>国泰中证全指软件ETF</t>
        </is>
      </c>
      <c r="D20" s="2" t="n">
        <v>44257</v>
      </c>
      <c r="E20" s="3" t="inlineStr">
        <is>
          <t>中证全指软件指数</t>
        </is>
      </c>
      <c r="F20" s="3" t="inlineStr">
        <is>
          <t>中证全指软件指数收益率</t>
        </is>
      </c>
      <c r="G20" s="3" t="inlineStr">
        <is>
          <t>国泰基金管理有限公司</t>
        </is>
      </c>
      <c r="H20" s="3" t="inlineStr">
        <is>
          <t>平安银行股份有限公司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H30202.CSI</t>
        </is>
      </c>
      <c r="L20" s="4" t="n">
        <v>1149010966.98</v>
      </c>
      <c r="M20" s="4" t="n">
        <v>96708600</v>
      </c>
      <c r="N20" s="4" t="n">
        <v>79896646</v>
      </c>
      <c r="O20" s="3" t="inlineStr">
        <is>
          <t>0.832</t>
        </is>
      </c>
      <c r="P20" s="3" t="inlineStr">
        <is>
          <t>0.82615864566336</t>
        </is>
      </c>
      <c r="Q20" s="5" t="n">
        <v>-0.024032684</v>
      </c>
      <c r="R20" s="4" t="n">
        <v>156049695.85</v>
      </c>
      <c r="S20" s="3" t="n">
        <v>19</v>
      </c>
      <c r="T20" s="3" t="n">
        <v>5</v>
      </c>
    </row>
    <row r="21">
      <c r="A21" s="2" t="n">
        <v>45644</v>
      </c>
      <c r="B21" s="3" t="inlineStr">
        <is>
          <t>515210.SH</t>
        </is>
      </c>
      <c r="C21" s="3" t="inlineStr">
        <is>
          <t>国泰中证钢铁ETF</t>
        </is>
      </c>
      <c r="D21" s="2" t="n">
        <v>43892</v>
      </c>
      <c r="E21" s="3" t="inlineStr">
        <is>
          <t>中证钢铁指数</t>
        </is>
      </c>
      <c r="F21" s="3" t="inlineStr">
        <is>
          <t>中证钢铁指数收益率</t>
        </is>
      </c>
      <c r="G21" s="3" t="inlineStr">
        <is>
          <t>国泰基金管理有限公司</t>
        </is>
      </c>
      <c r="H21" s="3" t="inlineStr">
        <is>
          <t>招商银行股份有限公司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930606.CSI</t>
        </is>
      </c>
      <c r="L21" s="4" t="n">
        <v>997464768.24</v>
      </c>
      <c r="M21" s="4" t="n">
        <v>64874800</v>
      </c>
      <c r="N21" s="4" t="n">
        <v>84481749</v>
      </c>
      <c r="O21" s="3" t="inlineStr">
        <is>
          <t>1.1874722116689</t>
        </is>
      </c>
      <c r="P21" s="3" t="inlineStr">
        <is>
          <t>1.1895069050243</t>
        </is>
      </c>
      <c r="Q21" s="5" t="n">
        <v>0.123228589</v>
      </c>
      <c r="R21" s="4" t="n">
        <v>56079900.45</v>
      </c>
      <c r="S21" s="3" t="n">
        <v>20</v>
      </c>
      <c r="T21" s="3" t="n">
        <v>1</v>
      </c>
    </row>
    <row r="22">
      <c r="A22" s="2" t="n">
        <v>45644</v>
      </c>
      <c r="B22" s="3" t="inlineStr">
        <is>
          <t>159766.SZ</t>
        </is>
      </c>
      <c r="C22" s="3" t="inlineStr">
        <is>
          <t>富国中证旅游主题ETF</t>
        </is>
      </c>
      <c r="D22" s="2" t="n">
        <v>44400</v>
      </c>
      <c r="E22" s="3" t="inlineStr">
        <is>
          <t>中证旅游主题指数</t>
        </is>
      </c>
      <c r="F22" s="3" t="inlineStr">
        <is>
          <t>中证旅游主题指数收益率</t>
        </is>
      </c>
      <c r="G22" s="3" t="inlineStr">
        <is>
          <t>富国基金管理有限公司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930633.CSI</t>
        </is>
      </c>
      <c r="L22" s="4" t="n">
        <v>2233384422.7386</v>
      </c>
      <c r="M22" s="4" t="n">
        <v>163541910</v>
      </c>
      <c r="N22" s="4" t="n">
        <v>121689439.8</v>
      </c>
      <c r="O22" s="3" t="inlineStr">
        <is>
          <t>0.745</t>
        </is>
      </c>
      <c r="P22" s="3" t="inlineStr">
        <is>
          <t>0.74408718719257</t>
        </is>
      </c>
      <c r="Q22" s="5" t="n">
        <v>0.377256804</v>
      </c>
      <c r="R22" s="4" t="n">
        <v>137381916.7125</v>
      </c>
      <c r="S22" s="3" t="n">
        <v>21</v>
      </c>
      <c r="T22" s="3" t="n">
        <v>1</v>
      </c>
    </row>
    <row r="23">
      <c r="A23" s="2" t="n">
        <v>45644</v>
      </c>
      <c r="B23" s="3" t="inlineStr">
        <is>
          <t>159851.SZ</t>
        </is>
      </c>
      <c r="C23" s="3" t="inlineStr">
        <is>
          <t>华宝中证金融科技主题ETF</t>
        </is>
      </c>
      <c r="D23" s="2" t="n">
        <v>44274</v>
      </c>
      <c r="E23" s="3" t="inlineStr">
        <is>
          <t>中证金融科技主题指数</t>
        </is>
      </c>
      <c r="F23" s="3" t="inlineStr">
        <is>
          <t>中证金融科技主题指数收益率</t>
        </is>
      </c>
      <c r="G23" s="3" t="inlineStr">
        <is>
          <t>华宝基金管理有限公司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930986.CSI</t>
        </is>
      </c>
      <c r="L23" s="4" t="n">
        <v>4731121885.0194</v>
      </c>
      <c r="M23" s="4" t="n">
        <v>379057500</v>
      </c>
      <c r="N23" s="4" t="n">
        <v>583126089.6</v>
      </c>
      <c r="O23" s="3" t="inlineStr">
        <is>
          <t>0.76894192064405</t>
        </is>
      </c>
      <c r="P23" s="3" t="inlineStr">
        <is>
          <t>0.76962124776679</t>
        </is>
      </c>
      <c r="Q23" s="5" t="n">
        <v>-0.071516806</v>
      </c>
      <c r="R23" s="4" t="n">
        <v>699229899.3305</v>
      </c>
      <c r="S23" s="3" t="n">
        <v>22</v>
      </c>
      <c r="T23" s="3" t="n">
        <v>1</v>
      </c>
    </row>
    <row r="24">
      <c r="A24" s="2" t="n">
        <v>45644</v>
      </c>
      <c r="B24" s="3" t="inlineStr">
        <is>
          <t>516110.SH</t>
        </is>
      </c>
      <c r="C24" s="3" t="inlineStr">
        <is>
          <t>国泰中证800汽车与零部件ETF</t>
        </is>
      </c>
      <c r="D24" s="2" t="n">
        <v>44323</v>
      </c>
      <c r="E24" s="3" t="inlineStr">
        <is>
          <t>中证800汽车与零部件指数</t>
        </is>
      </c>
      <c r="F24" s="3" t="inlineStr">
        <is>
          <t>中证800汽车与零部件指数收益率</t>
        </is>
      </c>
      <c r="G24" s="3" t="inlineStr">
        <is>
          <t>国泰基金管理有限公司</t>
        </is>
      </c>
      <c r="H24" s="3" t="inlineStr">
        <is>
          <t>中信银行股份有限公司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H30015.CSI</t>
        </is>
      </c>
      <c r="L24" s="4" t="n">
        <v>565050090.8</v>
      </c>
      <c r="M24" s="4" t="n">
        <v>32052808</v>
      </c>
      <c r="N24" s="4" t="n">
        <v>40601972</v>
      </c>
      <c r="O24" s="3" t="inlineStr">
        <is>
          <t>1.267</t>
        </is>
      </c>
      <c r="P24" s="3" t="inlineStr">
        <is>
          <t>1.2667212183095</t>
        </is>
      </c>
      <c r="Q24" s="5" t="n">
        <v>-0.078864353</v>
      </c>
      <c r="R24" s="4" t="n">
        <v>59786602.95</v>
      </c>
      <c r="S24" s="3" t="n">
        <v>23</v>
      </c>
      <c r="T24" s="3" t="n">
        <v>2</v>
      </c>
    </row>
    <row r="25">
      <c r="A25" s="2" t="n">
        <v>45644</v>
      </c>
      <c r="B25" s="3" t="inlineStr">
        <is>
          <t>517520.SH</t>
        </is>
      </c>
      <c r="C25" s="3" t="inlineStr">
        <is>
          <t>黄金股ETF永赢</t>
        </is>
      </c>
      <c r="D25" s="2" t="n">
        <v>45231</v>
      </c>
      <c r="E25" s="3" t="inlineStr">
        <is>
          <t>中证沪深港黄金产业股票指数</t>
        </is>
      </c>
      <c r="F25" s="3" t="inlineStr">
        <is>
          <t>中证沪深港黄金产业股票指数收益率</t>
        </is>
      </c>
      <c r="G25" s="3" t="inlineStr">
        <is>
          <t>永赢基金管理有限公司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931238.CSI</t>
        </is>
      </c>
      <c r="L25" s="4" t="n">
        <v>1721701913.6</v>
      </c>
      <c r="M25" s="4" t="n">
        <v>36779100</v>
      </c>
      <c r="N25" s="4" t="n">
        <v>40721827</v>
      </c>
      <c r="O25" s="3" t="inlineStr">
        <is>
          <t>1.107</t>
        </is>
      </c>
      <c r="P25" s="3" t="inlineStr">
        <is>
          <t>1.1072002033764</t>
        </is>
      </c>
      <c r="Q25" s="5" t="n">
        <v>0.554092106</v>
      </c>
      <c r="R25" s="4" t="n">
        <v>79550843.40000001</v>
      </c>
      <c r="S25" s="3" t="n">
        <v>24</v>
      </c>
      <c r="T25" s="3" t="n">
        <v>1</v>
      </c>
    </row>
    <row r="26">
      <c r="A26" s="2" t="n">
        <v>45644</v>
      </c>
      <c r="B26" s="3" t="inlineStr">
        <is>
          <t>159611.SZ</t>
        </is>
      </c>
      <c r="C26" s="3" t="inlineStr">
        <is>
          <t>广发中证全指电力ETF</t>
        </is>
      </c>
      <c r="D26" s="2" t="n">
        <v>44568</v>
      </c>
      <c r="E26" s="3" t="inlineStr">
        <is>
          <t>中证全指电力公用事业指数</t>
        </is>
      </c>
      <c r="F26" s="3" t="inlineStr">
        <is>
          <t>中证全指电力公用事业指数收益率</t>
        </is>
      </c>
      <c r="G26" s="3" t="inlineStr">
        <is>
          <t>广发基金管理有限公司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H30199.CSI</t>
        </is>
      </c>
      <c r="L26" s="4" t="n">
        <v>1662552222.22</v>
      </c>
      <c r="M26" s="4" t="n">
        <v>104904067</v>
      </c>
      <c r="N26" s="4" t="n">
        <v>106570260.19</v>
      </c>
      <c r="O26" s="3" t="inlineStr">
        <is>
          <t>1.014</t>
        </is>
      </c>
      <c r="P26" s="3" t="inlineStr">
        <is>
          <t>1.0158830180531</t>
        </is>
      </c>
      <c r="Q26" s="5" t="n">
        <v>0.217434276</v>
      </c>
      <c r="R26" s="4" t="n">
        <v>93693094.5165</v>
      </c>
      <c r="S26" s="3" t="n">
        <v>25</v>
      </c>
      <c r="T26" s="3" t="n">
        <v>1</v>
      </c>
    </row>
  </sheetData>
  <autoFilter ref="A1:T2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A13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000689.SH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000813.CSI</t>
        </is>
      </c>
      <c r="R1" s="1" t="inlineStr">
        <is>
          <t>000815.CSI</t>
        </is>
      </c>
      <c r="S1" s="1" t="inlineStr">
        <is>
          <t>000819.SH</t>
        </is>
      </c>
      <c r="T1" s="1" t="inlineStr">
        <is>
          <t>000825.CSI</t>
        </is>
      </c>
      <c r="U1" s="1" t="inlineStr">
        <is>
          <t>000852.SH</t>
        </is>
      </c>
      <c r="V1" s="1" t="inlineStr">
        <is>
          <t>000860.CSI</t>
        </is>
      </c>
      <c r="W1" s="1" t="inlineStr">
        <is>
          <t>000861.CSI</t>
        </is>
      </c>
      <c r="X1" s="1" t="inlineStr">
        <is>
          <t>000903.SH</t>
        </is>
      </c>
      <c r="Y1" s="1" t="inlineStr">
        <is>
          <t>000905.SH</t>
        </is>
      </c>
      <c r="Z1" s="1" t="inlineStr">
        <is>
          <t>000906.SH</t>
        </is>
      </c>
      <c r="AA1" s="1" t="inlineStr">
        <is>
          <t>000913.SH</t>
        </is>
      </c>
      <c r="AB1" s="1" t="inlineStr">
        <is>
          <t>000918.CSI</t>
        </is>
      </c>
      <c r="AC1" s="1" t="inlineStr">
        <is>
          <t>000922.CSI</t>
        </is>
      </c>
      <c r="AD1" s="1" t="inlineStr">
        <is>
          <t>000928.SH</t>
        </is>
      </c>
      <c r="AE1" s="1" t="inlineStr">
        <is>
          <t>000932.SH</t>
        </is>
      </c>
      <c r="AF1" s="1" t="inlineStr">
        <is>
          <t>000933.SH</t>
        </is>
      </c>
      <c r="AG1" s="1" t="inlineStr">
        <is>
          <t>000948.CSI</t>
        </is>
      </c>
      <c r="AH1" s="1" t="inlineStr">
        <is>
          <t>000949.CSI</t>
        </is>
      </c>
      <c r="AI1" s="1" t="inlineStr">
        <is>
          <t>000977.CSI</t>
        </is>
      </c>
      <c r="AJ1" s="1" t="inlineStr">
        <is>
          <t>000991.SH</t>
        </is>
      </c>
      <c r="AK1" s="1" t="inlineStr">
        <is>
          <t>000993.SH</t>
        </is>
      </c>
      <c r="AL1" s="1" t="inlineStr">
        <is>
          <t>399001.SZ</t>
        </is>
      </c>
      <c r="AM1" s="1" t="inlineStr">
        <is>
          <t>399006.SZ</t>
        </is>
      </c>
      <c r="AN1" s="1" t="inlineStr">
        <is>
          <t>399102.SZ</t>
        </is>
      </c>
      <c r="AO1" s="1" t="inlineStr">
        <is>
          <t>399293.SZ</t>
        </is>
      </c>
      <c r="AP1" s="1" t="inlineStr">
        <is>
          <t>399296.SZ</t>
        </is>
      </c>
      <c r="AQ1" s="1" t="inlineStr">
        <is>
          <t>399303.SZ</t>
        </is>
      </c>
      <c r="AR1" s="1" t="inlineStr">
        <is>
          <t>399324.SZ</t>
        </is>
      </c>
      <c r="AS1" s="1" t="inlineStr">
        <is>
          <t>399330.SZ</t>
        </is>
      </c>
      <c r="AT1" s="1" t="inlineStr">
        <is>
          <t>399396.SZ</t>
        </is>
      </c>
      <c r="AU1" s="1" t="inlineStr">
        <is>
          <t>399437.SZ</t>
        </is>
      </c>
      <c r="AV1" s="1" t="inlineStr">
        <is>
          <t>399441.SZ</t>
        </is>
      </c>
      <c r="AW1" s="1" t="inlineStr">
        <is>
          <t>399673.SZ</t>
        </is>
      </c>
      <c r="AX1" s="1" t="inlineStr">
        <is>
          <t>399808.SZ</t>
        </is>
      </c>
      <c r="AY1" s="1" t="inlineStr">
        <is>
          <t>399850.SZ</t>
        </is>
      </c>
      <c r="AZ1" s="1" t="inlineStr">
        <is>
          <t>399965.SZ</t>
        </is>
      </c>
      <c r="BA1" s="1" t="inlineStr">
        <is>
          <t>399966.SZ</t>
        </is>
      </c>
      <c r="BB1" s="1" t="inlineStr">
        <is>
          <t>399967.SZ</t>
        </is>
      </c>
      <c r="BC1" s="1" t="inlineStr">
        <is>
          <t>399971.SZ</t>
        </is>
      </c>
      <c r="BD1" s="1" t="inlineStr">
        <is>
          <t>399973.SZ</t>
        </is>
      </c>
      <c r="BE1" s="1" t="inlineStr">
        <is>
          <t>399975.SZ</t>
        </is>
      </c>
      <c r="BF1" s="1" t="inlineStr">
        <is>
          <t>399976.SZ</t>
        </is>
      </c>
      <c r="BG1" s="1" t="inlineStr">
        <is>
          <t>399986.SZ</t>
        </is>
      </c>
      <c r="BH1" s="1" t="inlineStr">
        <is>
          <t>399987.SZ</t>
        </is>
      </c>
      <c r="BI1" s="1" t="inlineStr">
        <is>
          <t>399989.SZ</t>
        </is>
      </c>
      <c r="BJ1" s="1" t="inlineStr">
        <is>
          <t>399995.SZ</t>
        </is>
      </c>
      <c r="BK1" s="1" t="inlineStr">
        <is>
          <t>399998.SZ</t>
        </is>
      </c>
      <c r="BL1" s="1" t="inlineStr">
        <is>
          <t>746059.MSI</t>
        </is>
      </c>
      <c r="BM1" s="1" t="inlineStr">
        <is>
          <t>930598.CSI</t>
        </is>
      </c>
      <c r="BN1" s="1" t="inlineStr">
        <is>
          <t>930601.CSI</t>
        </is>
      </c>
      <c r="BO1" s="1" t="inlineStr">
        <is>
          <t>930606.CSI</t>
        </is>
      </c>
      <c r="BP1" s="1" t="inlineStr">
        <is>
          <t>930608.CSI</t>
        </is>
      </c>
      <c r="BQ1" s="1" t="inlineStr">
        <is>
          <t>930632.CSI</t>
        </is>
      </c>
      <c r="BR1" s="1" t="inlineStr">
        <is>
          <t>930633.CSI</t>
        </is>
      </c>
      <c r="BS1" s="1" t="inlineStr">
        <is>
          <t>930641.CSI</t>
        </is>
      </c>
      <c r="BT1" s="1" t="inlineStr">
        <is>
          <t>930651.CSI</t>
        </is>
      </c>
      <c r="BU1" s="1" t="inlineStr">
        <is>
          <t>930652.CSI</t>
        </is>
      </c>
      <c r="BV1" s="1" t="inlineStr">
        <is>
          <t>930697.CSI</t>
        </is>
      </c>
      <c r="BW1" s="1" t="inlineStr">
        <is>
          <t>930707.CSI</t>
        </is>
      </c>
      <c r="BX1" s="1" t="inlineStr">
        <is>
          <t>930713.CSI</t>
        </is>
      </c>
      <c r="BY1" s="1" t="inlineStr">
        <is>
          <t>930721.CSI</t>
        </is>
      </c>
      <c r="BZ1" s="1" t="inlineStr">
        <is>
          <t>930726.CSI</t>
        </is>
      </c>
      <c r="CA1" s="1" t="inlineStr">
        <is>
          <t>930740.CSI</t>
        </is>
      </c>
      <c r="CB1" s="1" t="inlineStr">
        <is>
          <t>930743.CSI</t>
        </is>
      </c>
      <c r="CC1" s="1" t="inlineStr">
        <is>
          <t>930851.CSI</t>
        </is>
      </c>
      <c r="CD1" s="1" t="inlineStr">
        <is>
          <t>930901.CSI</t>
        </is>
      </c>
      <c r="CE1" s="1" t="inlineStr">
        <is>
          <t>930902.CSI</t>
        </is>
      </c>
      <c r="CF1" s="1" t="inlineStr">
        <is>
          <t>930903.CSI</t>
        </is>
      </c>
      <c r="CG1" s="1" t="inlineStr">
        <is>
          <t>930955.CSI</t>
        </is>
      </c>
      <c r="CH1" s="1" t="inlineStr">
        <is>
          <t>930986.CSI</t>
        </is>
      </c>
      <c r="CI1" s="1" t="inlineStr">
        <is>
          <t>930997.CSI</t>
        </is>
      </c>
      <c r="CJ1" s="1" t="inlineStr">
        <is>
          <t>931008.CSI</t>
        </is>
      </c>
      <c r="CK1" s="1" t="inlineStr">
        <is>
          <t>931009.CSI</t>
        </is>
      </c>
      <c r="CL1" s="1" t="inlineStr">
        <is>
          <t>931052.CSI</t>
        </is>
      </c>
      <c r="CM1" s="1" t="inlineStr">
        <is>
          <t>931066.CSI</t>
        </is>
      </c>
      <c r="CN1" s="1" t="inlineStr">
        <is>
          <t>931071.CSI</t>
        </is>
      </c>
      <c r="CO1" s="1" t="inlineStr">
        <is>
          <t>931079.CSI</t>
        </is>
      </c>
      <c r="CP1" s="1" t="inlineStr">
        <is>
          <t>931087.CSI</t>
        </is>
      </c>
      <c r="CQ1" s="1" t="inlineStr">
        <is>
          <t>931139.CSI</t>
        </is>
      </c>
      <c r="CR1" s="1" t="inlineStr">
        <is>
          <t>931140.CSI</t>
        </is>
      </c>
      <c r="CS1" s="1" t="inlineStr">
        <is>
          <t>931151.CSI</t>
        </is>
      </c>
      <c r="CT1" s="1" t="inlineStr">
        <is>
          <t>931152.CSI</t>
        </is>
      </c>
      <c r="CU1" s="1" t="inlineStr">
        <is>
          <t>931160.CSI</t>
        </is>
      </c>
      <c r="CV1" s="1" t="inlineStr">
        <is>
          <t>931238.CSI</t>
        </is>
      </c>
      <c r="CW1" s="1" t="inlineStr">
        <is>
          <t>931380.CSI</t>
        </is>
      </c>
      <c r="CX1" s="1" t="inlineStr">
        <is>
          <t>931412.CSI</t>
        </is>
      </c>
      <c r="CY1" s="1" t="inlineStr">
        <is>
          <t>931484.CSI</t>
        </is>
      </c>
      <c r="CZ1" s="1" t="inlineStr">
        <is>
          <t>931521.CSI</t>
        </is>
      </c>
      <c r="DA1" s="1" t="inlineStr">
        <is>
          <t>931582.CSI</t>
        </is>
      </c>
      <c r="DB1" s="1" t="inlineStr">
        <is>
          <t>931643.CSI</t>
        </is>
      </c>
      <c r="DC1" s="1" t="inlineStr">
        <is>
          <t>931719.CSI</t>
        </is>
      </c>
      <c r="DD1" s="1" t="inlineStr">
        <is>
          <t>931743.CSI</t>
        </is>
      </c>
      <c r="DE1" s="1" t="inlineStr">
        <is>
          <t>931775.CSI</t>
        </is>
      </c>
      <c r="DF1" s="1" t="inlineStr">
        <is>
          <t>931865.CSI</t>
        </is>
      </c>
      <c r="DG1" s="1" t="inlineStr">
        <is>
          <t>931866.CSI</t>
        </is>
      </c>
      <c r="DH1" s="1" t="inlineStr">
        <is>
          <t>932000.CSI</t>
        </is>
      </c>
      <c r="DI1" s="1" t="inlineStr">
        <is>
          <t>932038.CSI</t>
        </is>
      </c>
      <c r="DJ1" s="1" t="inlineStr">
        <is>
          <t>932039.CSI</t>
        </is>
      </c>
      <c r="DK1" s="1" t="inlineStr">
        <is>
          <t>980017.SZ</t>
        </is>
      </c>
      <c r="DL1" s="1" t="inlineStr">
        <is>
          <t>980030.SZ</t>
        </is>
      </c>
      <c r="DM1" s="1" t="inlineStr">
        <is>
          <t>980032.SZ</t>
        </is>
      </c>
      <c r="DN1" s="1" t="inlineStr">
        <is>
          <t>990001.CSI</t>
        </is>
      </c>
      <c r="DO1" s="1" t="inlineStr">
        <is>
          <t>GPCCH0.FS</t>
        </is>
      </c>
      <c r="DP1" s="1" t="inlineStr">
        <is>
          <t>H11059.CSI</t>
        </is>
      </c>
      <c r="DQ1" s="1" t="inlineStr">
        <is>
          <t>H30007.CSI</t>
        </is>
      </c>
      <c r="DR1" s="1" t="inlineStr">
        <is>
          <t>H30015.CSI</t>
        </is>
      </c>
      <c r="DS1" s="1" t="inlineStr">
        <is>
          <t>H30022.CSI</t>
        </is>
      </c>
      <c r="DT1" s="1" t="inlineStr">
        <is>
          <t>H30035.CSI</t>
        </is>
      </c>
      <c r="DU1" s="1" t="inlineStr">
        <is>
          <t>H30184.CSI</t>
        </is>
      </c>
      <c r="DV1" s="1" t="inlineStr">
        <is>
          <t>H30199.CSI</t>
        </is>
      </c>
      <c r="DW1" s="1" t="inlineStr">
        <is>
          <t>H30202.CSI</t>
        </is>
      </c>
      <c r="DX1" s="1" t="inlineStr">
        <is>
          <t>H30217.CSI</t>
        </is>
      </c>
      <c r="DY1" s="1" t="inlineStr">
        <is>
          <t>H30269.CSI</t>
        </is>
      </c>
      <c r="DZ1" s="1" t="inlineStr">
        <is>
          <t>H30590.CSI</t>
        </is>
      </c>
      <c r="EA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0.9875647095687409</v>
      </c>
      <c r="E2" s="7" t="n">
        <v>0.8359093583240136</v>
      </c>
      <c r="F2" s="7" t="n">
        <v>0.9651614760285395</v>
      </c>
      <c r="G2" s="7" t="n">
        <v>0.9125766255515185</v>
      </c>
      <c r="H2" s="7" t="n">
        <v>0.899621251522999</v>
      </c>
      <c r="I2" s="7" t="n">
        <v>0.9484890075073379</v>
      </c>
      <c r="J2" s="7" t="n">
        <v>0.9866514093355379</v>
      </c>
      <c r="K2" s="7" t="n">
        <v>0.7584838990624991</v>
      </c>
      <c r="L2" s="7" t="n">
        <v>0.7101506635022399</v>
      </c>
      <c r="M2" s="7" t="n">
        <v>0.8009473514633956</v>
      </c>
      <c r="N2" s="7" t="n">
        <v>0.8640080052493626</v>
      </c>
      <c r="O2" s="7" t="n">
        <v>0.8274188786414214</v>
      </c>
      <c r="P2" s="7" t="n">
        <v>0.8617751077456515</v>
      </c>
      <c r="Q2" s="7" t="n">
        <v>0.9428851742105667</v>
      </c>
      <c r="R2" s="7" t="n">
        <v>0.8898701381825981</v>
      </c>
      <c r="S2" s="7" t="n">
        <v>0.8776184376267728</v>
      </c>
      <c r="T2" s="7" t="n">
        <v>0.9103691556635742</v>
      </c>
      <c r="U2" s="7" t="n">
        <v>0.9230787684752123</v>
      </c>
      <c r="V2" s="7" t="n">
        <v>0.9753074271970544</v>
      </c>
      <c r="W2" s="7" t="n">
        <v>0.9625671327892548</v>
      </c>
      <c r="X2" s="7" t="n">
        <v>0.9815713269440184</v>
      </c>
      <c r="Y2" s="7" t="n">
        <v>0.9581486270817789</v>
      </c>
      <c r="Z2" s="7" t="n">
        <v>0.9868590759415677</v>
      </c>
      <c r="AA2" s="7" t="n">
        <v>0.9302742124636046</v>
      </c>
      <c r="AB2" s="7" t="n">
        <v>0.9522251631416133</v>
      </c>
      <c r="AC2" s="7" t="n">
        <v>0.8975290940559465</v>
      </c>
      <c r="AD2" s="7" t="n">
        <v>0.8163767353541987</v>
      </c>
      <c r="AE2" s="7" t="n">
        <v>0.9087725175615676</v>
      </c>
      <c r="AF2" s="7" t="n">
        <v>0.9380174298173686</v>
      </c>
      <c r="AG2" s="7" t="n">
        <v>0.7944357839174379</v>
      </c>
      <c r="AH2" s="7" t="n">
        <v>0.9303189774974817</v>
      </c>
      <c r="AI2" s="7" t="n">
        <v>0.9094339930487176</v>
      </c>
      <c r="AJ2" s="7" t="n">
        <v>0.9379889022996061</v>
      </c>
      <c r="AK2" s="7" t="n">
        <v>0.8128070757554872</v>
      </c>
      <c r="AL2" s="7" t="n">
        <v>0.9501377763490058</v>
      </c>
      <c r="AM2" s="7" t="n">
        <v>0.8969501514868049</v>
      </c>
      <c r="AN2" s="7" t="n">
        <v>0.9028795111499692</v>
      </c>
      <c r="AO2" s="7" t="n">
        <v>0.8833950874596687</v>
      </c>
      <c r="AP2" s="7" t="n">
        <v>0.884696855222457</v>
      </c>
      <c r="AQ2" s="7" t="n">
        <v>0.9123429919251554</v>
      </c>
      <c r="AR2" s="7" t="n">
        <v>0.9629942598827819</v>
      </c>
      <c r="AS2" s="7" t="n">
        <v>0.9495422667133149</v>
      </c>
      <c r="AT2" s="7" t="n">
        <v>0.891787729477332</v>
      </c>
      <c r="AU2" s="7" t="n">
        <v>0.8152216188350522</v>
      </c>
      <c r="AV2" s="7" t="n">
        <v>0.9134731017896472</v>
      </c>
      <c r="AW2" s="7" t="n">
        <v>0.8821170951415914</v>
      </c>
      <c r="AX2" s="7" t="n">
        <v>0.8878968532573762</v>
      </c>
      <c r="AY2" s="7" t="n">
        <v>0.9464573338568577</v>
      </c>
      <c r="AZ2" s="7" t="n">
        <v>0.794435797277543</v>
      </c>
      <c r="BA2" s="7" t="n">
        <v>0.8782247656161106</v>
      </c>
      <c r="BB2" s="7" t="n">
        <v>0.849580931064792</v>
      </c>
      <c r="BC2" s="7" t="n">
        <v>0.8269999894726935</v>
      </c>
      <c r="BD2" s="7" t="n">
        <v>0.8403498389458454</v>
      </c>
      <c r="BE2" s="7" t="n">
        <v>0.8215401522774504</v>
      </c>
      <c r="BF2" s="7" t="n">
        <v>0.8907985972227617</v>
      </c>
      <c r="BG2" s="7" t="n">
        <v>0.774776104428046</v>
      </c>
      <c r="BH2" s="7" t="n">
        <v>0.8796477094953992</v>
      </c>
      <c r="BI2" s="7" t="n">
        <v>0.9252999423194899</v>
      </c>
      <c r="BJ2" s="7" t="n">
        <v>0.8949348013837976</v>
      </c>
      <c r="BK2" s="7" t="n">
        <v>0.842771778937798</v>
      </c>
      <c r="BL2" s="7" t="n">
        <v>0.972594335353689</v>
      </c>
      <c r="BM2" s="7" t="n">
        <v>0.8413669665746384</v>
      </c>
      <c r="BN2" s="7" t="n">
        <v>0.752650232726028</v>
      </c>
      <c r="BO2" s="7" t="n">
        <v>0.8910332131845454</v>
      </c>
      <c r="BP2" s="7" t="n">
        <v>0.9071137056123698</v>
      </c>
      <c r="BQ2" s="7" t="n">
        <v>0.8576792735966361</v>
      </c>
      <c r="BR2" s="7" t="n">
        <v>0.8600816245010953</v>
      </c>
      <c r="BS2" s="7" t="n">
        <v>0.9467930368140193</v>
      </c>
      <c r="BT2" s="7" t="n">
        <v>0.7942306443197743</v>
      </c>
      <c r="BU2" s="7" t="n">
        <v>0.8143768297940799</v>
      </c>
      <c r="BV2" s="7" t="n">
        <v>0.9103422828268937</v>
      </c>
      <c r="BW2" s="7" t="n">
        <v>0.9055764708841271</v>
      </c>
      <c r="BX2" s="7" t="n">
        <v>0.8233696014001072</v>
      </c>
      <c r="BY2" s="7" t="n">
        <v>0.8354882010314599</v>
      </c>
      <c r="BZ2" s="7" t="n">
        <v>0.9137717189465517</v>
      </c>
      <c r="CA2" s="7" t="n">
        <v>0.9026886911756788</v>
      </c>
      <c r="CB2" s="7" t="n">
        <v>0.9154674882600528</v>
      </c>
      <c r="CC2" s="7" t="n">
        <v>0.8024579820971169</v>
      </c>
      <c r="CD2" s="7" t="n">
        <v>0.7904938443973628</v>
      </c>
      <c r="CE2" s="7" t="n">
        <v>0.7766917192731975</v>
      </c>
      <c r="CF2" s="7" t="n">
        <v>0.9756179303703477</v>
      </c>
      <c r="CG2" s="7" t="n">
        <v>0.9329746976333227</v>
      </c>
      <c r="CH2" s="7" t="n">
        <v>0.6792276587501758</v>
      </c>
      <c r="CI2" s="7" t="n">
        <v>0.8901914340111217</v>
      </c>
      <c r="CJ2" s="7" t="n">
        <v>0.8378638817680764</v>
      </c>
      <c r="CK2" s="7" t="n">
        <v>0.8739901245389122</v>
      </c>
      <c r="CL2" s="7" t="n">
        <v>0.9678519008626236</v>
      </c>
      <c r="CM2" s="7" t="n">
        <v>0.8311267964509149</v>
      </c>
      <c r="CN2" s="7" t="n">
        <v>0.8262540169251311</v>
      </c>
      <c r="CO2" s="7" t="n">
        <v>0.8615625912630578</v>
      </c>
      <c r="CP2" s="7" t="n">
        <v>0.8516289627767349</v>
      </c>
      <c r="CQ2" s="7" t="n">
        <v>0.9301730052981362</v>
      </c>
      <c r="CR2" s="7" t="n">
        <v>0.9286077397357756</v>
      </c>
      <c r="CS2" s="7" t="n">
        <v>0.845964277015448</v>
      </c>
      <c r="CT2" s="7" t="n">
        <v>0.9074642925773008</v>
      </c>
      <c r="CU2" s="7" t="n">
        <v>0.8667177668791056</v>
      </c>
      <c r="CV2" s="7" t="n">
        <v>0.7064849188385695</v>
      </c>
      <c r="CW2" s="7" t="n">
        <v>0.8779516186681205</v>
      </c>
      <c r="CX2" s="7" t="n">
        <v>0.805220600042914</v>
      </c>
      <c r="CY2" s="7" t="n">
        <v>0.90869616411523</v>
      </c>
      <c r="CZ2" s="7" t="n">
        <v>0.8378437411986528</v>
      </c>
      <c r="DA2" s="7" t="n">
        <v>0.7835112870829026</v>
      </c>
      <c r="DB2" s="7" t="n">
        <v>0.8628764915396483</v>
      </c>
      <c r="DC2" s="7" t="n">
        <v>0.8764516598481633</v>
      </c>
      <c r="DD2" s="7" t="n">
        <v>0.7345695490948151</v>
      </c>
      <c r="DE2" s="7" t="n">
        <v>0.7879957261551588</v>
      </c>
      <c r="DF2" s="7" t="n">
        <v>0.7150828277037132</v>
      </c>
      <c r="DG2" s="7" t="n">
        <v>0.8665818787087156</v>
      </c>
      <c r="DH2" s="7" t="n">
        <v>0.8887815178173015</v>
      </c>
      <c r="DI2" s="7" t="n">
        <v>0.8487945946282339</v>
      </c>
      <c r="DJ2" s="7" t="n">
        <v>0.9354837114817589</v>
      </c>
      <c r="DK2" s="7" t="n">
        <v>0.699903015049424</v>
      </c>
      <c r="DL2" s="7" t="n">
        <v>0.8667824285186867</v>
      </c>
      <c r="DM2" s="7" t="n">
        <v>0.8819769838844695</v>
      </c>
      <c r="DN2" s="7" t="n">
        <v>0.7125776221287249</v>
      </c>
      <c r="DO2" s="7" t="n">
        <v>0.8380083085899801</v>
      </c>
      <c r="DP2" s="7" t="n">
        <v>0.864859986686894</v>
      </c>
      <c r="DQ2" s="7" t="n">
        <v>0.7097275438900431</v>
      </c>
      <c r="DR2" s="7" t="n">
        <v>0.8686334285724598</v>
      </c>
      <c r="DS2" s="7" t="n">
        <v>0.7695336405473109</v>
      </c>
      <c r="DT2" s="7" t="n">
        <v>0.8874721223375134</v>
      </c>
      <c r="DU2" s="7" t="n">
        <v>0.7215242793800979</v>
      </c>
      <c r="DV2" s="7" t="n">
        <v>0.8681278108431273</v>
      </c>
      <c r="DW2" s="7" t="n">
        <v>0.7747385743269977</v>
      </c>
      <c r="DX2" s="7" t="n">
        <v>0.9382264191459738</v>
      </c>
      <c r="DY2" s="7" t="n">
        <v>0.8530159556439362</v>
      </c>
      <c r="DZ2" s="7" t="n">
        <v>0.8465371703115727</v>
      </c>
      <c r="EA2" s="7" t="n">
        <v>0.8984310496480346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0.9875647095687409</v>
      </c>
      <c r="D3" s="7" t="n">
        <v>1</v>
      </c>
      <c r="E3" s="7" t="n">
        <v>0.8471448468730416</v>
      </c>
      <c r="F3" s="7" t="n">
        <v>0.9908542836098631</v>
      </c>
      <c r="G3" s="7" t="n">
        <v>0.9403499604054076</v>
      </c>
      <c r="H3" s="7" t="n">
        <v>0.9219408210784356</v>
      </c>
      <c r="I3" s="7" t="n">
        <v>0.9545657545268865</v>
      </c>
      <c r="J3" s="7" t="n">
        <v>0.9887851868823525</v>
      </c>
      <c r="K3" s="7" t="n">
        <v>0.7335196895734283</v>
      </c>
      <c r="L3" s="7" t="n">
        <v>0.6850948190581488</v>
      </c>
      <c r="M3" s="7" t="n">
        <v>0.7747146393883906</v>
      </c>
      <c r="N3" s="7" t="n">
        <v>0.8181144169781913</v>
      </c>
      <c r="O3" s="7" t="n">
        <v>0.7909092896424065</v>
      </c>
      <c r="P3" s="7" t="n">
        <v>0.8197187327850459</v>
      </c>
      <c r="Q3" s="7" t="n">
        <v>0.9268088176883362</v>
      </c>
      <c r="R3" s="7" t="n">
        <v>0.9171434805901129</v>
      </c>
      <c r="S3" s="7" t="n">
        <v>0.8683678205032073</v>
      </c>
      <c r="T3" s="7" t="n">
        <v>0.9227036824456181</v>
      </c>
      <c r="U3" s="7" t="n">
        <v>0.8726406955660969</v>
      </c>
      <c r="V3" s="7" t="n">
        <v>0.9759141418333677</v>
      </c>
      <c r="W3" s="7" t="n">
        <v>0.9636892035534199</v>
      </c>
      <c r="X3" s="7" t="n">
        <v>0.9840131766390532</v>
      </c>
      <c r="Y3" s="7" t="n">
        <v>0.9272272096510005</v>
      </c>
      <c r="Z3" s="7" t="n">
        <v>0.9794797773963596</v>
      </c>
      <c r="AA3" s="7" t="n">
        <v>0.9179692102083737</v>
      </c>
      <c r="AB3" s="7" t="n">
        <v>0.9399826362607052</v>
      </c>
      <c r="AC3" s="7" t="n">
        <v>0.9005834028479207</v>
      </c>
      <c r="AD3" s="7" t="n">
        <v>0.8254374355892361</v>
      </c>
      <c r="AE3" s="7" t="n">
        <v>0.9309914891360144</v>
      </c>
      <c r="AF3" s="7" t="n">
        <v>0.922178412926712</v>
      </c>
      <c r="AG3" s="7" t="n">
        <v>0.7859463976708368</v>
      </c>
      <c r="AH3" s="7" t="n">
        <v>0.915804927534585</v>
      </c>
      <c r="AI3" s="7" t="n">
        <v>0.8805450781701276</v>
      </c>
      <c r="AJ3" s="7" t="n">
        <v>0.9200811404762249</v>
      </c>
      <c r="AK3" s="7" t="n">
        <v>0.7820472965703429</v>
      </c>
      <c r="AL3" s="7" t="n">
        <v>0.9271408187542449</v>
      </c>
      <c r="AM3" s="7" t="n">
        <v>0.8729016511864809</v>
      </c>
      <c r="AN3" s="7" t="n">
        <v>0.8598011858915487</v>
      </c>
      <c r="AO3" s="7" t="n">
        <v>0.8625265673222706</v>
      </c>
      <c r="AP3" s="7" t="n">
        <v>0.8545261472729599</v>
      </c>
      <c r="AQ3" s="7" t="n">
        <v>0.8540391352247135</v>
      </c>
      <c r="AR3" s="7" t="n">
        <v>0.9709713991041624</v>
      </c>
      <c r="AS3" s="7" t="n">
        <v>0.9393645162000666</v>
      </c>
      <c r="AT3" s="7" t="n">
        <v>0.9183460256024654</v>
      </c>
      <c r="AU3" s="7" t="n">
        <v>0.8222355889968159</v>
      </c>
      <c r="AV3" s="7" t="n">
        <v>0.8890679416862382</v>
      </c>
      <c r="AW3" s="7" t="n">
        <v>0.8607486735178602</v>
      </c>
      <c r="AX3" s="7" t="n">
        <v>0.8535258012858542</v>
      </c>
      <c r="AY3" s="7" t="n">
        <v>0.9387915410666756</v>
      </c>
      <c r="AZ3" s="7" t="n">
        <v>0.7859464289992063</v>
      </c>
      <c r="BA3" s="7" t="n">
        <v>0.8880858168956047</v>
      </c>
      <c r="BB3" s="7" t="n">
        <v>0.8093687234827137</v>
      </c>
      <c r="BC3" s="7" t="n">
        <v>0.7687088975176377</v>
      </c>
      <c r="BD3" s="7" t="n">
        <v>0.8016774107970555</v>
      </c>
      <c r="BE3" s="7" t="n">
        <v>0.8255637227956181</v>
      </c>
      <c r="BF3" s="7" t="n">
        <v>0.8597975411563357</v>
      </c>
      <c r="BG3" s="7" t="n">
        <v>0.8040722635579706</v>
      </c>
      <c r="BH3" s="7" t="n">
        <v>0.9060196354879895</v>
      </c>
      <c r="BI3" s="7" t="n">
        <v>0.8975079280668108</v>
      </c>
      <c r="BJ3" s="7" t="n">
        <v>0.8958072820334204</v>
      </c>
      <c r="BK3" s="7" t="n">
        <v>0.8464725898450598</v>
      </c>
      <c r="BL3" s="7" t="n">
        <v>0.9895732079596732</v>
      </c>
      <c r="BM3" s="7" t="n">
        <v>0.8146666802990865</v>
      </c>
      <c r="BN3" s="7" t="n">
        <v>0.7183566204079732</v>
      </c>
      <c r="BO3" s="7" t="n">
        <v>0.8661438472175298</v>
      </c>
      <c r="BP3" s="7" t="n">
        <v>0.9164235616600676</v>
      </c>
      <c r="BQ3" s="7" t="n">
        <v>0.8299678549757784</v>
      </c>
      <c r="BR3" s="7" t="n">
        <v>0.8486531585787594</v>
      </c>
      <c r="BS3" s="7" t="n">
        <v>0.9361684006376669</v>
      </c>
      <c r="BT3" s="7" t="n">
        <v>0.7587435133671685</v>
      </c>
      <c r="BU3" s="7" t="n">
        <v>0.7882172790111424</v>
      </c>
      <c r="BV3" s="7" t="n">
        <v>0.8897396096054421</v>
      </c>
      <c r="BW3" s="7" t="n">
        <v>0.8908608506148309</v>
      </c>
      <c r="BX3" s="7" t="n">
        <v>0.7882065141562347</v>
      </c>
      <c r="BY3" s="7" t="n">
        <v>0.7946415252985022</v>
      </c>
      <c r="BZ3" s="7" t="n">
        <v>0.8964246102417707</v>
      </c>
      <c r="CA3" s="7" t="n">
        <v>0.9210959102464058</v>
      </c>
      <c r="CB3" s="7" t="n">
        <v>0.892759982110779</v>
      </c>
      <c r="CC3" s="7" t="n">
        <v>0.7602390421149917</v>
      </c>
      <c r="CD3" s="7" t="n">
        <v>0.7302035253842672</v>
      </c>
      <c r="CE3" s="7" t="n">
        <v>0.7311552957275123</v>
      </c>
      <c r="CF3" s="7" t="n">
        <v>0.9467265126328606</v>
      </c>
      <c r="CG3" s="7" t="n">
        <v>0.932417882978093</v>
      </c>
      <c r="CH3" s="7" t="n">
        <v>0.6588291428061752</v>
      </c>
      <c r="CI3" s="7" t="n">
        <v>0.8590410534936501</v>
      </c>
      <c r="CJ3" s="7" t="n">
        <v>0.808527344606061</v>
      </c>
      <c r="CK3" s="7" t="n">
        <v>0.8553799148344855</v>
      </c>
      <c r="CL3" s="7" t="n">
        <v>0.9558407670318096</v>
      </c>
      <c r="CM3" s="7" t="n">
        <v>0.7945823239436092</v>
      </c>
      <c r="CN3" s="7" t="n">
        <v>0.7901877717777551</v>
      </c>
      <c r="CO3" s="7" t="n">
        <v>0.8315336531785457</v>
      </c>
      <c r="CP3" s="7" t="n">
        <v>0.8314112288911581</v>
      </c>
      <c r="CQ3" s="7" t="n">
        <v>0.9527896449081507</v>
      </c>
      <c r="CR3" s="7" t="n">
        <v>0.9132376804932839</v>
      </c>
      <c r="CS3" s="7" t="n">
        <v>0.8067463059979597</v>
      </c>
      <c r="CT3" s="7" t="n">
        <v>0.8820942904873984</v>
      </c>
      <c r="CU3" s="7" t="n">
        <v>0.8303517345587118</v>
      </c>
      <c r="CV3" s="7" t="n">
        <v>0.7074755765980288</v>
      </c>
      <c r="CW3" s="7" t="n">
        <v>0.8568354891772382</v>
      </c>
      <c r="CX3" s="7" t="n">
        <v>0.8124663018345344</v>
      </c>
      <c r="CY3" s="7" t="n">
        <v>0.8879440575802977</v>
      </c>
      <c r="CZ3" s="7" t="n">
        <v>0.7994910426065526</v>
      </c>
      <c r="DA3" s="7" t="n">
        <v>0.7684788737767501</v>
      </c>
      <c r="DB3" s="7" t="n">
        <v>0.8370248588010898</v>
      </c>
      <c r="DC3" s="7" t="n">
        <v>0.8406667811330285</v>
      </c>
      <c r="DD3" s="7" t="n">
        <v>0.7003262210919715</v>
      </c>
      <c r="DE3" s="7" t="n">
        <v>0.768759687908201</v>
      </c>
      <c r="DF3" s="7" t="n">
        <v>0.6934634734676138</v>
      </c>
      <c r="DG3" s="7" t="n">
        <v>0.8123039535017713</v>
      </c>
      <c r="DH3" s="7" t="n">
        <v>0.8200396680696738</v>
      </c>
      <c r="DI3" s="7" t="n">
        <v>0.8124844047774715</v>
      </c>
      <c r="DJ3" s="7" t="n">
        <v>0.9398937881280072</v>
      </c>
      <c r="DK3" s="7" t="n">
        <v>0.6805229158414954</v>
      </c>
      <c r="DL3" s="7" t="n">
        <v>0.8346815249204271</v>
      </c>
      <c r="DM3" s="7" t="n">
        <v>0.8529211020874161</v>
      </c>
      <c r="DN3" s="7" t="n">
        <v>0.6905512633028197</v>
      </c>
      <c r="DO3" s="7" t="n">
        <v>0.8572214781881516</v>
      </c>
      <c r="DP3" s="7" t="n">
        <v>0.8661875145705424</v>
      </c>
      <c r="DQ3" s="7" t="n">
        <v>0.6877145948318129</v>
      </c>
      <c r="DR3" s="7" t="n">
        <v>0.8528536067571234</v>
      </c>
      <c r="DS3" s="7" t="n">
        <v>0.799548265382625</v>
      </c>
      <c r="DT3" s="7" t="n">
        <v>0.9035413944309504</v>
      </c>
      <c r="DU3" s="7" t="n">
        <v>0.6929807543295676</v>
      </c>
      <c r="DV3" s="7" t="n">
        <v>0.8565073398256275</v>
      </c>
      <c r="DW3" s="7" t="n">
        <v>0.7379561196913322</v>
      </c>
      <c r="DX3" s="7" t="n">
        <v>0.9053985342452713</v>
      </c>
      <c r="DY3" s="7" t="n">
        <v>0.8591132586937077</v>
      </c>
      <c r="DZ3" s="7" t="n">
        <v>0.7976434544736525</v>
      </c>
      <c r="EA3" s="7" t="n">
        <v>0.9089949836276721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0.8359093583240136</v>
      </c>
      <c r="D4" s="7" t="n">
        <v>0.8471448468730416</v>
      </c>
      <c r="E4" s="7" t="n">
        <v>1</v>
      </c>
      <c r="F4" s="7" t="n">
        <v>0.8789803253649732</v>
      </c>
      <c r="G4" s="7" t="n">
        <v>0.8497182939805463</v>
      </c>
      <c r="H4" s="7" t="n">
        <v>0.7797090758813217</v>
      </c>
      <c r="I4" s="7" t="n">
        <v>0.7770398715032518</v>
      </c>
      <c r="J4" s="7" t="n">
        <v>0.7899513281557484</v>
      </c>
      <c r="K4" s="7" t="n">
        <v>0.3444666913782173</v>
      </c>
      <c r="L4" s="7" t="n">
        <v>0.2824175236130422</v>
      </c>
      <c r="M4" s="7" t="n">
        <v>0.3994027937880961</v>
      </c>
      <c r="N4" s="7" t="n">
        <v>0.4902755911370336</v>
      </c>
      <c r="O4" s="7" t="n">
        <v>0.4360601460407366</v>
      </c>
      <c r="P4" s="7" t="n">
        <v>0.4787025976542913</v>
      </c>
      <c r="Q4" s="7" t="n">
        <v>0.7499670750912638</v>
      </c>
      <c r="R4" s="7" t="n">
        <v>0.7875737427962128</v>
      </c>
      <c r="S4" s="7" t="n">
        <v>0.7649435856686357</v>
      </c>
      <c r="T4" s="7" t="n">
        <v>0.9661205223336745</v>
      </c>
      <c r="U4" s="7" t="n">
        <v>0.611171709330064</v>
      </c>
      <c r="V4" s="7" t="n">
        <v>0.8464975096612015</v>
      </c>
      <c r="W4" s="7" t="n">
        <v>0.8611019568534403</v>
      </c>
      <c r="X4" s="7" t="n">
        <v>0.7887747843046413</v>
      </c>
      <c r="Y4" s="7" t="n">
        <v>0.6737930047017897</v>
      </c>
      <c r="Z4" s="7" t="n">
        <v>0.7633974539542534</v>
      </c>
      <c r="AA4" s="7" t="n">
        <v>0.673915751952308</v>
      </c>
      <c r="AB4" s="7" t="n">
        <v>0.6932383371222617</v>
      </c>
      <c r="AC4" s="7" t="n">
        <v>0.9871169542878753</v>
      </c>
      <c r="AD4" s="7" t="n">
        <v>0.9477507154830109</v>
      </c>
      <c r="AE4" s="7" t="n">
        <v>0.8025310864845411</v>
      </c>
      <c r="AF4" s="7" t="n">
        <v>0.6879430185017138</v>
      </c>
      <c r="AG4" s="7" t="n">
        <v>0.6697651970249787</v>
      </c>
      <c r="AH4" s="7" t="n">
        <v>0.8018161374908296</v>
      </c>
      <c r="AI4" s="7" t="n">
        <v>0.6526260002104387</v>
      </c>
      <c r="AJ4" s="7" t="n">
        <v>0.6867013321686993</v>
      </c>
      <c r="AK4" s="7" t="n">
        <v>0.4021235595128725</v>
      </c>
      <c r="AL4" s="7" t="n">
        <v>0.6566169606037336</v>
      </c>
      <c r="AM4" s="7" t="n">
        <v>0.5606646061038122</v>
      </c>
      <c r="AN4" s="7" t="n">
        <v>0.5690537511869134</v>
      </c>
      <c r="AO4" s="7" t="n">
        <v>0.5365582755263929</v>
      </c>
      <c r="AP4" s="7" t="n">
        <v>0.5572319605621125</v>
      </c>
      <c r="AQ4" s="7" t="n">
        <v>0.6081299504541704</v>
      </c>
      <c r="AR4" s="7" t="n">
        <v>0.8420233124083698</v>
      </c>
      <c r="AS4" s="7" t="n">
        <v>0.6770704068213832</v>
      </c>
      <c r="AT4" s="7" t="n">
        <v>0.7871804264373565</v>
      </c>
      <c r="AU4" s="7" t="n">
        <v>0.4839147757806115</v>
      </c>
      <c r="AV4" s="7" t="n">
        <v>0.6189871148667182</v>
      </c>
      <c r="AW4" s="7" t="n">
        <v>0.540053124488615</v>
      </c>
      <c r="AX4" s="7" t="n">
        <v>0.5979031965665444</v>
      </c>
      <c r="AY4" s="7" t="n">
        <v>0.6756539849315254</v>
      </c>
      <c r="AZ4" s="7" t="n">
        <v>0.6697652245864543</v>
      </c>
      <c r="BA4" s="7" t="n">
        <v>0.5890797506653115</v>
      </c>
      <c r="BB4" s="7" t="n">
        <v>0.532707679729877</v>
      </c>
      <c r="BC4" s="7" t="n">
        <v>0.5810033880438111</v>
      </c>
      <c r="BD4" s="7" t="n">
        <v>0.5241933836651569</v>
      </c>
      <c r="BE4" s="7" t="n">
        <v>0.493720791431951</v>
      </c>
      <c r="BF4" s="7" t="n">
        <v>0.5842640878011467</v>
      </c>
      <c r="BG4" s="7" t="n">
        <v>0.9115949893703671</v>
      </c>
      <c r="BH4" s="7" t="n">
        <v>0.7690531323947167</v>
      </c>
      <c r="BI4" s="7" t="n">
        <v>0.6480879322056796</v>
      </c>
      <c r="BJ4" s="7" t="n">
        <v>0.8611382614028131</v>
      </c>
      <c r="BK4" s="7" t="n">
        <v>0.9449522443708747</v>
      </c>
      <c r="BL4" s="7" t="n">
        <v>0.8296455639531667</v>
      </c>
      <c r="BM4" s="7" t="n">
        <v>0.6147134410396082</v>
      </c>
      <c r="BN4" s="7" t="n">
        <v>0.3420641370132736</v>
      </c>
      <c r="BO4" s="7" t="n">
        <v>0.8362205868609989</v>
      </c>
      <c r="BP4" s="7" t="n">
        <v>0.8958248190240635</v>
      </c>
      <c r="BQ4" s="7" t="n">
        <v>0.6195832873892859</v>
      </c>
      <c r="BR4" s="7" t="n">
        <v>0.755064586859826</v>
      </c>
      <c r="BS4" s="7" t="n">
        <v>0.7759789965448323</v>
      </c>
      <c r="BT4" s="7" t="n">
        <v>0.3847948412852129</v>
      </c>
      <c r="BU4" s="7" t="n">
        <v>0.4107931194091151</v>
      </c>
      <c r="BV4" s="7" t="n">
        <v>0.6999116558484327</v>
      </c>
      <c r="BW4" s="7" t="n">
        <v>0.7982701692396097</v>
      </c>
      <c r="BX4" s="7" t="n">
        <v>0.4262155881030805</v>
      </c>
      <c r="BY4" s="7" t="n">
        <v>0.4540073267362417</v>
      </c>
      <c r="BZ4" s="7" t="n">
        <v>0.6325122688937052</v>
      </c>
      <c r="CA4" s="7" t="n">
        <v>0.9627984396380848</v>
      </c>
      <c r="CB4" s="7" t="n">
        <v>0.6246027937873175</v>
      </c>
      <c r="CC4" s="7" t="n">
        <v>0.3959030418833537</v>
      </c>
      <c r="CD4" s="7" t="n">
        <v>0.5016618564480381</v>
      </c>
      <c r="CE4" s="7" t="n">
        <v>0.3605198089550027</v>
      </c>
      <c r="CF4" s="7" t="n">
        <v>0.7172786328672425</v>
      </c>
      <c r="CG4" s="7" t="n">
        <v>0.9596235102779438</v>
      </c>
      <c r="CH4" s="7" t="n">
        <v>0.2790420614842613</v>
      </c>
      <c r="CI4" s="7" t="n">
        <v>0.5833212643516279</v>
      </c>
      <c r="CJ4" s="7" t="n">
        <v>0.6245283548212801</v>
      </c>
      <c r="CK4" s="7" t="n">
        <v>0.7845303312939276</v>
      </c>
      <c r="CL4" s="7" t="n">
        <v>0.8956150943452239</v>
      </c>
      <c r="CM4" s="7" t="n">
        <v>0.5219427903951299</v>
      </c>
      <c r="CN4" s="7" t="n">
        <v>0.4333662735416481</v>
      </c>
      <c r="CO4" s="7" t="n">
        <v>0.5182834018686665</v>
      </c>
      <c r="CP4" s="7" t="n">
        <v>0.4674454789286112</v>
      </c>
      <c r="CQ4" s="7" t="n">
        <v>0.8337317686752269</v>
      </c>
      <c r="CR4" s="7" t="n">
        <v>0.6792466281780437</v>
      </c>
      <c r="CS4" s="7" t="n">
        <v>0.5469908396379749</v>
      </c>
      <c r="CT4" s="7" t="n">
        <v>0.6266602958945409</v>
      </c>
      <c r="CU4" s="7" t="n">
        <v>0.5265977792457468</v>
      </c>
      <c r="CV4" s="7" t="n">
        <v>0.7278316882382102</v>
      </c>
      <c r="CW4" s="7" t="n">
        <v>0.506457228211754</v>
      </c>
      <c r="CX4" s="7" t="n">
        <v>0.4732226696110131</v>
      </c>
      <c r="CY4" s="7" t="n">
        <v>0.6261401862466678</v>
      </c>
      <c r="CZ4" s="7" t="n">
        <v>0.5155279909100121</v>
      </c>
      <c r="DA4" s="7" t="n">
        <v>0.3667158997516107</v>
      </c>
      <c r="DB4" s="7" t="n">
        <v>0.4966570178738344</v>
      </c>
      <c r="DC4" s="7" t="n">
        <v>0.5522863050765092</v>
      </c>
      <c r="DD4" s="7" t="n">
        <v>0.304021692483961</v>
      </c>
      <c r="DE4" s="7" t="n">
        <v>0.678128787042809</v>
      </c>
      <c r="DF4" s="7" t="n">
        <v>0.2805728926876876</v>
      </c>
      <c r="DG4" s="7" t="n">
        <v>0.5312067247605224</v>
      </c>
      <c r="DH4" s="7" t="n">
        <v>0.607334445834656</v>
      </c>
      <c r="DI4" s="7" t="n">
        <v>0.4969579934323176</v>
      </c>
      <c r="DJ4" s="7" t="n">
        <v>0.9438081703122524</v>
      </c>
      <c r="DK4" s="7" t="n">
        <v>0.2660695274824875</v>
      </c>
      <c r="DL4" s="7" t="n">
        <v>0.5247986373264724</v>
      </c>
      <c r="DM4" s="7" t="n">
        <v>0.5778964692164454</v>
      </c>
      <c r="DN4" s="7" t="n">
        <v>0.2794309264622414</v>
      </c>
      <c r="DO4" s="7" t="n">
        <v>0.9328791507255902</v>
      </c>
      <c r="DP4" s="7" t="n">
        <v>0.7935406340042779</v>
      </c>
      <c r="DQ4" s="7" t="n">
        <v>0.2759453796986038</v>
      </c>
      <c r="DR4" s="7" t="n">
        <v>0.6505083407718875</v>
      </c>
      <c r="DS4" s="7" t="n">
        <v>0.9095032717474718</v>
      </c>
      <c r="DT4" s="7" t="n">
        <v>0.6207600742547976</v>
      </c>
      <c r="DU4" s="7" t="n">
        <v>0.2896415605358226</v>
      </c>
      <c r="DV4" s="7" t="n">
        <v>0.8938461979485032</v>
      </c>
      <c r="DW4" s="7" t="n">
        <v>0.3691427596862194</v>
      </c>
      <c r="DX4" s="7" t="n">
        <v>0.6825229498847148</v>
      </c>
      <c r="DY4" s="7" t="n">
        <v>0.9841563257645696</v>
      </c>
      <c r="DZ4" s="7" t="n">
        <v>0.5063825435736761</v>
      </c>
      <c r="EA4" s="7" t="n">
        <v>0.9701638654666456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0.9651614760285395</v>
      </c>
      <c r="D5" s="7" t="n">
        <v>0.9908542836098631</v>
      </c>
      <c r="E5" s="7" t="n">
        <v>0.8789803253649732</v>
      </c>
      <c r="F5" s="7" t="n">
        <v>1</v>
      </c>
      <c r="G5" s="7" t="n">
        <v>0.9527984020451579</v>
      </c>
      <c r="H5" s="7" t="n">
        <v>0.9261169806306911</v>
      </c>
      <c r="I5" s="7" t="n">
        <v>0.9411267078589772</v>
      </c>
      <c r="J5" s="7" t="n">
        <v>0.9666094817885285</v>
      </c>
      <c r="K5" s="7" t="n">
        <v>0.6662762348377462</v>
      </c>
      <c r="L5" s="7" t="n">
        <v>0.6167544376699963</v>
      </c>
      <c r="M5" s="7" t="n">
        <v>0.7101595312129465</v>
      </c>
      <c r="N5" s="7" t="n">
        <v>0.7503489625977514</v>
      </c>
      <c r="O5" s="7" t="n">
        <v>0.7231130558225897</v>
      </c>
      <c r="P5" s="7" t="n">
        <v>0.7531010367329016</v>
      </c>
      <c r="Q5" s="7" t="n">
        <v>0.8973074518672371</v>
      </c>
      <c r="R5" s="7" t="n">
        <v>0.925475487798412</v>
      </c>
      <c r="S5" s="7" t="n">
        <v>0.8384885042990242</v>
      </c>
      <c r="T5" s="7" t="n">
        <v>0.9443821150006055</v>
      </c>
      <c r="U5" s="7" t="n">
        <v>0.8089362886357404</v>
      </c>
      <c r="V5" s="7" t="n">
        <v>0.9598805697533089</v>
      </c>
      <c r="W5" s="7" t="n">
        <v>0.9506963621831331</v>
      </c>
      <c r="X5" s="7" t="n">
        <v>0.9629227983014979</v>
      </c>
      <c r="Y5" s="7" t="n">
        <v>0.8761981569485093</v>
      </c>
      <c r="Z5" s="7" t="n">
        <v>0.9488025488241104</v>
      </c>
      <c r="AA5" s="7" t="n">
        <v>0.8822424871982879</v>
      </c>
      <c r="AB5" s="7" t="n">
        <v>0.9013549237811141</v>
      </c>
      <c r="AC5" s="7" t="n">
        <v>0.9177583459913816</v>
      </c>
      <c r="AD5" s="7" t="n">
        <v>0.853189939240275</v>
      </c>
      <c r="AE5" s="7" t="n">
        <v>0.9345924581143136</v>
      </c>
      <c r="AF5" s="7" t="n">
        <v>0.8864817057564589</v>
      </c>
      <c r="AG5" s="7" t="n">
        <v>0.7664619838177713</v>
      </c>
      <c r="AH5" s="7" t="n">
        <v>0.8944696703575261</v>
      </c>
      <c r="AI5" s="7" t="n">
        <v>0.8360290342962881</v>
      </c>
      <c r="AJ5" s="7" t="n">
        <v>0.8832395306841986</v>
      </c>
      <c r="AK5" s="7" t="n">
        <v>0.7098856792966005</v>
      </c>
      <c r="AL5" s="7" t="n">
        <v>0.878036006473892</v>
      </c>
      <c r="AM5" s="7" t="n">
        <v>0.8189576711335337</v>
      </c>
      <c r="AN5" s="7" t="n">
        <v>0.7967821771780441</v>
      </c>
      <c r="AO5" s="7" t="n">
        <v>0.8085159935128712</v>
      </c>
      <c r="AP5" s="7" t="n">
        <v>0.7986052903230318</v>
      </c>
      <c r="AQ5" s="7" t="n">
        <v>0.7884193449762293</v>
      </c>
      <c r="AR5" s="7" t="n">
        <v>0.9625604282262367</v>
      </c>
      <c r="AS5" s="7" t="n">
        <v>0.8997759371152223</v>
      </c>
      <c r="AT5" s="7" t="n">
        <v>0.9259588424515443</v>
      </c>
      <c r="AU5" s="7" t="n">
        <v>0.7843079118338612</v>
      </c>
      <c r="AV5" s="7" t="n">
        <v>0.8432181902728089</v>
      </c>
      <c r="AW5" s="7" t="n">
        <v>0.807234064010917</v>
      </c>
      <c r="AX5" s="7" t="n">
        <v>0.8019013798522006</v>
      </c>
      <c r="AY5" s="7" t="n">
        <v>0.899940008818322</v>
      </c>
      <c r="AZ5" s="7" t="n">
        <v>0.766462018625659</v>
      </c>
      <c r="BA5" s="7" t="n">
        <v>0.8589391455206125</v>
      </c>
      <c r="BB5" s="7" t="n">
        <v>0.7441944631770862</v>
      </c>
      <c r="BC5" s="7" t="n">
        <v>0.7086584440775363</v>
      </c>
      <c r="BD5" s="7" t="n">
        <v>0.7371055912497467</v>
      </c>
      <c r="BE5" s="7" t="n">
        <v>0.7869501606336713</v>
      </c>
      <c r="BF5" s="7" t="n">
        <v>0.8039007125456364</v>
      </c>
      <c r="BG5" s="7" t="n">
        <v>0.8441406081707379</v>
      </c>
      <c r="BH5" s="7" t="n">
        <v>0.912879227595661</v>
      </c>
      <c r="BI5" s="7" t="n">
        <v>0.8534459776058898</v>
      </c>
      <c r="BJ5" s="7" t="n">
        <v>0.8935278242039731</v>
      </c>
      <c r="BK5" s="7" t="n">
        <v>0.8662278110769613</v>
      </c>
      <c r="BL5" s="7" t="n">
        <v>0.9818713539400077</v>
      </c>
      <c r="BM5" s="7" t="n">
        <v>0.7690046131838173</v>
      </c>
      <c r="BN5" s="7" t="n">
        <v>0.6405351901341604</v>
      </c>
      <c r="BO5" s="7" t="n">
        <v>0.8529782004721274</v>
      </c>
      <c r="BP5" s="7" t="n">
        <v>0.9207540550746113</v>
      </c>
      <c r="BQ5" s="7" t="n">
        <v>0.7816851519824233</v>
      </c>
      <c r="BR5" s="7" t="n">
        <v>0.8352761918994949</v>
      </c>
      <c r="BS5" s="7" t="n">
        <v>0.9124066989189608</v>
      </c>
      <c r="BT5" s="7" t="n">
        <v>0.6814533555139558</v>
      </c>
      <c r="BU5" s="7" t="n">
        <v>0.7197709494146116</v>
      </c>
      <c r="BV5" s="7" t="n">
        <v>0.853634508437927</v>
      </c>
      <c r="BW5" s="7" t="n">
        <v>0.8730908709500435</v>
      </c>
      <c r="BX5" s="7" t="n">
        <v>0.7171458783971948</v>
      </c>
      <c r="BY5" s="7" t="n">
        <v>0.7198594366387375</v>
      </c>
      <c r="BZ5" s="7" t="n">
        <v>0.85630134828875</v>
      </c>
      <c r="CA5" s="7" t="n">
        <v>0.9419066486510228</v>
      </c>
      <c r="CB5" s="7" t="n">
        <v>0.8486404778476462</v>
      </c>
      <c r="CC5" s="7" t="n">
        <v>0.6831316915693327</v>
      </c>
      <c r="CD5" s="7" t="n">
        <v>0.6628075790654865</v>
      </c>
      <c r="CE5" s="7" t="n">
        <v>0.6491617493287037</v>
      </c>
      <c r="CF5" s="7" t="n">
        <v>0.9014802030113986</v>
      </c>
      <c r="CG5" s="7" t="n">
        <v>0.9411255940711384</v>
      </c>
      <c r="CH5" s="7" t="n">
        <v>0.5912006450694807</v>
      </c>
      <c r="CI5" s="7" t="n">
        <v>0.8031903094212623</v>
      </c>
      <c r="CJ5" s="7" t="n">
        <v>0.7606956211713023</v>
      </c>
      <c r="CK5" s="7" t="n">
        <v>0.8390838916015642</v>
      </c>
      <c r="CL5" s="7" t="n">
        <v>0.9425744360564138</v>
      </c>
      <c r="CM5" s="7" t="n">
        <v>0.7303097095088041</v>
      </c>
      <c r="CN5" s="7" t="n">
        <v>0.7191032192590373</v>
      </c>
      <c r="CO5" s="7" t="n">
        <v>0.772343799211209</v>
      </c>
      <c r="CP5" s="7" t="n">
        <v>0.7701471890867492</v>
      </c>
      <c r="CQ5" s="7" t="n">
        <v>0.9586280123782743</v>
      </c>
      <c r="CR5" s="7" t="n">
        <v>0.8781485612598564</v>
      </c>
      <c r="CS5" s="7" t="n">
        <v>0.7549179701345465</v>
      </c>
      <c r="CT5" s="7" t="n">
        <v>0.8371662646593279</v>
      </c>
      <c r="CU5" s="7" t="n">
        <v>0.7707210939887852</v>
      </c>
      <c r="CV5" s="7" t="n">
        <v>0.6915301016972609</v>
      </c>
      <c r="CW5" s="7" t="n">
        <v>0.7988939851826751</v>
      </c>
      <c r="CX5" s="7" t="n">
        <v>0.7743047617635248</v>
      </c>
      <c r="CY5" s="7" t="n">
        <v>0.8461805276810512</v>
      </c>
      <c r="CZ5" s="7" t="n">
        <v>0.733219788685374</v>
      </c>
      <c r="DA5" s="7" t="n">
        <v>0.7052386175163236</v>
      </c>
      <c r="DB5" s="7" t="n">
        <v>0.7781557708870828</v>
      </c>
      <c r="DC5" s="7" t="n">
        <v>0.7810666756772334</v>
      </c>
      <c r="DD5" s="7" t="n">
        <v>0.6299991386188002</v>
      </c>
      <c r="DE5" s="7" t="n">
        <v>0.7471969771174392</v>
      </c>
      <c r="DF5" s="7" t="n">
        <v>0.6263258117640252</v>
      </c>
      <c r="DG5" s="7" t="n">
        <v>0.7416340778221959</v>
      </c>
      <c r="DH5" s="7" t="n">
        <v>0.7541741024590684</v>
      </c>
      <c r="DI5" s="7" t="n">
        <v>0.7447944204466856</v>
      </c>
      <c r="DJ5" s="7" t="n">
        <v>0.9483163733219819</v>
      </c>
      <c r="DK5" s="7" t="n">
        <v>0.6124306492498631</v>
      </c>
      <c r="DL5" s="7" t="n">
        <v>0.7703584911537069</v>
      </c>
      <c r="DM5" s="7" t="n">
        <v>0.79768505118309</v>
      </c>
      <c r="DN5" s="7" t="n">
        <v>0.6217967019127916</v>
      </c>
      <c r="DO5" s="7" t="n">
        <v>0.8839568306350765</v>
      </c>
      <c r="DP5" s="7" t="n">
        <v>0.8494330344597878</v>
      </c>
      <c r="DQ5" s="7" t="n">
        <v>0.6188567650541389</v>
      </c>
      <c r="DR5" s="7" t="n">
        <v>0.8096824428738846</v>
      </c>
      <c r="DS5" s="7" t="n">
        <v>0.8404997708890654</v>
      </c>
      <c r="DT5" s="7" t="n">
        <v>0.8802393194423104</v>
      </c>
      <c r="DU5" s="7" t="n">
        <v>0.6219848111366456</v>
      </c>
      <c r="DV5" s="7" t="n">
        <v>0.8601587034834925</v>
      </c>
      <c r="DW5" s="7" t="n">
        <v>0.6616954589883627</v>
      </c>
      <c r="DX5" s="7" t="n">
        <v>0.8633590441442385</v>
      </c>
      <c r="DY5" s="7" t="n">
        <v>0.8836387211681676</v>
      </c>
      <c r="DZ5" s="7" t="n">
        <v>0.7289160917077134</v>
      </c>
      <c r="EA5" s="7" t="n">
        <v>0.9276157898299927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0.9125766255515185</v>
      </c>
      <c r="D6" s="7" t="n">
        <v>0.9403499604054076</v>
      </c>
      <c r="E6" s="7" t="n">
        <v>0.8497182939805463</v>
      </c>
      <c r="F6" s="7" t="n">
        <v>0.9527984020451579</v>
      </c>
      <c r="G6" s="7" t="n">
        <v>1</v>
      </c>
      <c r="H6" s="7" t="n">
        <v>0.833941174493916</v>
      </c>
      <c r="I6" s="7" t="n">
        <v>0.8420464860903203</v>
      </c>
      <c r="J6" s="7" t="n">
        <v>0.9083682952650821</v>
      </c>
      <c r="K6" s="7" t="n">
        <v>0.6167517076479714</v>
      </c>
      <c r="L6" s="7" t="n">
        <v>0.5675164098201082</v>
      </c>
      <c r="M6" s="7" t="n">
        <v>0.6525261284646736</v>
      </c>
      <c r="N6" s="7" t="n">
        <v>0.6810721079215727</v>
      </c>
      <c r="O6" s="7" t="n">
        <v>0.6633434761861042</v>
      </c>
      <c r="P6" s="7" t="n">
        <v>0.6882392124585416</v>
      </c>
      <c r="Q6" s="7" t="n">
        <v>0.7912349768345118</v>
      </c>
      <c r="R6" s="7" t="n">
        <v>0.8352388778730631</v>
      </c>
      <c r="S6" s="7" t="n">
        <v>0.7466507941866174</v>
      </c>
      <c r="T6" s="7" t="n">
        <v>0.9228503204013517</v>
      </c>
      <c r="U6" s="7" t="n">
        <v>0.7418084244445248</v>
      </c>
      <c r="V6" s="7" t="n">
        <v>0.8899236713805281</v>
      </c>
      <c r="W6" s="7" t="n">
        <v>0.8851084858601177</v>
      </c>
      <c r="X6" s="7" t="n">
        <v>0.8940887470073718</v>
      </c>
      <c r="Y6" s="7" t="n">
        <v>0.8002370452977539</v>
      </c>
      <c r="Z6" s="7" t="n">
        <v>0.8850480964274137</v>
      </c>
      <c r="AA6" s="7" t="n">
        <v>0.7996770155174761</v>
      </c>
      <c r="AB6" s="7" t="n">
        <v>0.8238679405370173</v>
      </c>
      <c r="AC6" s="7" t="n">
        <v>0.8832942478682654</v>
      </c>
      <c r="AD6" s="7" t="n">
        <v>0.8042033207512538</v>
      </c>
      <c r="AE6" s="7" t="n">
        <v>0.8420913724929356</v>
      </c>
      <c r="AF6" s="7" t="n">
        <v>0.8041997843748658</v>
      </c>
      <c r="AG6" s="7" t="n">
        <v>0.7102245951461709</v>
      </c>
      <c r="AH6" s="7" t="n">
        <v>0.7900818263124236</v>
      </c>
      <c r="AI6" s="7" t="n">
        <v>0.7498567800316226</v>
      </c>
      <c r="AJ6" s="7" t="n">
        <v>0.8017816124866279</v>
      </c>
      <c r="AK6" s="7" t="n">
        <v>0.6439492160716477</v>
      </c>
      <c r="AL6" s="7" t="n">
        <v>0.8073691813473179</v>
      </c>
      <c r="AM6" s="7" t="n">
        <v>0.7666292740249254</v>
      </c>
      <c r="AN6" s="7" t="n">
        <v>0.745669673018664</v>
      </c>
      <c r="AO6" s="7" t="n">
        <v>0.7586929683569862</v>
      </c>
      <c r="AP6" s="7" t="n">
        <v>0.7523258207644209</v>
      </c>
      <c r="AQ6" s="7" t="n">
        <v>0.7259008515596314</v>
      </c>
      <c r="AR6" s="7" t="n">
        <v>0.9006542337293619</v>
      </c>
      <c r="AS6" s="7" t="n">
        <v>0.8317273567174316</v>
      </c>
      <c r="AT6" s="7" t="n">
        <v>0.8364062250588776</v>
      </c>
      <c r="AU6" s="7" t="n">
        <v>0.7799390891583906</v>
      </c>
      <c r="AV6" s="7" t="n">
        <v>0.7650425111777448</v>
      </c>
      <c r="AW6" s="7" t="n">
        <v>0.7589938547367275</v>
      </c>
      <c r="AX6" s="7" t="n">
        <v>0.7104699759857421</v>
      </c>
      <c r="AY6" s="7" t="n">
        <v>0.8331776635722256</v>
      </c>
      <c r="AZ6" s="7" t="n">
        <v>0.7102246727759703</v>
      </c>
      <c r="BA6" s="7" t="n">
        <v>0.8621503514214369</v>
      </c>
      <c r="BB6" s="7" t="n">
        <v>0.6697615947497643</v>
      </c>
      <c r="BC6" s="7" t="n">
        <v>0.6342080601578213</v>
      </c>
      <c r="BD6" s="7" t="n">
        <v>0.6722923018004477</v>
      </c>
      <c r="BE6" s="7" t="n">
        <v>0.7844560018795448</v>
      </c>
      <c r="BF6" s="7" t="n">
        <v>0.7220583696819229</v>
      </c>
      <c r="BG6" s="7" t="n">
        <v>0.907656158672378</v>
      </c>
      <c r="BH6" s="7" t="n">
        <v>0.8235553996003644</v>
      </c>
      <c r="BI6" s="7" t="n">
        <v>0.7806918000349219</v>
      </c>
      <c r="BJ6" s="7" t="n">
        <v>0.8514964468396582</v>
      </c>
      <c r="BK6" s="7" t="n">
        <v>0.7951657584658296</v>
      </c>
      <c r="BL6" s="7" t="n">
        <v>0.9269697578236575</v>
      </c>
      <c r="BM6" s="7" t="n">
        <v>0.6626525364881179</v>
      </c>
      <c r="BN6" s="7" t="n">
        <v>0.6013895071283821</v>
      </c>
      <c r="BO6" s="7" t="n">
        <v>0.7978311468350647</v>
      </c>
      <c r="BP6" s="7" t="n">
        <v>0.8770035312482827</v>
      </c>
      <c r="BQ6" s="7" t="n">
        <v>0.6738154522623385</v>
      </c>
      <c r="BR6" s="7" t="n">
        <v>0.7434665710970605</v>
      </c>
      <c r="BS6" s="7" t="n">
        <v>0.8280760129315582</v>
      </c>
      <c r="BT6" s="7" t="n">
        <v>0.6244646130095928</v>
      </c>
      <c r="BU6" s="7" t="n">
        <v>0.6463319038438515</v>
      </c>
      <c r="BV6" s="7" t="n">
        <v>0.7912113171944533</v>
      </c>
      <c r="BW6" s="7" t="n">
        <v>0.7704481729773289</v>
      </c>
      <c r="BX6" s="7" t="n">
        <v>0.6498481657689977</v>
      </c>
      <c r="BY6" s="7" t="n">
        <v>0.6477210714259702</v>
      </c>
      <c r="BZ6" s="7" t="n">
        <v>0.7742776194861499</v>
      </c>
      <c r="CA6" s="7" t="n">
        <v>0.9144389669800849</v>
      </c>
      <c r="CB6" s="7" t="n">
        <v>0.7680730814254392</v>
      </c>
      <c r="CC6" s="7" t="n">
        <v>0.6278702579461349</v>
      </c>
      <c r="CD6" s="7" t="n">
        <v>0.6009625625365684</v>
      </c>
      <c r="CE6" s="7" t="n">
        <v>0.5836741492762874</v>
      </c>
      <c r="CF6" s="7" t="n">
        <v>0.8380574562037698</v>
      </c>
      <c r="CG6" s="7" t="n">
        <v>0.9185882133400065</v>
      </c>
      <c r="CH6" s="7" t="n">
        <v>0.5809590536225911</v>
      </c>
      <c r="CI6" s="7" t="n">
        <v>0.7204801874576593</v>
      </c>
      <c r="CJ6" s="7" t="n">
        <v>0.6842801740915381</v>
      </c>
      <c r="CK6" s="7" t="n">
        <v>0.7925560736758314</v>
      </c>
      <c r="CL6" s="7" t="n">
        <v>0.8806212642076361</v>
      </c>
      <c r="CM6" s="7" t="n">
        <v>0.6624507726294652</v>
      </c>
      <c r="CN6" s="7" t="n">
        <v>0.6543650649052474</v>
      </c>
      <c r="CO6" s="7" t="n">
        <v>0.7031192963983669</v>
      </c>
      <c r="CP6" s="7" t="n">
        <v>0.6964357391058992</v>
      </c>
      <c r="CQ6" s="7" t="n">
        <v>0.8863885264072308</v>
      </c>
      <c r="CR6" s="7" t="n">
        <v>0.7955431745144746</v>
      </c>
      <c r="CS6" s="7" t="n">
        <v>0.656407079861223</v>
      </c>
      <c r="CT6" s="7" t="n">
        <v>0.7543960262410373</v>
      </c>
      <c r="CU6" s="7" t="n">
        <v>0.7137339280358386</v>
      </c>
      <c r="CV6" s="7" t="n">
        <v>0.6393420291300075</v>
      </c>
      <c r="CW6" s="7" t="n">
        <v>0.7193231738019412</v>
      </c>
      <c r="CX6" s="7" t="n">
        <v>0.7736905768910318</v>
      </c>
      <c r="CY6" s="7" t="n">
        <v>0.7698748421968484</v>
      </c>
      <c r="CZ6" s="7" t="n">
        <v>0.6659544910771781</v>
      </c>
      <c r="DA6" s="7" t="n">
        <v>0.6520962340864286</v>
      </c>
      <c r="DB6" s="7" t="n">
        <v>0.7200817118477439</v>
      </c>
      <c r="DC6" s="7" t="n">
        <v>0.7013091328117408</v>
      </c>
      <c r="DD6" s="7" t="n">
        <v>0.5689581658717725</v>
      </c>
      <c r="DE6" s="7" t="n">
        <v>0.7090079634755141</v>
      </c>
      <c r="DF6" s="7" t="n">
        <v>0.5708840340336195</v>
      </c>
      <c r="DG6" s="7" t="n">
        <v>0.6689644397206146</v>
      </c>
      <c r="DH6" s="7" t="n">
        <v>0.6995287674962825</v>
      </c>
      <c r="DI6" s="7" t="n">
        <v>0.6674393241415308</v>
      </c>
      <c r="DJ6" s="7" t="n">
        <v>0.8947576966463666</v>
      </c>
      <c r="DK6" s="7" t="n">
        <v>0.5487400041100651</v>
      </c>
      <c r="DL6" s="7" t="n">
        <v>0.6927725377238242</v>
      </c>
      <c r="DM6" s="7" t="n">
        <v>0.7126783872120479</v>
      </c>
      <c r="DN6" s="7" t="n">
        <v>0.5600157485172008</v>
      </c>
      <c r="DO6" s="7" t="n">
        <v>0.8501265113921359</v>
      </c>
      <c r="DP6" s="7" t="n">
        <v>0.76361595474398</v>
      </c>
      <c r="DQ6" s="7" t="n">
        <v>0.5567207666361543</v>
      </c>
      <c r="DR6" s="7" t="n">
        <v>0.7165046086779601</v>
      </c>
      <c r="DS6" s="7" t="n">
        <v>0.9052679408266306</v>
      </c>
      <c r="DT6" s="7" t="n">
        <v>0.8915792571505989</v>
      </c>
      <c r="DU6" s="7" t="n">
        <v>0.5621977516770094</v>
      </c>
      <c r="DV6" s="7" t="n">
        <v>0.7935208588745772</v>
      </c>
      <c r="DW6" s="7" t="n">
        <v>0.6230131547972158</v>
      </c>
      <c r="DX6" s="7" t="n">
        <v>0.7920156850695934</v>
      </c>
      <c r="DY6" s="7" t="n">
        <v>0.8760033460885438</v>
      </c>
      <c r="DZ6" s="7" t="n">
        <v>0.667038603126451</v>
      </c>
      <c r="EA6" s="7" t="n">
        <v>0.9013373246822396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0.899621251522999</v>
      </c>
      <c r="D7" s="7" t="n">
        <v>0.9219408210784356</v>
      </c>
      <c r="E7" s="7" t="n">
        <v>0.7797090758813217</v>
      </c>
      <c r="F7" s="7" t="n">
        <v>0.9261169806306911</v>
      </c>
      <c r="G7" s="7" t="n">
        <v>0.833941174493916</v>
      </c>
      <c r="H7" s="7" t="n">
        <v>1</v>
      </c>
      <c r="I7" s="7" t="n">
        <v>0.9672530244811288</v>
      </c>
      <c r="J7" s="7" t="n">
        <v>0.9120196616096853</v>
      </c>
      <c r="K7" s="7" t="n">
        <v>0.5911036702288296</v>
      </c>
      <c r="L7" s="7" t="n">
        <v>0.5432577080451254</v>
      </c>
      <c r="M7" s="7" t="n">
        <v>0.6365202183400911</v>
      </c>
      <c r="N7" s="7" t="n">
        <v>0.7013115010391947</v>
      </c>
      <c r="O7" s="7" t="n">
        <v>0.6602532794346584</v>
      </c>
      <c r="P7" s="7" t="n">
        <v>0.7093152790025025</v>
      </c>
      <c r="Q7" s="7" t="n">
        <v>0.9062405545262574</v>
      </c>
      <c r="R7" s="7" t="n">
        <v>0.9963688046457507</v>
      </c>
      <c r="S7" s="7" t="n">
        <v>0.8264101804893857</v>
      </c>
      <c r="T7" s="7" t="n">
        <v>0.8311593752527154</v>
      </c>
      <c r="U7" s="7" t="n">
        <v>0.7869919726493907</v>
      </c>
      <c r="V7" s="7" t="n">
        <v>0.8661572602029152</v>
      </c>
      <c r="W7" s="7" t="n">
        <v>0.8464812020497864</v>
      </c>
      <c r="X7" s="7" t="n">
        <v>0.9054351756570648</v>
      </c>
      <c r="Y7" s="7" t="n">
        <v>0.8524567953664387</v>
      </c>
      <c r="Z7" s="7" t="n">
        <v>0.9026008956620889</v>
      </c>
      <c r="AA7" s="7" t="n">
        <v>0.8716287891904889</v>
      </c>
      <c r="AB7" s="7" t="n">
        <v>0.8594735311593736</v>
      </c>
      <c r="AC7" s="7" t="n">
        <v>0.8357781175630385</v>
      </c>
      <c r="AD7" s="7" t="n">
        <v>0.7514865947301809</v>
      </c>
      <c r="AE7" s="7" t="n">
        <v>0.9949268702838303</v>
      </c>
      <c r="AF7" s="7" t="n">
        <v>0.8797508072742872</v>
      </c>
      <c r="AG7" s="7" t="n">
        <v>0.8066796411269048</v>
      </c>
      <c r="AH7" s="7" t="n">
        <v>0.933191468186141</v>
      </c>
      <c r="AI7" s="7" t="n">
        <v>0.7864376258187664</v>
      </c>
      <c r="AJ7" s="7" t="n">
        <v>0.8758945170210163</v>
      </c>
      <c r="AK7" s="7" t="n">
        <v>0.6644861603200016</v>
      </c>
      <c r="AL7" s="7" t="n">
        <v>0.8510857058790683</v>
      </c>
      <c r="AM7" s="7" t="n">
        <v>0.7771512948715628</v>
      </c>
      <c r="AN7" s="7" t="n">
        <v>0.7539640576163773</v>
      </c>
      <c r="AO7" s="7" t="n">
        <v>0.7678760171682742</v>
      </c>
      <c r="AP7" s="7" t="n">
        <v>0.7383463138561547</v>
      </c>
      <c r="AQ7" s="7" t="n">
        <v>0.7672579363864516</v>
      </c>
      <c r="AR7" s="7" t="n">
        <v>0.9476423522495979</v>
      </c>
      <c r="AS7" s="7" t="n">
        <v>0.8697090411055443</v>
      </c>
      <c r="AT7" s="7" t="n">
        <v>0.9966089856187716</v>
      </c>
      <c r="AU7" s="7" t="n">
        <v>0.7746678847050528</v>
      </c>
      <c r="AV7" s="7" t="n">
        <v>0.8312349555165548</v>
      </c>
      <c r="AW7" s="7" t="n">
        <v>0.7630281342254159</v>
      </c>
      <c r="AX7" s="7" t="n">
        <v>0.7742495200050118</v>
      </c>
      <c r="AY7" s="7" t="n">
        <v>0.8694682359026371</v>
      </c>
      <c r="AZ7" s="7" t="n">
        <v>0.8066796602173066</v>
      </c>
      <c r="BA7" s="7" t="n">
        <v>0.8328910728111888</v>
      </c>
      <c r="BB7" s="7" t="n">
        <v>0.6774289907666405</v>
      </c>
      <c r="BC7" s="7" t="n">
        <v>0.6996143721917715</v>
      </c>
      <c r="BD7" s="7" t="n">
        <v>0.6619295169797215</v>
      </c>
      <c r="BE7" s="7" t="n">
        <v>0.7828471236172677</v>
      </c>
      <c r="BF7" s="7" t="n">
        <v>0.7721578059813955</v>
      </c>
      <c r="BG7" s="7" t="n">
        <v>0.6684834393676755</v>
      </c>
      <c r="BH7" s="7" t="n">
        <v>0.9904257892541808</v>
      </c>
      <c r="BI7" s="7" t="n">
        <v>0.8464871628505786</v>
      </c>
      <c r="BJ7" s="7" t="n">
        <v>0.8106946459823091</v>
      </c>
      <c r="BK7" s="7" t="n">
        <v>0.8112708008797379</v>
      </c>
      <c r="BL7" s="7" t="n">
        <v>0.9098796131455478</v>
      </c>
      <c r="BM7" s="7" t="n">
        <v>0.7569006465430532</v>
      </c>
      <c r="BN7" s="7" t="n">
        <v>0.6244681276847021</v>
      </c>
      <c r="BO7" s="7" t="n">
        <v>0.8295903410193601</v>
      </c>
      <c r="BP7" s="7" t="n">
        <v>0.8470803520165534</v>
      </c>
      <c r="BQ7" s="7" t="n">
        <v>0.787688305709087</v>
      </c>
      <c r="BR7" s="7" t="n">
        <v>0.9001123751670176</v>
      </c>
      <c r="BS7" s="7" t="n">
        <v>0.925305493809601</v>
      </c>
      <c r="BT7" s="7" t="n">
        <v>0.6644671406095851</v>
      </c>
      <c r="BU7" s="7" t="n">
        <v>0.6675857868570194</v>
      </c>
      <c r="BV7" s="7" t="n">
        <v>0.8204463960696339</v>
      </c>
      <c r="BW7" s="7" t="n">
        <v>0.9305240877872359</v>
      </c>
      <c r="BX7" s="7" t="n">
        <v>0.6723176287447243</v>
      </c>
      <c r="BY7" s="7" t="n">
        <v>0.6860024606474938</v>
      </c>
      <c r="BZ7" s="7" t="n">
        <v>0.8438351374973663</v>
      </c>
      <c r="CA7" s="7" t="n">
        <v>0.840555769250013</v>
      </c>
      <c r="CB7" s="7" t="n">
        <v>0.8302653944099734</v>
      </c>
      <c r="CC7" s="7" t="n">
        <v>0.6538702882730159</v>
      </c>
      <c r="CD7" s="7" t="n">
        <v>0.6540769307335889</v>
      </c>
      <c r="CE7" s="7" t="n">
        <v>0.6311672184873031</v>
      </c>
      <c r="CF7" s="7" t="n">
        <v>0.8661125512352775</v>
      </c>
      <c r="CG7" s="7" t="n">
        <v>0.8633093192582958</v>
      </c>
      <c r="CH7" s="7" t="n">
        <v>0.5849621101516572</v>
      </c>
      <c r="CI7" s="7" t="n">
        <v>0.7725794441432878</v>
      </c>
      <c r="CJ7" s="7" t="n">
        <v>0.7314583408412031</v>
      </c>
      <c r="CK7" s="7" t="n">
        <v>0.8656577194834999</v>
      </c>
      <c r="CL7" s="7" t="n">
        <v>0.9121183859770512</v>
      </c>
      <c r="CM7" s="7" t="n">
        <v>0.6543993585857101</v>
      </c>
      <c r="CN7" s="7" t="n">
        <v>0.673763781431104</v>
      </c>
      <c r="CO7" s="7" t="n">
        <v>0.7176945093187157</v>
      </c>
      <c r="CP7" s="7" t="n">
        <v>0.7304114275433096</v>
      </c>
      <c r="CQ7" s="7" t="n">
        <v>0.9661154055494775</v>
      </c>
      <c r="CR7" s="7" t="n">
        <v>0.8757335837425465</v>
      </c>
      <c r="CS7" s="7" t="n">
        <v>0.7456516119193589</v>
      </c>
      <c r="CT7" s="7" t="n">
        <v>0.8202409904532298</v>
      </c>
      <c r="CU7" s="7" t="n">
        <v>0.7094137630594693</v>
      </c>
      <c r="CV7" s="7" t="n">
        <v>0.6210752741139591</v>
      </c>
      <c r="CW7" s="7" t="n">
        <v>0.7564803728611361</v>
      </c>
      <c r="CX7" s="7" t="n">
        <v>0.7678674126518008</v>
      </c>
      <c r="CY7" s="7" t="n">
        <v>0.8437747213477038</v>
      </c>
      <c r="CZ7" s="7" t="n">
        <v>0.6639216502284154</v>
      </c>
      <c r="DA7" s="7" t="n">
        <v>0.6667034101793013</v>
      </c>
      <c r="DB7" s="7" t="n">
        <v>0.7102918707824023</v>
      </c>
      <c r="DC7" s="7" t="n">
        <v>0.7476297657151151</v>
      </c>
      <c r="DD7" s="7" t="n">
        <v>0.5801190809712086</v>
      </c>
      <c r="DE7" s="7" t="n">
        <v>0.7896047003338907</v>
      </c>
      <c r="DF7" s="7" t="n">
        <v>0.5668608568886623</v>
      </c>
      <c r="DG7" s="7" t="n">
        <v>0.7105320778789361</v>
      </c>
      <c r="DH7" s="7" t="n">
        <v>0.7416219004707004</v>
      </c>
      <c r="DI7" s="7" t="n">
        <v>0.6807431480838831</v>
      </c>
      <c r="DJ7" s="7" t="n">
        <v>0.868021897599092</v>
      </c>
      <c r="DK7" s="7" t="n">
        <v>0.5539081839107094</v>
      </c>
      <c r="DL7" s="7" t="n">
        <v>0.7252265922175253</v>
      </c>
      <c r="DM7" s="7" t="n">
        <v>0.7630960976654007</v>
      </c>
      <c r="DN7" s="7" t="n">
        <v>0.5638374527093031</v>
      </c>
      <c r="DO7" s="7" t="n">
        <v>0.7496182746542629</v>
      </c>
      <c r="DP7" s="7" t="n">
        <v>0.8438381564944916</v>
      </c>
      <c r="DQ7" s="7" t="n">
        <v>0.5607230299261459</v>
      </c>
      <c r="DR7" s="7" t="n">
        <v>0.7781778819334197</v>
      </c>
      <c r="DS7" s="7" t="n">
        <v>0.6632118524539267</v>
      </c>
      <c r="DT7" s="7" t="n">
        <v>0.8420972708156906</v>
      </c>
      <c r="DU7" s="7" t="n">
        <v>0.5653818488632953</v>
      </c>
      <c r="DV7" s="7" t="n">
        <v>0.7774525766062327</v>
      </c>
      <c r="DW7" s="7" t="n">
        <v>0.641820772478142</v>
      </c>
      <c r="DX7" s="7" t="n">
        <v>0.8531075989255676</v>
      </c>
      <c r="DY7" s="7" t="n">
        <v>0.7553206372853821</v>
      </c>
      <c r="DZ7" s="7" t="n">
        <v>0.6950234096732802</v>
      </c>
      <c r="EA7" s="7" t="n">
        <v>0.8415166455646317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0.9484890075073379</v>
      </c>
      <c r="D8" s="7" t="n">
        <v>0.9545657545268865</v>
      </c>
      <c r="E8" s="7" t="n">
        <v>0.7770398715032518</v>
      </c>
      <c r="F8" s="7" t="n">
        <v>0.9411267078589772</v>
      </c>
      <c r="G8" s="7" t="n">
        <v>0.8420464860903203</v>
      </c>
      <c r="H8" s="7" t="n">
        <v>0.9672530244811288</v>
      </c>
      <c r="I8" s="7" t="n">
        <v>1</v>
      </c>
      <c r="J8" s="7" t="n">
        <v>0.962937573619784</v>
      </c>
      <c r="K8" s="7" t="n">
        <v>0.6976149196279271</v>
      </c>
      <c r="L8" s="7" t="n">
        <v>0.6484627448607919</v>
      </c>
      <c r="M8" s="7" t="n">
        <v>0.7459989662986994</v>
      </c>
      <c r="N8" s="7" t="n">
        <v>0.8063758180560117</v>
      </c>
      <c r="O8" s="7" t="n">
        <v>0.7725030677039849</v>
      </c>
      <c r="P8" s="7" t="n">
        <v>0.8161500925418943</v>
      </c>
      <c r="Q8" s="7" t="n">
        <v>0.9525438999901102</v>
      </c>
      <c r="R8" s="7" t="n">
        <v>0.9625646005150122</v>
      </c>
      <c r="S8" s="7" t="n">
        <v>0.8527143153763098</v>
      </c>
      <c r="T8" s="7" t="n">
        <v>0.838185953250291</v>
      </c>
      <c r="U8" s="7" t="n">
        <v>0.8738704447710307</v>
      </c>
      <c r="V8" s="7" t="n">
        <v>0.9197008544924532</v>
      </c>
      <c r="W8" s="7" t="n">
        <v>0.9010439053444396</v>
      </c>
      <c r="X8" s="7" t="n">
        <v>0.9613595660404538</v>
      </c>
      <c r="Y8" s="7" t="n">
        <v>0.9266216218361452</v>
      </c>
      <c r="Z8" s="7" t="n">
        <v>0.9605946405464554</v>
      </c>
      <c r="AA8" s="7" t="n">
        <v>0.9526913408886737</v>
      </c>
      <c r="AB8" s="7" t="n">
        <v>0.9395204553800559</v>
      </c>
      <c r="AC8" s="7" t="n">
        <v>0.8437183068659447</v>
      </c>
      <c r="AD8" s="7" t="n">
        <v>0.7526660921240228</v>
      </c>
      <c r="AE8" s="7" t="n">
        <v>0.9717126865409541</v>
      </c>
      <c r="AF8" s="7" t="n">
        <v>0.9578675555079895</v>
      </c>
      <c r="AG8" s="7" t="n">
        <v>0.7890554710309065</v>
      </c>
      <c r="AH8" s="7" t="n">
        <v>0.9493873622896885</v>
      </c>
      <c r="AI8" s="7" t="n">
        <v>0.881387311464602</v>
      </c>
      <c r="AJ8" s="7" t="n">
        <v>0.9555527326081917</v>
      </c>
      <c r="AK8" s="7" t="n">
        <v>0.7666646941207235</v>
      </c>
      <c r="AL8" s="7" t="n">
        <v>0.930499046980912</v>
      </c>
      <c r="AM8" s="7" t="n">
        <v>0.8719378697758686</v>
      </c>
      <c r="AN8" s="7" t="n">
        <v>0.8571239897207373</v>
      </c>
      <c r="AO8" s="7" t="n">
        <v>0.8607066262656168</v>
      </c>
      <c r="AP8" s="7" t="n">
        <v>0.8420001602749048</v>
      </c>
      <c r="AQ8" s="7" t="n">
        <v>0.8564069587709006</v>
      </c>
      <c r="AR8" s="7" t="n">
        <v>0.9702993858857815</v>
      </c>
      <c r="AS8" s="7" t="n">
        <v>0.9422514243095177</v>
      </c>
      <c r="AT8" s="7" t="n">
        <v>0.964128467013765</v>
      </c>
      <c r="AU8" s="7" t="n">
        <v>0.8038169485519662</v>
      </c>
      <c r="AV8" s="7" t="n">
        <v>0.9232071360622908</v>
      </c>
      <c r="AW8" s="7" t="n">
        <v>0.8576300405004055</v>
      </c>
      <c r="AX8" s="7" t="n">
        <v>0.8667632410138072</v>
      </c>
      <c r="AY8" s="7" t="n">
        <v>0.9416243487034431</v>
      </c>
      <c r="AZ8" s="7" t="n">
        <v>0.7890554910873462</v>
      </c>
      <c r="BA8" s="7" t="n">
        <v>0.857395547401639</v>
      </c>
      <c r="BB8" s="7" t="n">
        <v>0.7763772002794987</v>
      </c>
      <c r="BC8" s="7" t="n">
        <v>0.7844311311320339</v>
      </c>
      <c r="BD8" s="7" t="n">
        <v>0.7609517592211991</v>
      </c>
      <c r="BE8" s="7" t="n">
        <v>0.8078000409928267</v>
      </c>
      <c r="BF8" s="7" t="n">
        <v>0.8698930942054108</v>
      </c>
      <c r="BG8" s="7" t="n">
        <v>0.668847812328402</v>
      </c>
      <c r="BH8" s="7" t="n">
        <v>0.9557610213680593</v>
      </c>
      <c r="BI8" s="7" t="n">
        <v>0.9335461701874536</v>
      </c>
      <c r="BJ8" s="7" t="n">
        <v>0.8350602052098289</v>
      </c>
      <c r="BK8" s="7" t="n">
        <v>0.803338348018745</v>
      </c>
      <c r="BL8" s="7" t="n">
        <v>0.9503343428488165</v>
      </c>
      <c r="BM8" s="7" t="n">
        <v>0.8151019735426891</v>
      </c>
      <c r="BN8" s="7" t="n">
        <v>0.7136353433934294</v>
      </c>
      <c r="BO8" s="7" t="n">
        <v>0.8434769248792232</v>
      </c>
      <c r="BP8" s="7" t="n">
        <v>0.8594865359018811</v>
      </c>
      <c r="BQ8" s="7" t="n">
        <v>0.8476367677825937</v>
      </c>
      <c r="BR8" s="7" t="n">
        <v>0.9043677684012867</v>
      </c>
      <c r="BS8" s="7" t="n">
        <v>0.9667368968937322</v>
      </c>
      <c r="BT8" s="7" t="n">
        <v>0.7545731954196562</v>
      </c>
      <c r="BU8" s="7" t="n">
        <v>0.76993099821579</v>
      </c>
      <c r="BV8" s="7" t="n">
        <v>0.9044548169417701</v>
      </c>
      <c r="BW8" s="7" t="n">
        <v>0.9369273904549809</v>
      </c>
      <c r="BX8" s="7" t="n">
        <v>0.7774989523427971</v>
      </c>
      <c r="BY8" s="7" t="n">
        <v>0.8027098155332911</v>
      </c>
      <c r="BZ8" s="7" t="n">
        <v>0.9326290058472611</v>
      </c>
      <c r="CA8" s="7" t="n">
        <v>0.859208576220993</v>
      </c>
      <c r="CB8" s="7" t="n">
        <v>0.9254185408567892</v>
      </c>
      <c r="CC8" s="7" t="n">
        <v>0.7536648671210169</v>
      </c>
      <c r="CD8" s="7" t="n">
        <v>0.7454902558110502</v>
      </c>
      <c r="CE8" s="7" t="n">
        <v>0.7307773640147882</v>
      </c>
      <c r="CF8" s="7" t="n">
        <v>0.9366559012947459</v>
      </c>
      <c r="CG8" s="7" t="n">
        <v>0.8762040915667793</v>
      </c>
      <c r="CH8" s="7" t="n">
        <v>0.64199170325914</v>
      </c>
      <c r="CI8" s="7" t="n">
        <v>0.8698007990910198</v>
      </c>
      <c r="CJ8" s="7" t="n">
        <v>0.8233295315055897</v>
      </c>
      <c r="CK8" s="7" t="n">
        <v>0.8646857319695124</v>
      </c>
      <c r="CL8" s="7" t="n">
        <v>0.940311487021659</v>
      </c>
      <c r="CM8" s="7" t="n">
        <v>0.7505898706229746</v>
      </c>
      <c r="CN8" s="7" t="n">
        <v>0.7798709578663795</v>
      </c>
      <c r="CO8" s="7" t="n">
        <v>0.8181744527308134</v>
      </c>
      <c r="CP8" s="7" t="n">
        <v>0.8259538257765779</v>
      </c>
      <c r="CQ8" s="7" t="n">
        <v>0.9712161736875001</v>
      </c>
      <c r="CR8" s="7" t="n">
        <v>0.9540791610743354</v>
      </c>
      <c r="CS8" s="7" t="n">
        <v>0.8315455985136235</v>
      </c>
      <c r="CT8" s="7" t="n">
        <v>0.9189341096530673</v>
      </c>
      <c r="CU8" s="7" t="n">
        <v>0.8115846820070813</v>
      </c>
      <c r="CV8" s="7" t="n">
        <v>0.6470518457306613</v>
      </c>
      <c r="CW8" s="7" t="n">
        <v>0.8499597702112597</v>
      </c>
      <c r="CX8" s="7" t="n">
        <v>0.7929041526444587</v>
      </c>
      <c r="CY8" s="7" t="n">
        <v>0.9302526745431353</v>
      </c>
      <c r="CZ8" s="7" t="n">
        <v>0.7604673784995213</v>
      </c>
      <c r="DA8" s="7" t="n">
        <v>0.7503663123948284</v>
      </c>
      <c r="DB8" s="7" t="n">
        <v>0.8199100522799221</v>
      </c>
      <c r="DC8" s="7" t="n">
        <v>0.8516553337787663</v>
      </c>
      <c r="DD8" s="7" t="n">
        <v>0.6848184055844071</v>
      </c>
      <c r="DE8" s="7" t="n">
        <v>0.7699283949730685</v>
      </c>
      <c r="DF8" s="7" t="n">
        <v>0.6670335971249212</v>
      </c>
      <c r="DG8" s="7" t="n">
        <v>0.8116959696797521</v>
      </c>
      <c r="DH8" s="7" t="n">
        <v>0.8276022708264027</v>
      </c>
      <c r="DI8" s="7" t="n">
        <v>0.781443089061484</v>
      </c>
      <c r="DJ8" s="7" t="n">
        <v>0.8841641027616458</v>
      </c>
      <c r="DK8" s="7" t="n">
        <v>0.6519338581322051</v>
      </c>
      <c r="DL8" s="7" t="n">
        <v>0.832630853138134</v>
      </c>
      <c r="DM8" s="7" t="n">
        <v>0.865101706511051</v>
      </c>
      <c r="DN8" s="7" t="n">
        <v>0.6638939019723813</v>
      </c>
      <c r="DO8" s="7" t="n">
        <v>0.7639639766436103</v>
      </c>
      <c r="DP8" s="7" t="n">
        <v>0.8454984973190462</v>
      </c>
      <c r="DQ8" s="7" t="n">
        <v>0.660556870983251</v>
      </c>
      <c r="DR8" s="7" t="n">
        <v>0.8767128233376901</v>
      </c>
      <c r="DS8" s="7" t="n">
        <v>0.6634082527747556</v>
      </c>
      <c r="DT8" s="7" t="n">
        <v>0.863809444818845</v>
      </c>
      <c r="DU8" s="7" t="n">
        <v>0.6674875267583082</v>
      </c>
      <c r="DV8" s="7" t="n">
        <v>0.8118505496243625</v>
      </c>
      <c r="DW8" s="7" t="n">
        <v>0.7304745709270704</v>
      </c>
      <c r="DX8" s="7" t="n">
        <v>0.9354759187443652</v>
      </c>
      <c r="DY8" s="7" t="n">
        <v>0.765932676251591</v>
      </c>
      <c r="DZ8" s="7" t="n">
        <v>0.7979339482678274</v>
      </c>
      <c r="EA8" s="7" t="n">
        <v>0.8524241866013637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0.9866514093355379</v>
      </c>
      <c r="D9" s="7" t="n">
        <v>0.9887851868823525</v>
      </c>
      <c r="E9" s="7" t="n">
        <v>0.7899513281557484</v>
      </c>
      <c r="F9" s="7" t="n">
        <v>0.9666094817885285</v>
      </c>
      <c r="G9" s="7" t="n">
        <v>0.9083682952650821</v>
      </c>
      <c r="H9" s="7" t="n">
        <v>0.9120196616096853</v>
      </c>
      <c r="I9" s="7" t="n">
        <v>0.962937573619784</v>
      </c>
      <c r="J9" s="7" t="n">
        <v>1</v>
      </c>
      <c r="K9" s="7" t="n">
        <v>0.7895266718509399</v>
      </c>
      <c r="L9" s="7" t="n">
        <v>0.7421806754851008</v>
      </c>
      <c r="M9" s="7" t="n">
        <v>0.8303671485722603</v>
      </c>
      <c r="N9" s="7" t="n">
        <v>0.8751782703529729</v>
      </c>
      <c r="O9" s="7" t="n">
        <v>0.8472421064105881</v>
      </c>
      <c r="P9" s="7" t="n">
        <v>0.87744954746582</v>
      </c>
      <c r="Q9" s="7" t="n">
        <v>0.946650834832682</v>
      </c>
      <c r="R9" s="7" t="n">
        <v>0.9037726514123698</v>
      </c>
      <c r="S9" s="7" t="n">
        <v>0.8676114454382575</v>
      </c>
      <c r="T9" s="7" t="n">
        <v>0.8725524286471406</v>
      </c>
      <c r="U9" s="7" t="n">
        <v>0.9146186548752585</v>
      </c>
      <c r="V9" s="7" t="n">
        <v>0.9655950650882352</v>
      </c>
      <c r="W9" s="7" t="n">
        <v>0.9479807759319525</v>
      </c>
      <c r="X9" s="7" t="n">
        <v>0.9973528299123611</v>
      </c>
      <c r="Y9" s="7" t="n">
        <v>0.9590664971840994</v>
      </c>
      <c r="Z9" s="7" t="n">
        <v>0.9966833543892873</v>
      </c>
      <c r="AA9" s="7" t="n">
        <v>0.9555666127913148</v>
      </c>
      <c r="AB9" s="7" t="n">
        <v>0.9781052883695155</v>
      </c>
      <c r="AC9" s="7" t="n">
        <v>0.8573942655327</v>
      </c>
      <c r="AD9" s="7" t="n">
        <v>0.7706338777463755</v>
      </c>
      <c r="AE9" s="7" t="n">
        <v>0.9191564310809308</v>
      </c>
      <c r="AF9" s="7" t="n">
        <v>0.9576301613413325</v>
      </c>
      <c r="AG9" s="7" t="n">
        <v>0.7804349286015936</v>
      </c>
      <c r="AH9" s="7" t="n">
        <v>0.9144962540969758</v>
      </c>
      <c r="AI9" s="7" t="n">
        <v>0.9270426505561107</v>
      </c>
      <c r="AJ9" s="7" t="n">
        <v>0.955912923737522</v>
      </c>
      <c r="AK9" s="7" t="n">
        <v>0.8410366086596902</v>
      </c>
      <c r="AL9" s="7" t="n">
        <v>0.9692182849568816</v>
      </c>
      <c r="AM9" s="7" t="n">
        <v>0.9320724095451444</v>
      </c>
      <c r="AN9" s="7" t="n">
        <v>0.9166002465193364</v>
      </c>
      <c r="AO9" s="7" t="n">
        <v>0.9231570448244134</v>
      </c>
      <c r="AP9" s="7" t="n">
        <v>0.9106067874307203</v>
      </c>
      <c r="AQ9" s="7" t="n">
        <v>0.8967593524430261</v>
      </c>
      <c r="AR9" s="7" t="n">
        <v>0.9681262310545525</v>
      </c>
      <c r="AS9" s="7" t="n">
        <v>0.9797228802008834</v>
      </c>
      <c r="AT9" s="7" t="n">
        <v>0.9054543279640992</v>
      </c>
      <c r="AU9" s="7" t="n">
        <v>0.8565069693367524</v>
      </c>
      <c r="AV9" s="7" t="n">
        <v>0.9375679813661129</v>
      </c>
      <c r="AW9" s="7" t="n">
        <v>0.9223804465087648</v>
      </c>
      <c r="AX9" s="7" t="n">
        <v>0.9072846430020437</v>
      </c>
      <c r="AY9" s="7" t="n">
        <v>0.9789517199645211</v>
      </c>
      <c r="AZ9" s="7" t="n">
        <v>0.7804349671903772</v>
      </c>
      <c r="BA9" s="7" t="n">
        <v>0.9089877477016903</v>
      </c>
      <c r="BB9" s="7" t="n">
        <v>0.8451130760338965</v>
      </c>
      <c r="BC9" s="7" t="n">
        <v>0.8108459059933986</v>
      </c>
      <c r="BD9" s="7" t="n">
        <v>0.8389107133618262</v>
      </c>
      <c r="BE9" s="7" t="n">
        <v>0.8583492856265967</v>
      </c>
      <c r="BF9" s="7" t="n">
        <v>0.9176783287835542</v>
      </c>
      <c r="BG9" s="7" t="n">
        <v>0.7420792962328793</v>
      </c>
      <c r="BH9" s="7" t="n">
        <v>0.8945774767647321</v>
      </c>
      <c r="BI9" s="7" t="n">
        <v>0.9441536825422147</v>
      </c>
      <c r="BJ9" s="7" t="n">
        <v>0.8663739671689413</v>
      </c>
      <c r="BK9" s="7" t="n">
        <v>0.7936771366004476</v>
      </c>
      <c r="BL9" s="7" t="n">
        <v>0.9874696363282056</v>
      </c>
      <c r="BM9" s="7" t="n">
        <v>0.8425230168362274</v>
      </c>
      <c r="BN9" s="7" t="n">
        <v>0.7791749752377665</v>
      </c>
      <c r="BO9" s="7" t="n">
        <v>0.8459056536808153</v>
      </c>
      <c r="BP9" s="7" t="n">
        <v>0.8827995279249466</v>
      </c>
      <c r="BQ9" s="7" t="n">
        <v>0.8679807324257667</v>
      </c>
      <c r="BR9" s="7" t="n">
        <v>0.8449817777448648</v>
      </c>
      <c r="BS9" s="7" t="n">
        <v>0.9472805152843508</v>
      </c>
      <c r="BT9" s="7" t="n">
        <v>0.8188122299441016</v>
      </c>
      <c r="BU9" s="7" t="n">
        <v>0.8449109896220849</v>
      </c>
      <c r="BV9" s="7" t="n">
        <v>0.911471756437945</v>
      </c>
      <c r="BW9" s="7" t="n">
        <v>0.8857711402206122</v>
      </c>
      <c r="BX9" s="7" t="n">
        <v>0.8495948782790125</v>
      </c>
      <c r="BY9" s="7" t="n">
        <v>0.8539932110785226</v>
      </c>
      <c r="BZ9" s="7" t="n">
        <v>0.9393038728540135</v>
      </c>
      <c r="CA9" s="7" t="n">
        <v>0.8772035010554423</v>
      </c>
      <c r="CB9" s="7" t="n">
        <v>0.9382464192414404</v>
      </c>
      <c r="CC9" s="7" t="n">
        <v>0.8223550981462214</v>
      </c>
      <c r="CD9" s="7" t="n">
        <v>0.78279094061419</v>
      </c>
      <c r="CE9" s="7" t="n">
        <v>0.7943404322177242</v>
      </c>
      <c r="CF9" s="7" t="n">
        <v>0.9734573815394346</v>
      </c>
      <c r="CG9" s="7" t="n">
        <v>0.8993362783317044</v>
      </c>
      <c r="CH9" s="7" t="n">
        <v>0.7127976328300535</v>
      </c>
      <c r="CI9" s="7" t="n">
        <v>0.9170005118967951</v>
      </c>
      <c r="CJ9" s="7" t="n">
        <v>0.8341645595417078</v>
      </c>
      <c r="CK9" s="7" t="n">
        <v>0.8489381255307311</v>
      </c>
      <c r="CL9" s="7" t="n">
        <v>0.9473671034045191</v>
      </c>
      <c r="CM9" s="7" t="n">
        <v>0.8282029161425143</v>
      </c>
      <c r="CN9" s="7" t="n">
        <v>0.8521934530395876</v>
      </c>
      <c r="CO9" s="7" t="n">
        <v>0.8860379837243454</v>
      </c>
      <c r="CP9" s="7" t="n">
        <v>0.8881585236896332</v>
      </c>
      <c r="CQ9" s="7" t="n">
        <v>0.9439419011832835</v>
      </c>
      <c r="CR9" s="7" t="n">
        <v>0.9502450934100835</v>
      </c>
      <c r="CS9" s="7" t="n">
        <v>0.8600927919731214</v>
      </c>
      <c r="CT9" s="7" t="n">
        <v>0.9258656850801829</v>
      </c>
      <c r="CU9" s="7" t="n">
        <v>0.8828695077015857</v>
      </c>
      <c r="CV9" s="7" t="n">
        <v>0.6768323273306484</v>
      </c>
      <c r="CW9" s="7" t="n">
        <v>0.9101161255524726</v>
      </c>
      <c r="CX9" s="7" t="n">
        <v>0.8449182627426859</v>
      </c>
      <c r="CY9" s="7" t="n">
        <v>0.9359821437498924</v>
      </c>
      <c r="CZ9" s="7" t="n">
        <v>0.8353844148557218</v>
      </c>
      <c r="DA9" s="7" t="n">
        <v>0.8249857857611582</v>
      </c>
      <c r="DB9" s="7" t="n">
        <v>0.8966666796132153</v>
      </c>
      <c r="DC9" s="7" t="n">
        <v>0.903287677211957</v>
      </c>
      <c r="DD9" s="7" t="n">
        <v>0.7655693704528471</v>
      </c>
      <c r="DE9" s="7" t="n">
        <v>0.7626087426456108</v>
      </c>
      <c r="DF9" s="7" t="n">
        <v>0.7534003882188</v>
      </c>
      <c r="DG9" s="7" t="n">
        <v>0.862325802393211</v>
      </c>
      <c r="DH9" s="7" t="n">
        <v>0.8608935825887932</v>
      </c>
      <c r="DI9" s="7" t="n">
        <v>0.8564158269267993</v>
      </c>
      <c r="DJ9" s="7" t="n">
        <v>0.9024575380081613</v>
      </c>
      <c r="DK9" s="7" t="n">
        <v>0.7377749261780473</v>
      </c>
      <c r="DL9" s="7" t="n">
        <v>0.8883206927836678</v>
      </c>
      <c r="DM9" s="7" t="n">
        <v>0.9128292587544667</v>
      </c>
      <c r="DN9" s="7" t="n">
        <v>0.7490323649313407</v>
      </c>
      <c r="DO9" s="7" t="n">
        <v>0.8056695888638142</v>
      </c>
      <c r="DP9" s="7" t="n">
        <v>0.8474637959876515</v>
      </c>
      <c r="DQ9" s="7" t="n">
        <v>0.7459427161149935</v>
      </c>
      <c r="DR9" s="7" t="n">
        <v>0.8808774765779749</v>
      </c>
      <c r="DS9" s="7" t="n">
        <v>0.7368914774040052</v>
      </c>
      <c r="DT9" s="7" t="n">
        <v>0.9171687556618671</v>
      </c>
      <c r="DU9" s="7" t="n">
        <v>0.7525665661969736</v>
      </c>
      <c r="DV9" s="7" t="n">
        <v>0.820856678136356</v>
      </c>
      <c r="DW9" s="7" t="n">
        <v>0.7978713483743572</v>
      </c>
      <c r="DX9" s="7" t="n">
        <v>0.9453923474859374</v>
      </c>
      <c r="DY9" s="7" t="n">
        <v>0.806291902635749</v>
      </c>
      <c r="DZ9" s="7" t="n">
        <v>0.851387726832797</v>
      </c>
      <c r="EA9" s="7" t="n">
        <v>0.868050195967178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0.7584838990624991</v>
      </c>
      <c r="D10" s="7" t="n">
        <v>0.7335196895734283</v>
      </c>
      <c r="E10" s="7" t="n">
        <v>0.3444666913782173</v>
      </c>
      <c r="F10" s="7" t="n">
        <v>0.6662762348377462</v>
      </c>
      <c r="G10" s="7" t="n">
        <v>0.6167517076479714</v>
      </c>
      <c r="H10" s="7" t="n">
        <v>0.5911036702288296</v>
      </c>
      <c r="I10" s="7" t="n">
        <v>0.6976149196279271</v>
      </c>
      <c r="J10" s="7" t="n">
        <v>0.7895266718509399</v>
      </c>
      <c r="K10" s="7" t="n">
        <v>1</v>
      </c>
      <c r="L10" s="7" t="n">
        <v>0.994381301550577</v>
      </c>
      <c r="M10" s="7" t="n">
        <v>0.994562132670506</v>
      </c>
      <c r="N10" s="7" t="n">
        <v>0.9254754874321772</v>
      </c>
      <c r="O10" s="7" t="n">
        <v>0.9769613440603629</v>
      </c>
      <c r="P10" s="7" t="n">
        <v>0.9511361360122124</v>
      </c>
      <c r="Q10" s="7" t="n">
        <v>0.7029578971452922</v>
      </c>
      <c r="R10" s="7" t="n">
        <v>0.5654994944065366</v>
      </c>
      <c r="S10" s="7" t="n">
        <v>0.5796197711801551</v>
      </c>
      <c r="T10" s="7" t="n">
        <v>0.5006929928100641</v>
      </c>
      <c r="U10" s="7" t="n">
        <v>0.8550984553662503</v>
      </c>
      <c r="V10" s="7" t="n">
        <v>0.728912829964286</v>
      </c>
      <c r="W10" s="7" t="n">
        <v>0.684326583053908</v>
      </c>
      <c r="X10" s="7" t="n">
        <v>0.7803381988904341</v>
      </c>
      <c r="Y10" s="7" t="n">
        <v>0.8528364561807896</v>
      </c>
      <c r="Z10" s="7" t="n">
        <v>0.8141116215817553</v>
      </c>
      <c r="AA10" s="7" t="n">
        <v>0.8077320224895302</v>
      </c>
      <c r="AB10" s="7" t="n">
        <v>0.8284694991344462</v>
      </c>
      <c r="AC10" s="7" t="n">
        <v>0.4393995851694621</v>
      </c>
      <c r="AD10" s="7" t="n">
        <v>0.3661703935562294</v>
      </c>
      <c r="AE10" s="7" t="n">
        <v>0.5820249522652181</v>
      </c>
      <c r="AF10" s="7" t="n">
        <v>0.8039178319996975</v>
      </c>
      <c r="AG10" s="7" t="n">
        <v>0.535633996233098</v>
      </c>
      <c r="AH10" s="7" t="n">
        <v>0.6162059823507036</v>
      </c>
      <c r="AI10" s="7" t="n">
        <v>0.784948142017265</v>
      </c>
      <c r="AJ10" s="7" t="n">
        <v>0.8069003270822585</v>
      </c>
      <c r="AK10" s="7" t="n">
        <v>0.9702115028989486</v>
      </c>
      <c r="AL10" s="7" t="n">
        <v>0.8618024637010671</v>
      </c>
      <c r="AM10" s="7" t="n">
        <v>0.9052706152840206</v>
      </c>
      <c r="AN10" s="7" t="n">
        <v>0.8913232239845137</v>
      </c>
      <c r="AO10" s="7" t="n">
        <v>0.9145196642465871</v>
      </c>
      <c r="AP10" s="7" t="n">
        <v>0.9035585460244322</v>
      </c>
      <c r="AQ10" s="7" t="n">
        <v>0.8335898686079333</v>
      </c>
      <c r="AR10" s="7" t="n">
        <v>0.6567521046866527</v>
      </c>
      <c r="AS10" s="7" t="n">
        <v>0.8426518008585101</v>
      </c>
      <c r="AT10" s="7" t="n">
        <v>0.5692162383587772</v>
      </c>
      <c r="AU10" s="7" t="n">
        <v>0.8493989433164835</v>
      </c>
      <c r="AV10" s="7" t="n">
        <v>0.8483119583942794</v>
      </c>
      <c r="AW10" s="7" t="n">
        <v>0.9081711156313442</v>
      </c>
      <c r="AX10" s="7" t="n">
        <v>0.7930073644933329</v>
      </c>
      <c r="AY10" s="7" t="n">
        <v>0.8395859104900474</v>
      </c>
      <c r="AZ10" s="7" t="n">
        <v>0.5356340279643707</v>
      </c>
      <c r="BA10" s="7" t="n">
        <v>0.824037783370448</v>
      </c>
      <c r="BB10" s="7" t="n">
        <v>0.8135366502091268</v>
      </c>
      <c r="BC10" s="7" t="n">
        <v>0.7089814105859087</v>
      </c>
      <c r="BD10" s="7" t="n">
        <v>0.8172670216794974</v>
      </c>
      <c r="BE10" s="7" t="n">
        <v>0.8353727264450125</v>
      </c>
      <c r="BF10" s="7" t="n">
        <v>0.8363536411280081</v>
      </c>
      <c r="BG10" s="7" t="n">
        <v>0.3524956006065097</v>
      </c>
      <c r="BH10" s="7" t="n">
        <v>0.5686292192758107</v>
      </c>
      <c r="BI10" s="7" t="n">
        <v>0.8191592595568672</v>
      </c>
      <c r="BJ10" s="7" t="n">
        <v>0.5397482500598527</v>
      </c>
      <c r="BK10" s="7" t="n">
        <v>0.3836968616687657</v>
      </c>
      <c r="BL10" s="7" t="n">
        <v>0.7307365532115955</v>
      </c>
      <c r="BM10" s="7" t="n">
        <v>0.671106239548361</v>
      </c>
      <c r="BN10" s="7" t="n">
        <v>0.9046512634374828</v>
      </c>
      <c r="BO10" s="7" t="n">
        <v>0.5460709352311293</v>
      </c>
      <c r="BP10" s="7" t="n">
        <v>0.5203771357642234</v>
      </c>
      <c r="BQ10" s="7" t="n">
        <v>0.6949887069473956</v>
      </c>
      <c r="BR10" s="7" t="n">
        <v>0.5449591845177068</v>
      </c>
      <c r="BS10" s="7" t="n">
        <v>0.6995565192924604</v>
      </c>
      <c r="BT10" s="7" t="n">
        <v>0.9151903580078716</v>
      </c>
      <c r="BU10" s="7" t="n">
        <v>0.9703810387816802</v>
      </c>
      <c r="BV10" s="7" t="n">
        <v>0.7350654847468643</v>
      </c>
      <c r="BW10" s="7" t="n">
        <v>0.5781623450953796</v>
      </c>
      <c r="BX10" s="7" t="n">
        <v>0.9569877579570563</v>
      </c>
      <c r="BY10" s="7" t="n">
        <v>0.9139980385196558</v>
      </c>
      <c r="BZ10" s="7" t="n">
        <v>0.8347303493790624</v>
      </c>
      <c r="CA10" s="7" t="n">
        <v>0.4802829131690449</v>
      </c>
      <c r="CB10" s="7" t="n">
        <v>0.8500961701109616</v>
      </c>
      <c r="CC10" s="7" t="n">
        <v>0.9203200770711357</v>
      </c>
      <c r="CD10" s="7" t="n">
        <v>0.7381677809077607</v>
      </c>
      <c r="CE10" s="7" t="n">
        <v>0.8999113965212359</v>
      </c>
      <c r="CF10" s="7" t="n">
        <v>0.8311698882929492</v>
      </c>
      <c r="CG10" s="7" t="n">
        <v>0.5164287839947597</v>
      </c>
      <c r="CH10" s="7" t="n">
        <v>0.867295000048467</v>
      </c>
      <c r="CI10" s="7" t="n">
        <v>0.835382009653728</v>
      </c>
      <c r="CJ10" s="7" t="n">
        <v>0.666171232487246</v>
      </c>
      <c r="CK10" s="7" t="n">
        <v>0.5313526603521068</v>
      </c>
      <c r="CL10" s="7" t="n">
        <v>0.6253450480948334</v>
      </c>
      <c r="CM10" s="7" t="n">
        <v>0.7981819592683146</v>
      </c>
      <c r="CN10" s="7" t="n">
        <v>0.9508912954675395</v>
      </c>
      <c r="CO10" s="7" t="n">
        <v>0.9080609409728934</v>
      </c>
      <c r="CP10" s="7" t="n">
        <v>0.9586360799810719</v>
      </c>
      <c r="CQ10" s="7" t="n">
        <v>0.6126934403651906</v>
      </c>
      <c r="CR10" s="7" t="n">
        <v>0.796348499059495</v>
      </c>
      <c r="CS10" s="7" t="n">
        <v>0.7526344687236654</v>
      </c>
      <c r="CT10" s="7" t="n">
        <v>0.8373727316196794</v>
      </c>
      <c r="CU10" s="7" t="n">
        <v>0.8956777015238208</v>
      </c>
      <c r="CV10" s="7" t="n">
        <v>0.3614814021872645</v>
      </c>
      <c r="CW10" s="7" t="n">
        <v>0.9520316534532763</v>
      </c>
      <c r="CX10" s="7" t="n">
        <v>0.8383561255507916</v>
      </c>
      <c r="CY10" s="7" t="n">
        <v>0.8261934533580662</v>
      </c>
      <c r="CZ10" s="7" t="n">
        <v>0.8163200063718593</v>
      </c>
      <c r="DA10" s="7" t="n">
        <v>0.9751293345183798</v>
      </c>
      <c r="DB10" s="7" t="n">
        <v>0.9549257958572337</v>
      </c>
      <c r="DC10" s="7" t="n">
        <v>0.8440220457061109</v>
      </c>
      <c r="DD10" s="7" t="n">
        <v>0.9626087767333186</v>
      </c>
      <c r="DE10" s="7" t="n">
        <v>0.5049866535580234</v>
      </c>
      <c r="DF10" s="7" t="n">
        <v>0.9807334313823559</v>
      </c>
      <c r="DG10" s="7" t="n">
        <v>0.8452400915348168</v>
      </c>
      <c r="DH10" s="7" t="n">
        <v>0.7761918278203017</v>
      </c>
      <c r="DI10" s="7" t="n">
        <v>0.8753398491007367</v>
      </c>
      <c r="DJ10" s="7" t="n">
        <v>0.5504280218566615</v>
      </c>
      <c r="DK10" s="7" t="n">
        <v>0.983008999766847</v>
      </c>
      <c r="DL10" s="7" t="n">
        <v>0.8993842371557491</v>
      </c>
      <c r="DM10" s="7" t="n">
        <v>0.8300424645041604</v>
      </c>
      <c r="DN10" s="7" t="n">
        <v>0.9866954289653074</v>
      </c>
      <c r="DO10" s="7" t="n">
        <v>0.4219917197534093</v>
      </c>
      <c r="DP10" s="7" t="n">
        <v>0.5287419981640098</v>
      </c>
      <c r="DQ10" s="7" t="n">
        <v>0.9860303244835364</v>
      </c>
      <c r="DR10" s="7" t="n">
        <v>0.7357032248231471</v>
      </c>
      <c r="DS10" s="7" t="n">
        <v>0.3458231191987817</v>
      </c>
      <c r="DT10" s="7" t="n">
        <v>0.8100355311076999</v>
      </c>
      <c r="DU10" s="7" t="n">
        <v>0.9874655979650591</v>
      </c>
      <c r="DV10" s="7" t="n">
        <v>0.4834371041779034</v>
      </c>
      <c r="DW10" s="7" t="n">
        <v>0.9059257566836402</v>
      </c>
      <c r="DX10" s="7" t="n">
        <v>0.8050859611242096</v>
      </c>
      <c r="DY10" s="7" t="n">
        <v>0.3911696654695491</v>
      </c>
      <c r="DZ10" s="7" t="n">
        <v>0.8530179719808273</v>
      </c>
      <c r="EA10" s="7" t="n">
        <v>0.4575392869231931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0.7101506635022399</v>
      </c>
      <c r="D11" s="7" t="n">
        <v>0.6850948190581488</v>
      </c>
      <c r="E11" s="7" t="n">
        <v>0.2824175236130422</v>
      </c>
      <c r="F11" s="7" t="n">
        <v>0.6167544376699963</v>
      </c>
      <c r="G11" s="7" t="n">
        <v>0.5675164098201082</v>
      </c>
      <c r="H11" s="7" t="n">
        <v>0.5432577080451254</v>
      </c>
      <c r="I11" s="7" t="n">
        <v>0.6484627448607919</v>
      </c>
      <c r="J11" s="7" t="n">
        <v>0.7421806754851008</v>
      </c>
      <c r="K11" s="7" t="n">
        <v>0.994381301550577</v>
      </c>
      <c r="L11" s="7" t="n">
        <v>1</v>
      </c>
      <c r="M11" s="7" t="n">
        <v>0.9840898924730389</v>
      </c>
      <c r="N11" s="7" t="n">
        <v>0.903284346391515</v>
      </c>
      <c r="O11" s="7" t="n">
        <v>0.9615758942678989</v>
      </c>
      <c r="P11" s="7" t="n">
        <v>0.9290303631937076</v>
      </c>
      <c r="Q11" s="7" t="n">
        <v>0.6576804024199342</v>
      </c>
      <c r="R11" s="7" t="n">
        <v>0.51660011140266</v>
      </c>
      <c r="S11" s="7" t="n">
        <v>0.5281013878396545</v>
      </c>
      <c r="T11" s="7" t="n">
        <v>0.4479599273962752</v>
      </c>
      <c r="U11" s="7" t="n">
        <v>0.8217933786567744</v>
      </c>
      <c r="V11" s="7" t="n">
        <v>0.6780408309702787</v>
      </c>
      <c r="W11" s="7" t="n">
        <v>0.6317163944204219</v>
      </c>
      <c r="X11" s="7" t="n">
        <v>0.7318876229390857</v>
      </c>
      <c r="Y11" s="7" t="n">
        <v>0.8174671810437928</v>
      </c>
      <c r="Z11" s="7" t="n">
        <v>0.7697972857279124</v>
      </c>
      <c r="AA11" s="7" t="n">
        <v>0.7646370355754024</v>
      </c>
      <c r="AB11" s="7" t="n">
        <v>0.783872169832503</v>
      </c>
      <c r="AC11" s="7" t="n">
        <v>0.3783016025296574</v>
      </c>
      <c r="AD11" s="7" t="n">
        <v>0.3037237059933807</v>
      </c>
      <c r="AE11" s="7" t="n">
        <v>0.5320030133908498</v>
      </c>
      <c r="AF11" s="7" t="n">
        <v>0.7613993814122515</v>
      </c>
      <c r="AG11" s="7" t="n">
        <v>0.5044032373730342</v>
      </c>
      <c r="AH11" s="7" t="n">
        <v>0.5686062677797853</v>
      </c>
      <c r="AI11" s="7" t="n">
        <v>0.7441075043969105</v>
      </c>
      <c r="AJ11" s="7" t="n">
        <v>0.7647476697880073</v>
      </c>
      <c r="AK11" s="7" t="n">
        <v>0.9562750910963059</v>
      </c>
      <c r="AL11" s="7" t="n">
        <v>0.8225351567394689</v>
      </c>
      <c r="AM11" s="7" t="n">
        <v>0.87097128567418</v>
      </c>
      <c r="AN11" s="7" t="n">
        <v>0.8552326555120198</v>
      </c>
      <c r="AO11" s="7" t="n">
        <v>0.882651627830446</v>
      </c>
      <c r="AP11" s="7" t="n">
        <v>0.8687390490470962</v>
      </c>
      <c r="AQ11" s="7" t="n">
        <v>0.7979502542852159</v>
      </c>
      <c r="AR11" s="7" t="n">
        <v>0.6018761945661201</v>
      </c>
      <c r="AS11" s="7" t="n">
        <v>0.7997372276219407</v>
      </c>
      <c r="AT11" s="7" t="n">
        <v>0.5202818457324317</v>
      </c>
      <c r="AU11" s="7" t="n">
        <v>0.830129998790333</v>
      </c>
      <c r="AV11" s="7" t="n">
        <v>0.8117062413260144</v>
      </c>
      <c r="AW11" s="7" t="n">
        <v>0.8754805150323015</v>
      </c>
      <c r="AX11" s="7" t="n">
        <v>0.7583719922728054</v>
      </c>
      <c r="AY11" s="7" t="n">
        <v>0.7958007085120321</v>
      </c>
      <c r="AZ11" s="7" t="n">
        <v>0.5044032725151347</v>
      </c>
      <c r="BA11" s="7" t="n">
        <v>0.7950544882363229</v>
      </c>
      <c r="BB11" s="7" t="n">
        <v>0.7822112017870643</v>
      </c>
      <c r="BC11" s="7" t="n">
        <v>0.665193760296278</v>
      </c>
      <c r="BD11" s="7" t="n">
        <v>0.7876844220706631</v>
      </c>
      <c r="BE11" s="7" t="n">
        <v>0.8152268872361828</v>
      </c>
      <c r="BF11" s="7" t="n">
        <v>0.8009102638545068</v>
      </c>
      <c r="BG11" s="7" t="n">
        <v>0.300337171828443</v>
      </c>
      <c r="BH11" s="7" t="n">
        <v>0.5207823894923087</v>
      </c>
      <c r="BI11" s="7" t="n">
        <v>0.7763371616928147</v>
      </c>
      <c r="BJ11" s="7" t="n">
        <v>0.4920092480300391</v>
      </c>
      <c r="BK11" s="7" t="n">
        <v>0.3247852411685538</v>
      </c>
      <c r="BL11" s="7" t="n">
        <v>0.6796305334538719</v>
      </c>
      <c r="BM11" s="7" t="n">
        <v>0.6305886790063817</v>
      </c>
      <c r="BN11" s="7" t="n">
        <v>0.8860728872078615</v>
      </c>
      <c r="BO11" s="7" t="n">
        <v>0.4968604949370926</v>
      </c>
      <c r="BP11" s="7" t="n">
        <v>0.4682290026862587</v>
      </c>
      <c r="BQ11" s="7" t="n">
        <v>0.6571789500587756</v>
      </c>
      <c r="BR11" s="7" t="n">
        <v>0.4948125665496935</v>
      </c>
      <c r="BS11" s="7" t="n">
        <v>0.6515175703978227</v>
      </c>
      <c r="BT11" s="7" t="n">
        <v>0.8940747987342369</v>
      </c>
      <c r="BU11" s="7" t="n">
        <v>0.9581046138529183</v>
      </c>
      <c r="BV11" s="7" t="n">
        <v>0.6852484773254327</v>
      </c>
      <c r="BW11" s="7" t="n">
        <v>0.5313736397965885</v>
      </c>
      <c r="BX11" s="7" t="n">
        <v>0.9354702533627502</v>
      </c>
      <c r="BY11" s="7" t="n">
        <v>0.891087405175876</v>
      </c>
      <c r="BZ11" s="7" t="n">
        <v>0.7982295741306589</v>
      </c>
      <c r="CA11" s="7" t="n">
        <v>0.4190085441086855</v>
      </c>
      <c r="CB11" s="7" t="n">
        <v>0.8143948855466848</v>
      </c>
      <c r="CC11" s="7" t="n">
        <v>0.8960468389095008</v>
      </c>
      <c r="CD11" s="7" t="n">
        <v>0.69890846311713</v>
      </c>
      <c r="CE11" s="7" t="n">
        <v>0.8794206129294537</v>
      </c>
      <c r="CF11" s="7" t="n">
        <v>0.789260103941404</v>
      </c>
      <c r="CG11" s="7" t="n">
        <v>0.4587033082613898</v>
      </c>
      <c r="CH11" s="7" t="n">
        <v>0.8652088846469209</v>
      </c>
      <c r="CI11" s="7" t="n">
        <v>0.8001625112044805</v>
      </c>
      <c r="CJ11" s="7" t="n">
        <v>0.6248464326311136</v>
      </c>
      <c r="CK11" s="7" t="n">
        <v>0.4889744257733865</v>
      </c>
      <c r="CL11" s="7" t="n">
        <v>0.5698738415504089</v>
      </c>
      <c r="CM11" s="7" t="n">
        <v>0.7688822672802748</v>
      </c>
      <c r="CN11" s="7" t="n">
        <v>0.9266086550538427</v>
      </c>
      <c r="CO11" s="7" t="n">
        <v>0.8772161296195393</v>
      </c>
      <c r="CP11" s="7" t="n">
        <v>0.9372891471850553</v>
      </c>
      <c r="CQ11" s="7" t="n">
        <v>0.5578521263327962</v>
      </c>
      <c r="CR11" s="7" t="n">
        <v>0.7527265557807615</v>
      </c>
      <c r="CS11" s="7" t="n">
        <v>0.7231998154478582</v>
      </c>
      <c r="CT11" s="7" t="n">
        <v>0.8009677180157863</v>
      </c>
      <c r="CU11" s="7" t="n">
        <v>0.8627762684512853</v>
      </c>
      <c r="CV11" s="7" t="n">
        <v>0.3069038810981996</v>
      </c>
      <c r="CW11" s="7" t="n">
        <v>0.9301392854088446</v>
      </c>
      <c r="CX11" s="7" t="n">
        <v>0.8204312556434263</v>
      </c>
      <c r="CY11" s="7" t="n">
        <v>0.7859014122137593</v>
      </c>
      <c r="CZ11" s="7" t="n">
        <v>0.7857254095959026</v>
      </c>
      <c r="DA11" s="7" t="n">
        <v>0.9680176213300508</v>
      </c>
      <c r="DB11" s="7" t="n">
        <v>0.9292244910710041</v>
      </c>
      <c r="DC11" s="7" t="n">
        <v>0.8089797775678241</v>
      </c>
      <c r="DD11" s="7" t="n">
        <v>0.9641750848926743</v>
      </c>
      <c r="DE11" s="7" t="n">
        <v>0.4721806616188421</v>
      </c>
      <c r="DF11" s="7" t="n">
        <v>0.98518626460286</v>
      </c>
      <c r="DG11" s="7" t="n">
        <v>0.8125599929415389</v>
      </c>
      <c r="DH11" s="7" t="n">
        <v>0.737417577034263</v>
      </c>
      <c r="DI11" s="7" t="n">
        <v>0.8488172886260226</v>
      </c>
      <c r="DJ11" s="7" t="n">
        <v>0.4979754802118692</v>
      </c>
      <c r="DK11" s="7" t="n">
        <v>0.9913473454698608</v>
      </c>
      <c r="DL11" s="7" t="n">
        <v>0.8694776519257561</v>
      </c>
      <c r="DM11" s="7" t="n">
        <v>0.794389977616324</v>
      </c>
      <c r="DN11" s="7" t="n">
        <v>0.993139251838797</v>
      </c>
      <c r="DO11" s="7" t="n">
        <v>0.364279705562669</v>
      </c>
      <c r="DP11" s="7" t="n">
        <v>0.4741299254128397</v>
      </c>
      <c r="DQ11" s="7" t="n">
        <v>0.9930386495718212</v>
      </c>
      <c r="DR11" s="7" t="n">
        <v>0.6973631685972468</v>
      </c>
      <c r="DS11" s="7" t="n">
        <v>0.2937982458533492</v>
      </c>
      <c r="DT11" s="7" t="n">
        <v>0.7778702969467447</v>
      </c>
      <c r="DU11" s="7" t="n">
        <v>0.9931326878634694</v>
      </c>
      <c r="DV11" s="7" t="n">
        <v>0.42889711352862</v>
      </c>
      <c r="DW11" s="7" t="n">
        <v>0.8842018301466023</v>
      </c>
      <c r="DX11" s="7" t="n">
        <v>0.7610662670415086</v>
      </c>
      <c r="DY11" s="7" t="n">
        <v>0.3312103072460965</v>
      </c>
      <c r="DZ11" s="7" t="n">
        <v>0.8172959736332833</v>
      </c>
      <c r="EA11" s="7" t="n">
        <v>0.3968267794786285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0.8009473514633956</v>
      </c>
      <c r="D12" s="7" t="n">
        <v>0.7747146393883906</v>
      </c>
      <c r="E12" s="7" t="n">
        <v>0.3994027937880961</v>
      </c>
      <c r="F12" s="7" t="n">
        <v>0.7101595312129465</v>
      </c>
      <c r="G12" s="7" t="n">
        <v>0.6525261284646736</v>
      </c>
      <c r="H12" s="7" t="n">
        <v>0.6365202183400911</v>
      </c>
      <c r="I12" s="7" t="n">
        <v>0.7459989662986994</v>
      </c>
      <c r="J12" s="7" t="n">
        <v>0.8303671485722603</v>
      </c>
      <c r="K12" s="7" t="n">
        <v>0.994562132670506</v>
      </c>
      <c r="L12" s="7" t="n">
        <v>0.9840898924730389</v>
      </c>
      <c r="M12" s="7" t="n">
        <v>1</v>
      </c>
      <c r="N12" s="7" t="n">
        <v>0.9486016758421673</v>
      </c>
      <c r="O12" s="7" t="n">
        <v>0.9860482327329657</v>
      </c>
      <c r="P12" s="7" t="n">
        <v>0.9685999798724216</v>
      </c>
      <c r="Q12" s="7" t="n">
        <v>0.7553017891736763</v>
      </c>
      <c r="R12" s="7" t="n">
        <v>0.6115286535926266</v>
      </c>
      <c r="S12" s="7" t="n">
        <v>0.6308919276610995</v>
      </c>
      <c r="T12" s="7" t="n">
        <v>0.5498891652516222</v>
      </c>
      <c r="U12" s="7" t="n">
        <v>0.885894613977993</v>
      </c>
      <c r="V12" s="7" t="n">
        <v>0.7705953650926683</v>
      </c>
      <c r="W12" s="7" t="n">
        <v>0.7290493756451807</v>
      </c>
      <c r="X12" s="7" t="n">
        <v>0.8239624441092648</v>
      </c>
      <c r="Y12" s="7" t="n">
        <v>0.8870895891818404</v>
      </c>
      <c r="Z12" s="7" t="n">
        <v>0.8534053506022056</v>
      </c>
      <c r="AA12" s="7" t="n">
        <v>0.8503672708833628</v>
      </c>
      <c r="AB12" s="7" t="n">
        <v>0.8712208391023398</v>
      </c>
      <c r="AC12" s="7" t="n">
        <v>0.4944432959432198</v>
      </c>
      <c r="AD12" s="7" t="n">
        <v>0.4197486936826543</v>
      </c>
      <c r="AE12" s="7" t="n">
        <v>0.6301792435040051</v>
      </c>
      <c r="AF12" s="7" t="n">
        <v>0.8477518269357428</v>
      </c>
      <c r="AG12" s="7" t="n">
        <v>0.575938427390949</v>
      </c>
      <c r="AH12" s="7" t="n">
        <v>0.6688801840232665</v>
      </c>
      <c r="AI12" s="7" t="n">
        <v>0.8364391399788776</v>
      </c>
      <c r="AJ12" s="7" t="n">
        <v>0.8504258129354328</v>
      </c>
      <c r="AK12" s="7" t="n">
        <v>0.9737145822677932</v>
      </c>
      <c r="AL12" s="7" t="n">
        <v>0.8972703197786945</v>
      </c>
      <c r="AM12" s="7" t="n">
        <v>0.9343427029738975</v>
      </c>
      <c r="AN12" s="7" t="n">
        <v>0.9217561597037178</v>
      </c>
      <c r="AO12" s="7" t="n">
        <v>0.9407090638902189</v>
      </c>
      <c r="AP12" s="7" t="n">
        <v>0.9305243497604706</v>
      </c>
      <c r="AQ12" s="7" t="n">
        <v>0.8656968345565731</v>
      </c>
      <c r="AR12" s="7" t="n">
        <v>0.7061218444284315</v>
      </c>
      <c r="AS12" s="7" t="n">
        <v>0.8802618981314311</v>
      </c>
      <c r="AT12" s="7" t="n">
        <v>0.6152017606260554</v>
      </c>
      <c r="AU12" s="7" t="n">
        <v>0.8578911052875755</v>
      </c>
      <c r="AV12" s="7" t="n">
        <v>0.8862329770036521</v>
      </c>
      <c r="AW12" s="7" t="n">
        <v>0.935136211453261</v>
      </c>
      <c r="AX12" s="7" t="n">
        <v>0.8427974507247757</v>
      </c>
      <c r="AY12" s="7" t="n">
        <v>0.8768331527220933</v>
      </c>
      <c r="AZ12" s="7" t="n">
        <v>0.575938458093288</v>
      </c>
      <c r="BA12" s="7" t="n">
        <v>0.8421011558761335</v>
      </c>
      <c r="BB12" s="7" t="n">
        <v>0.8399588981471303</v>
      </c>
      <c r="BC12" s="7" t="n">
        <v>0.7436130540842154</v>
      </c>
      <c r="BD12" s="7" t="n">
        <v>0.8421457356867845</v>
      </c>
      <c r="BE12" s="7" t="n">
        <v>0.8456443707082149</v>
      </c>
      <c r="BF12" s="7" t="n">
        <v>0.8751350669901728</v>
      </c>
      <c r="BG12" s="7" t="n">
        <v>0.395789001827664</v>
      </c>
      <c r="BH12" s="7" t="n">
        <v>0.6120782916124672</v>
      </c>
      <c r="BI12" s="7" t="n">
        <v>0.8623336102482484</v>
      </c>
      <c r="BJ12" s="7" t="n">
        <v>0.589876425975607</v>
      </c>
      <c r="BK12" s="7" t="n">
        <v>0.4342675712875986</v>
      </c>
      <c r="BL12" s="7" t="n">
        <v>0.7733813053272703</v>
      </c>
      <c r="BM12" s="7" t="n">
        <v>0.7204284524936583</v>
      </c>
      <c r="BN12" s="7" t="n">
        <v>0.9028087403952708</v>
      </c>
      <c r="BO12" s="7" t="n">
        <v>0.5919253151898958</v>
      </c>
      <c r="BP12" s="7" t="n">
        <v>0.5720245660590085</v>
      </c>
      <c r="BQ12" s="7" t="n">
        <v>0.7446104199655078</v>
      </c>
      <c r="BR12" s="7" t="n">
        <v>0.5935786812620917</v>
      </c>
      <c r="BS12" s="7" t="n">
        <v>0.746144803029291</v>
      </c>
      <c r="BT12" s="7" t="n">
        <v>0.9188656376976939</v>
      </c>
      <c r="BU12" s="7" t="n">
        <v>0.9750936365989986</v>
      </c>
      <c r="BV12" s="7" t="n">
        <v>0.7755213497719005</v>
      </c>
      <c r="BW12" s="7" t="n">
        <v>0.6291204227100615</v>
      </c>
      <c r="BX12" s="7" t="n">
        <v>0.9641198805796565</v>
      </c>
      <c r="BY12" s="7" t="n">
        <v>0.9272148477780349</v>
      </c>
      <c r="BZ12" s="7" t="n">
        <v>0.8731251666858261</v>
      </c>
      <c r="CA12" s="7" t="n">
        <v>0.5321092365230695</v>
      </c>
      <c r="CB12" s="7" t="n">
        <v>0.8879216095951168</v>
      </c>
      <c r="CC12" s="7" t="n">
        <v>0.9271941414046866</v>
      </c>
      <c r="CD12" s="7" t="n">
        <v>0.767169460586503</v>
      </c>
      <c r="CE12" s="7" t="n">
        <v>0.9052337849001922</v>
      </c>
      <c r="CF12" s="7" t="n">
        <v>0.8687338372344426</v>
      </c>
      <c r="CG12" s="7" t="n">
        <v>0.5697707567109643</v>
      </c>
      <c r="CH12" s="7" t="n">
        <v>0.8584563151913531</v>
      </c>
      <c r="CI12" s="7" t="n">
        <v>0.874135261508066</v>
      </c>
      <c r="CJ12" s="7" t="n">
        <v>0.7015304882601756</v>
      </c>
      <c r="CK12" s="7" t="n">
        <v>0.5808376022787851</v>
      </c>
      <c r="CL12" s="7" t="n">
        <v>0.6774836635798852</v>
      </c>
      <c r="CM12" s="7" t="n">
        <v>0.8226811974746616</v>
      </c>
      <c r="CN12" s="7" t="n">
        <v>0.9592409879057439</v>
      </c>
      <c r="CO12" s="7" t="n">
        <v>0.9263574774810235</v>
      </c>
      <c r="CP12" s="7" t="n">
        <v>0.9698606091603731</v>
      </c>
      <c r="CQ12" s="7" t="n">
        <v>0.6623008146121309</v>
      </c>
      <c r="CR12" s="7" t="n">
        <v>0.8408682699181189</v>
      </c>
      <c r="CS12" s="7" t="n">
        <v>0.8065987055099022</v>
      </c>
      <c r="CT12" s="7" t="n">
        <v>0.8755625464221597</v>
      </c>
      <c r="CU12" s="7" t="n">
        <v>0.9171858213260092</v>
      </c>
      <c r="CV12" s="7" t="n">
        <v>0.4060327115157569</v>
      </c>
      <c r="CW12" s="7" t="n">
        <v>0.9709072480585351</v>
      </c>
      <c r="CX12" s="7" t="n">
        <v>0.8459163378337965</v>
      </c>
      <c r="CY12" s="7" t="n">
        <v>0.8672085819206223</v>
      </c>
      <c r="CZ12" s="7" t="n">
        <v>0.8400268959825715</v>
      </c>
      <c r="DA12" s="7" t="n">
        <v>0.9728346207459774</v>
      </c>
      <c r="DB12" s="7" t="n">
        <v>0.9753496198143344</v>
      </c>
      <c r="DC12" s="7" t="n">
        <v>0.8839106512913767</v>
      </c>
      <c r="DD12" s="7" t="n">
        <v>0.962152280467553</v>
      </c>
      <c r="DE12" s="7" t="n">
        <v>0.5457042683133495</v>
      </c>
      <c r="DF12" s="7" t="n">
        <v>0.9734227227432601</v>
      </c>
      <c r="DG12" s="7" t="n">
        <v>0.8723822933689083</v>
      </c>
      <c r="DH12" s="7" t="n">
        <v>0.8114383931414951</v>
      </c>
      <c r="DI12" s="7" t="n">
        <v>0.8951279402767714</v>
      </c>
      <c r="DJ12" s="7" t="n">
        <v>0.6017865307496607</v>
      </c>
      <c r="DK12" s="7" t="n">
        <v>0.9715657398236036</v>
      </c>
      <c r="DL12" s="7" t="n">
        <v>0.9197059319659084</v>
      </c>
      <c r="DM12" s="7" t="n">
        <v>0.8699455728581174</v>
      </c>
      <c r="DN12" s="7" t="n">
        <v>0.9768646538927875</v>
      </c>
      <c r="DO12" s="7" t="n">
        <v>0.4750579872992593</v>
      </c>
      <c r="DP12" s="7" t="n">
        <v>0.5798811961720077</v>
      </c>
      <c r="DQ12" s="7" t="n">
        <v>0.9757714713596867</v>
      </c>
      <c r="DR12" s="7" t="n">
        <v>0.7702202791338162</v>
      </c>
      <c r="DS12" s="7" t="n">
        <v>0.3889805526132071</v>
      </c>
      <c r="DT12" s="7" t="n">
        <v>0.8300995015096021</v>
      </c>
      <c r="DU12" s="7" t="n">
        <v>0.9786415116239309</v>
      </c>
      <c r="DV12" s="7" t="n">
        <v>0.5351358820766056</v>
      </c>
      <c r="DW12" s="7" t="n">
        <v>0.9073021508675466</v>
      </c>
      <c r="DX12" s="7" t="n">
        <v>0.8500631621007182</v>
      </c>
      <c r="DY12" s="7" t="n">
        <v>0.4426579995929052</v>
      </c>
      <c r="DZ12" s="7" t="n">
        <v>0.8757983142974703</v>
      </c>
      <c r="EA12" s="7" t="n">
        <v>0.5111446756819585</v>
      </c>
    </row>
    <row r="13">
      <c r="A13" s="6" t="inlineStr">
        <is>
          <t>000689.SH</t>
        </is>
      </c>
      <c r="B13" s="6" t="inlineStr">
        <is>
          <t>上证科创板新材料指数</t>
        </is>
      </c>
      <c r="C13" s="7" t="n">
        <v>0.8640080052493626</v>
      </c>
      <c r="D13" s="7" t="n">
        <v>0.8181144169781913</v>
      </c>
      <c r="E13" s="7" t="n">
        <v>0.4902755911370336</v>
      </c>
      <c r="F13" s="7" t="n">
        <v>0.7503489625977514</v>
      </c>
      <c r="G13" s="7" t="n">
        <v>0.6810721079215727</v>
      </c>
      <c r="H13" s="7" t="n">
        <v>0.7013115010391947</v>
      </c>
      <c r="I13" s="7" t="n">
        <v>0.8063758180560117</v>
      </c>
      <c r="J13" s="7" t="n">
        <v>0.8751782703529729</v>
      </c>
      <c r="K13" s="7" t="n">
        <v>0.9254754874321772</v>
      </c>
      <c r="L13" s="7" t="n">
        <v>0.903284346391515</v>
      </c>
      <c r="M13" s="7" t="n">
        <v>0.9486016758421673</v>
      </c>
      <c r="N13" s="7" t="n">
        <v>1</v>
      </c>
      <c r="O13" s="7" t="n">
        <v>0.9610625579231798</v>
      </c>
      <c r="P13" s="7" t="n">
        <v>0.9856580846619529</v>
      </c>
      <c r="Q13" s="7" t="n">
        <v>0.8602476300990112</v>
      </c>
      <c r="R13" s="7" t="n">
        <v>0.6770766032875402</v>
      </c>
      <c r="S13" s="7" t="n">
        <v>0.7340225213657282</v>
      </c>
      <c r="T13" s="7" t="n">
        <v>0.6127251735770292</v>
      </c>
      <c r="U13" s="7" t="n">
        <v>0.950768626333128</v>
      </c>
      <c r="V13" s="7" t="n">
        <v>0.8186177902612531</v>
      </c>
      <c r="W13" s="7" t="n">
        <v>0.7869472117965005</v>
      </c>
      <c r="X13" s="7" t="n">
        <v>0.8725196112009509</v>
      </c>
      <c r="Y13" s="7" t="n">
        <v>0.9434715963840365</v>
      </c>
      <c r="Z13" s="7" t="n">
        <v>0.9021357282169461</v>
      </c>
      <c r="AA13" s="7" t="n">
        <v>0.8855850311015138</v>
      </c>
      <c r="AB13" s="7" t="n">
        <v>0.9230865094522442</v>
      </c>
      <c r="AC13" s="7" t="n">
        <v>0.5910053877410217</v>
      </c>
      <c r="AD13" s="7" t="n">
        <v>0.4971331091665627</v>
      </c>
      <c r="AE13" s="7" t="n">
        <v>0.6984201255628311</v>
      </c>
      <c r="AF13" s="7" t="n">
        <v>0.8893300969510318</v>
      </c>
      <c r="AG13" s="7" t="n">
        <v>0.6430115085107821</v>
      </c>
      <c r="AH13" s="7" t="n">
        <v>0.7671379418249281</v>
      </c>
      <c r="AI13" s="7" t="n">
        <v>0.9159986011698288</v>
      </c>
      <c r="AJ13" s="7" t="n">
        <v>0.8923045461171943</v>
      </c>
      <c r="AK13" s="7" t="n">
        <v>0.9530160882949164</v>
      </c>
      <c r="AL13" s="7" t="n">
        <v>0.9452428339510136</v>
      </c>
      <c r="AM13" s="7" t="n">
        <v>0.9529259630830266</v>
      </c>
      <c r="AN13" s="7" t="n">
        <v>0.9620154763785217</v>
      </c>
      <c r="AO13" s="7" t="n">
        <v>0.9481050351290852</v>
      </c>
      <c r="AP13" s="7" t="n">
        <v>0.9399887019459322</v>
      </c>
      <c r="AQ13" s="7" t="n">
        <v>0.9392280640982466</v>
      </c>
      <c r="AR13" s="7" t="n">
        <v>0.7761112304491959</v>
      </c>
      <c r="AS13" s="7" t="n">
        <v>0.9218184506176103</v>
      </c>
      <c r="AT13" s="7" t="n">
        <v>0.6798229925646786</v>
      </c>
      <c r="AU13" s="7" t="n">
        <v>0.8268900444520874</v>
      </c>
      <c r="AV13" s="7" t="n">
        <v>0.9212531681417401</v>
      </c>
      <c r="AW13" s="7" t="n">
        <v>0.9451786322688439</v>
      </c>
      <c r="AX13" s="7" t="n">
        <v>0.9306346077738996</v>
      </c>
      <c r="AY13" s="7" t="n">
        <v>0.9151646728368728</v>
      </c>
      <c r="AZ13" s="7" t="n">
        <v>0.6430115368228363</v>
      </c>
      <c r="BA13" s="7" t="n">
        <v>0.834720670291062</v>
      </c>
      <c r="BB13" s="7" t="n">
        <v>0.9063046663905261</v>
      </c>
      <c r="BC13" s="7" t="n">
        <v>0.8326853938247131</v>
      </c>
      <c r="BD13" s="7" t="n">
        <v>0.9008921598326353</v>
      </c>
      <c r="BE13" s="7" t="n">
        <v>0.827219515087255</v>
      </c>
      <c r="BF13" s="7" t="n">
        <v>0.9506467160237656</v>
      </c>
      <c r="BG13" s="7" t="n">
        <v>0.4496579148061333</v>
      </c>
      <c r="BH13" s="7" t="n">
        <v>0.674434909920143</v>
      </c>
      <c r="BI13" s="7" t="n">
        <v>0.9130603293581558</v>
      </c>
      <c r="BJ13" s="7" t="n">
        <v>0.6654752951733228</v>
      </c>
      <c r="BK13" s="7" t="n">
        <v>0.5299968130442403</v>
      </c>
      <c r="BL13" s="7" t="n">
        <v>0.8087314946940308</v>
      </c>
      <c r="BM13" s="7" t="n">
        <v>0.8165359253985394</v>
      </c>
      <c r="BN13" s="7" t="n">
        <v>0.8929561069493785</v>
      </c>
      <c r="BO13" s="7" t="n">
        <v>0.6953696637130768</v>
      </c>
      <c r="BP13" s="7" t="n">
        <v>0.6515489438195792</v>
      </c>
      <c r="BQ13" s="7" t="n">
        <v>0.8506740686253546</v>
      </c>
      <c r="BR13" s="7" t="n">
        <v>0.6772944452980186</v>
      </c>
      <c r="BS13" s="7" t="n">
        <v>0.8122747641941538</v>
      </c>
      <c r="BT13" s="7" t="n">
        <v>0.9299006802591305</v>
      </c>
      <c r="BU13" s="7" t="n">
        <v>0.9494989241455305</v>
      </c>
      <c r="BV13" s="7" t="n">
        <v>0.8286258716835192</v>
      </c>
      <c r="BW13" s="7" t="n">
        <v>0.7248739433965198</v>
      </c>
      <c r="BX13" s="7" t="n">
        <v>0.9546985896001986</v>
      </c>
      <c r="BY13" s="7" t="n">
        <v>0.9511482740348655</v>
      </c>
      <c r="BZ13" s="7" t="n">
        <v>0.9012956710153727</v>
      </c>
      <c r="CA13" s="7" t="n">
        <v>0.5972434445304259</v>
      </c>
      <c r="CB13" s="7" t="n">
        <v>0.918827966989009</v>
      </c>
      <c r="CC13" s="7" t="n">
        <v>0.9412792216576955</v>
      </c>
      <c r="CD13" s="7" t="n">
        <v>0.8465245046274</v>
      </c>
      <c r="CE13" s="7" t="n">
        <v>0.9321516907155525</v>
      </c>
      <c r="CF13" s="7" t="n">
        <v>0.9300782077928843</v>
      </c>
      <c r="CG13" s="7" t="n">
        <v>0.6601693307393843</v>
      </c>
      <c r="CH13" s="7" t="n">
        <v>0.8110632007578894</v>
      </c>
      <c r="CI13" s="7" t="n">
        <v>0.950519319013332</v>
      </c>
      <c r="CJ13" s="7" t="n">
        <v>0.7990411751923151</v>
      </c>
      <c r="CK13" s="7" t="n">
        <v>0.6840722036875142</v>
      </c>
      <c r="CL13" s="7" t="n">
        <v>0.77245631696078</v>
      </c>
      <c r="CM13" s="7" t="n">
        <v>0.8833258595910883</v>
      </c>
      <c r="CN13" s="7" t="n">
        <v>0.9552014523887349</v>
      </c>
      <c r="CO13" s="7" t="n">
        <v>0.9337344565803734</v>
      </c>
      <c r="CP13" s="7" t="n">
        <v>0.9572716712579855</v>
      </c>
      <c r="CQ13" s="7" t="n">
        <v>0.7190133697337127</v>
      </c>
      <c r="CR13" s="7" t="n">
        <v>0.8791735715305417</v>
      </c>
      <c r="CS13" s="7" t="n">
        <v>0.8985421232694103</v>
      </c>
      <c r="CT13" s="7" t="n">
        <v>0.9038716125781463</v>
      </c>
      <c r="CU13" s="7" t="n">
        <v>0.9374009393712274</v>
      </c>
      <c r="CV13" s="7" t="n">
        <v>0.4875776641183839</v>
      </c>
      <c r="CW13" s="7" t="n">
        <v>0.9648337429463937</v>
      </c>
      <c r="CX13" s="7" t="n">
        <v>0.8177641625269468</v>
      </c>
      <c r="CY13" s="7" t="n">
        <v>0.9000867208862577</v>
      </c>
      <c r="CZ13" s="7" t="n">
        <v>0.8986337745450166</v>
      </c>
      <c r="DA13" s="7" t="n">
        <v>0.9251556022190105</v>
      </c>
      <c r="DB13" s="7" t="n">
        <v>0.9613612069254717</v>
      </c>
      <c r="DC13" s="7" t="n">
        <v>0.9549195885371837</v>
      </c>
      <c r="DD13" s="7" t="n">
        <v>0.9438392943455886</v>
      </c>
      <c r="DE13" s="7" t="n">
        <v>0.62373396744299</v>
      </c>
      <c r="DF13" s="7" t="n">
        <v>0.9161148213059778</v>
      </c>
      <c r="DG13" s="7" t="n">
        <v>0.9515079277565917</v>
      </c>
      <c r="DH13" s="7" t="n">
        <v>0.9008655452858373</v>
      </c>
      <c r="DI13" s="7" t="n">
        <v>0.9372116858252275</v>
      </c>
      <c r="DJ13" s="7" t="n">
        <v>0.6683783190679629</v>
      </c>
      <c r="DK13" s="7" t="n">
        <v>0.8943354189714203</v>
      </c>
      <c r="DL13" s="7" t="n">
        <v>0.9315074688286076</v>
      </c>
      <c r="DM13" s="7" t="n">
        <v>0.9436330554793285</v>
      </c>
      <c r="DN13" s="7" t="n">
        <v>0.906837525477836</v>
      </c>
      <c r="DO13" s="7" t="n">
        <v>0.5299591768256749</v>
      </c>
      <c r="DP13" s="7" t="n">
        <v>0.6662104981491768</v>
      </c>
      <c r="DQ13" s="7" t="n">
        <v>0.9046932649971756</v>
      </c>
      <c r="DR13" s="7" t="n">
        <v>0.8371543691136093</v>
      </c>
      <c r="DS13" s="7" t="n">
        <v>0.4427819053006118</v>
      </c>
      <c r="DT13" s="7" t="n">
        <v>0.8206920164639093</v>
      </c>
      <c r="DU13" s="7" t="n">
        <v>0.9157443001529907</v>
      </c>
      <c r="DV13" s="7" t="n">
        <v>0.6138556296104763</v>
      </c>
      <c r="DW13" s="7" t="n">
        <v>0.9063102832109652</v>
      </c>
      <c r="DX13" s="7" t="n">
        <v>0.9112750887525188</v>
      </c>
      <c r="DY13" s="7" t="n">
        <v>0.5320583817162863</v>
      </c>
      <c r="DZ13" s="7" t="n">
        <v>0.937381571607621</v>
      </c>
      <c r="EA13" s="7" t="n">
        <v>0.5988825755277027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0.8274188786414214</v>
      </c>
      <c r="D14" s="7" t="n">
        <v>0.7909092896424065</v>
      </c>
      <c r="E14" s="7" t="n">
        <v>0.4360601460407366</v>
      </c>
      <c r="F14" s="7" t="n">
        <v>0.7231130558225897</v>
      </c>
      <c r="G14" s="7" t="n">
        <v>0.6633434761861042</v>
      </c>
      <c r="H14" s="7" t="n">
        <v>0.6602532794346584</v>
      </c>
      <c r="I14" s="7" t="n">
        <v>0.7725030677039849</v>
      </c>
      <c r="J14" s="7" t="n">
        <v>0.8472421064105881</v>
      </c>
      <c r="K14" s="7" t="n">
        <v>0.9769613440603629</v>
      </c>
      <c r="L14" s="7" t="n">
        <v>0.9615758942678989</v>
      </c>
      <c r="M14" s="7" t="n">
        <v>0.9860482327329657</v>
      </c>
      <c r="N14" s="7" t="n">
        <v>0.9610625579231798</v>
      </c>
      <c r="O14" s="7" t="n">
        <v>1</v>
      </c>
      <c r="P14" s="7" t="n">
        <v>0.9850169679407471</v>
      </c>
      <c r="Q14" s="7" t="n">
        <v>0.7874176605284094</v>
      </c>
      <c r="R14" s="7" t="n">
        <v>0.6335792574502532</v>
      </c>
      <c r="S14" s="7" t="n">
        <v>0.6583488857255614</v>
      </c>
      <c r="T14" s="7" t="n">
        <v>0.5719487109669107</v>
      </c>
      <c r="U14" s="7" t="n">
        <v>0.9187221057908211</v>
      </c>
      <c r="V14" s="7" t="n">
        <v>0.7853914335267634</v>
      </c>
      <c r="W14" s="7" t="n">
        <v>0.7484325554584739</v>
      </c>
      <c r="X14" s="7" t="n">
        <v>0.8429252288816691</v>
      </c>
      <c r="Y14" s="7" t="n">
        <v>0.9155567531626135</v>
      </c>
      <c r="Z14" s="7" t="n">
        <v>0.8738368853102448</v>
      </c>
      <c r="AA14" s="7" t="n">
        <v>0.8723228211558954</v>
      </c>
      <c r="AB14" s="7" t="n">
        <v>0.8881491700099665</v>
      </c>
      <c r="AC14" s="7" t="n">
        <v>0.5319914305793442</v>
      </c>
      <c r="AD14" s="7" t="n">
        <v>0.4471148233661094</v>
      </c>
      <c r="AE14" s="7" t="n">
        <v>0.6562830604145675</v>
      </c>
      <c r="AF14" s="7" t="n">
        <v>0.8728950554983491</v>
      </c>
      <c r="AG14" s="7" t="n">
        <v>0.6074457228632746</v>
      </c>
      <c r="AH14" s="7" t="n">
        <v>0.710623037224458</v>
      </c>
      <c r="AI14" s="7" t="n">
        <v>0.8553491168166818</v>
      </c>
      <c r="AJ14" s="7" t="n">
        <v>0.8772157859824932</v>
      </c>
      <c r="AK14" s="7" t="n">
        <v>0.9761343225843326</v>
      </c>
      <c r="AL14" s="7" t="n">
        <v>0.9199454596412194</v>
      </c>
      <c r="AM14" s="7" t="n">
        <v>0.9455488112855359</v>
      </c>
      <c r="AN14" s="7" t="n">
        <v>0.9444058463569807</v>
      </c>
      <c r="AO14" s="7" t="n">
        <v>0.9475782583471893</v>
      </c>
      <c r="AP14" s="7" t="n">
        <v>0.9489451520395076</v>
      </c>
      <c r="AQ14" s="7" t="n">
        <v>0.9010725243019114</v>
      </c>
      <c r="AR14" s="7" t="n">
        <v>0.7345595379829635</v>
      </c>
      <c r="AS14" s="7" t="n">
        <v>0.8969382586628775</v>
      </c>
      <c r="AT14" s="7" t="n">
        <v>0.6379003024192857</v>
      </c>
      <c r="AU14" s="7" t="n">
        <v>0.846076961962698</v>
      </c>
      <c r="AV14" s="7" t="n">
        <v>0.9036090224170741</v>
      </c>
      <c r="AW14" s="7" t="n">
        <v>0.9420253899121742</v>
      </c>
      <c r="AX14" s="7" t="n">
        <v>0.8620905028353969</v>
      </c>
      <c r="AY14" s="7" t="n">
        <v>0.8939077651087668</v>
      </c>
      <c r="AZ14" s="7" t="n">
        <v>0.6074457517115873</v>
      </c>
      <c r="BA14" s="7" t="n">
        <v>0.8389795287119944</v>
      </c>
      <c r="BB14" s="7" t="n">
        <v>0.8718296705507191</v>
      </c>
      <c r="BC14" s="7" t="n">
        <v>0.7900752764321254</v>
      </c>
      <c r="BD14" s="7" t="n">
        <v>0.8731018711757939</v>
      </c>
      <c r="BE14" s="7" t="n">
        <v>0.8396638918481029</v>
      </c>
      <c r="BF14" s="7" t="n">
        <v>0.8942110754532153</v>
      </c>
      <c r="BG14" s="7" t="n">
        <v>0.4154186409318403</v>
      </c>
      <c r="BH14" s="7" t="n">
        <v>0.6317720867783649</v>
      </c>
      <c r="BI14" s="7" t="n">
        <v>0.8876189584053586</v>
      </c>
      <c r="BJ14" s="7" t="n">
        <v>0.6155975615995279</v>
      </c>
      <c r="BK14" s="7" t="n">
        <v>0.4668021403727448</v>
      </c>
      <c r="BL14" s="7" t="n">
        <v>0.7880938582366553</v>
      </c>
      <c r="BM14" s="7" t="n">
        <v>0.7518043085634593</v>
      </c>
      <c r="BN14" s="7" t="n">
        <v>0.9072657932678988</v>
      </c>
      <c r="BO14" s="7" t="n">
        <v>0.6373558836400963</v>
      </c>
      <c r="BP14" s="7" t="n">
        <v>0.6006735142838199</v>
      </c>
      <c r="BQ14" s="7" t="n">
        <v>0.7700475740871096</v>
      </c>
      <c r="BR14" s="7" t="n">
        <v>0.6388323860166598</v>
      </c>
      <c r="BS14" s="7" t="n">
        <v>0.7768205450377255</v>
      </c>
      <c r="BT14" s="7" t="n">
        <v>0.9296767298971782</v>
      </c>
      <c r="BU14" s="7" t="n">
        <v>0.9746891787026413</v>
      </c>
      <c r="BV14" s="7" t="n">
        <v>0.804672702159608</v>
      </c>
      <c r="BW14" s="7" t="n">
        <v>0.6722580518735374</v>
      </c>
      <c r="BX14" s="7" t="n">
        <v>0.973251889252486</v>
      </c>
      <c r="BY14" s="7" t="n">
        <v>0.9455438197443962</v>
      </c>
      <c r="BZ14" s="7" t="n">
        <v>0.8922176487046465</v>
      </c>
      <c r="CA14" s="7" t="n">
        <v>0.5626104320170396</v>
      </c>
      <c r="CB14" s="7" t="n">
        <v>0.9078223710157348</v>
      </c>
      <c r="CC14" s="7" t="n">
        <v>0.9444909475634525</v>
      </c>
      <c r="CD14" s="7" t="n">
        <v>0.8094745857485655</v>
      </c>
      <c r="CE14" s="7" t="n">
        <v>0.9223655852791643</v>
      </c>
      <c r="CF14" s="7" t="n">
        <v>0.8968473787176872</v>
      </c>
      <c r="CG14" s="7" t="n">
        <v>0.6054693642101124</v>
      </c>
      <c r="CH14" s="7" t="n">
        <v>0.8405245194810426</v>
      </c>
      <c r="CI14" s="7" t="n">
        <v>0.8934770761961689</v>
      </c>
      <c r="CJ14" s="7" t="n">
        <v>0.7379095718527328</v>
      </c>
      <c r="CK14" s="7" t="n">
        <v>0.6261037785702384</v>
      </c>
      <c r="CL14" s="7" t="n">
        <v>0.7141822512792142</v>
      </c>
      <c r="CM14" s="7" t="n">
        <v>0.8535643944747093</v>
      </c>
      <c r="CN14" s="7" t="n">
        <v>0.9692238464640188</v>
      </c>
      <c r="CO14" s="7" t="n">
        <v>0.9450616879097401</v>
      </c>
      <c r="CP14" s="7" t="n">
        <v>0.9724942971853534</v>
      </c>
      <c r="CQ14" s="7" t="n">
        <v>0.6884746763370232</v>
      </c>
      <c r="CR14" s="7" t="n">
        <v>0.8656508668529974</v>
      </c>
      <c r="CS14" s="7" t="n">
        <v>0.8294001723087751</v>
      </c>
      <c r="CT14" s="7" t="n">
        <v>0.8983545075090684</v>
      </c>
      <c r="CU14" s="7" t="n">
        <v>0.9362211897352951</v>
      </c>
      <c r="CV14" s="7" t="n">
        <v>0.4317162523590085</v>
      </c>
      <c r="CW14" s="7" t="n">
        <v>0.9711043436253534</v>
      </c>
      <c r="CX14" s="7" t="n">
        <v>0.8351569894727887</v>
      </c>
      <c r="CY14" s="7" t="n">
        <v>0.8879261690623658</v>
      </c>
      <c r="CZ14" s="7" t="n">
        <v>0.870498584099541</v>
      </c>
      <c r="DA14" s="7" t="n">
        <v>0.9575881563661831</v>
      </c>
      <c r="DB14" s="7" t="n">
        <v>0.976080438220389</v>
      </c>
      <c r="DC14" s="7" t="n">
        <v>0.9034155149614392</v>
      </c>
      <c r="DD14" s="7" t="n">
        <v>0.9568382494173838</v>
      </c>
      <c r="DE14" s="7" t="n">
        <v>0.5812092602018194</v>
      </c>
      <c r="DF14" s="7" t="n">
        <v>0.9544768140965993</v>
      </c>
      <c r="DG14" s="7" t="n">
        <v>0.9059756537001815</v>
      </c>
      <c r="DH14" s="7" t="n">
        <v>0.8537183716076675</v>
      </c>
      <c r="DI14" s="7" t="n">
        <v>0.9126014824364267</v>
      </c>
      <c r="DJ14" s="7" t="n">
        <v>0.6246022920558351</v>
      </c>
      <c r="DK14" s="7" t="n">
        <v>0.9475185421577781</v>
      </c>
      <c r="DL14" s="7" t="n">
        <v>0.9420479141718893</v>
      </c>
      <c r="DM14" s="7" t="n">
        <v>0.8876496964018905</v>
      </c>
      <c r="DN14" s="7" t="n">
        <v>0.9567782031813936</v>
      </c>
      <c r="DO14" s="7" t="n">
        <v>0.4942223984788279</v>
      </c>
      <c r="DP14" s="7" t="n">
        <v>0.6085693840807105</v>
      </c>
      <c r="DQ14" s="7" t="n">
        <v>0.9554386722387798</v>
      </c>
      <c r="DR14" s="7" t="n">
        <v>0.7975613289884994</v>
      </c>
      <c r="DS14" s="7" t="n">
        <v>0.4088603115356306</v>
      </c>
      <c r="DT14" s="7" t="n">
        <v>0.824009280792224</v>
      </c>
      <c r="DU14" s="7" t="n">
        <v>0.9640913879678373</v>
      </c>
      <c r="DV14" s="7" t="n">
        <v>0.5629964701696715</v>
      </c>
      <c r="DW14" s="7" t="n">
        <v>0.9139773980580718</v>
      </c>
      <c r="DX14" s="7" t="n">
        <v>0.8821323404832784</v>
      </c>
      <c r="DY14" s="7" t="n">
        <v>0.4789897917625693</v>
      </c>
      <c r="DZ14" s="7" t="n">
        <v>0.9025701439898323</v>
      </c>
      <c r="EA14" s="7" t="n">
        <v>0.5485173900875812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0.8617751077456515</v>
      </c>
      <c r="D15" s="7" t="n">
        <v>0.8197187327850459</v>
      </c>
      <c r="E15" s="7" t="n">
        <v>0.4787025976542913</v>
      </c>
      <c r="F15" s="7" t="n">
        <v>0.7531010367329016</v>
      </c>
      <c r="G15" s="7" t="n">
        <v>0.6882392124585416</v>
      </c>
      <c r="H15" s="7" t="n">
        <v>0.7093152790025025</v>
      </c>
      <c r="I15" s="7" t="n">
        <v>0.8161500925418943</v>
      </c>
      <c r="J15" s="7" t="n">
        <v>0.87744954746582</v>
      </c>
      <c r="K15" s="7" t="n">
        <v>0.9511361360122124</v>
      </c>
      <c r="L15" s="7" t="n">
        <v>0.9290303631937076</v>
      </c>
      <c r="M15" s="7" t="n">
        <v>0.9685999798724216</v>
      </c>
      <c r="N15" s="7" t="n">
        <v>0.9856580846619529</v>
      </c>
      <c r="O15" s="7" t="n">
        <v>0.9850169679407471</v>
      </c>
      <c r="P15" s="7" t="n">
        <v>1</v>
      </c>
      <c r="Q15" s="7" t="n">
        <v>0.8445560357423927</v>
      </c>
      <c r="R15" s="7" t="n">
        <v>0.684992472292118</v>
      </c>
      <c r="S15" s="7" t="n">
        <v>0.7061102110796532</v>
      </c>
      <c r="T15" s="7" t="n">
        <v>0.6037236664711401</v>
      </c>
      <c r="U15" s="7" t="n">
        <v>0.9526532249858528</v>
      </c>
      <c r="V15" s="7" t="n">
        <v>0.811876814670853</v>
      </c>
      <c r="W15" s="7" t="n">
        <v>0.7776630894550256</v>
      </c>
      <c r="X15" s="7" t="n">
        <v>0.8731777827914097</v>
      </c>
      <c r="Y15" s="7" t="n">
        <v>0.9453804173695882</v>
      </c>
      <c r="Z15" s="7" t="n">
        <v>0.9042517925191111</v>
      </c>
      <c r="AA15" s="7" t="n">
        <v>0.904127235373212</v>
      </c>
      <c r="AB15" s="7" t="n">
        <v>0.920657040244744</v>
      </c>
      <c r="AC15" s="7" t="n">
        <v>0.5796944496229393</v>
      </c>
      <c r="AD15" s="7" t="n">
        <v>0.4838858366082883</v>
      </c>
      <c r="AE15" s="7" t="n">
        <v>0.7054349488361202</v>
      </c>
      <c r="AF15" s="7" t="n">
        <v>0.9067985088135896</v>
      </c>
      <c r="AG15" s="7" t="n">
        <v>0.6420795857687077</v>
      </c>
      <c r="AH15" s="7" t="n">
        <v>0.7616016477114709</v>
      </c>
      <c r="AI15" s="7" t="n">
        <v>0.8953032153630444</v>
      </c>
      <c r="AJ15" s="7" t="n">
        <v>0.9104414797641417</v>
      </c>
      <c r="AK15" s="7" t="n">
        <v>0.9703407513349273</v>
      </c>
      <c r="AL15" s="7" t="n">
        <v>0.9490036627768224</v>
      </c>
      <c r="AM15" s="7" t="n">
        <v>0.9632237281006211</v>
      </c>
      <c r="AN15" s="7" t="n">
        <v>0.9689803510081134</v>
      </c>
      <c r="AO15" s="7" t="n">
        <v>0.9608570112381436</v>
      </c>
      <c r="AP15" s="7" t="n">
        <v>0.9531246029514339</v>
      </c>
      <c r="AQ15" s="7" t="n">
        <v>0.9390820833405242</v>
      </c>
      <c r="AR15" s="7" t="n">
        <v>0.7773437330008294</v>
      </c>
      <c r="AS15" s="7" t="n">
        <v>0.9262850351385965</v>
      </c>
      <c r="AT15" s="7" t="n">
        <v>0.6886328062930709</v>
      </c>
      <c r="AU15" s="7" t="n">
        <v>0.8526337684383806</v>
      </c>
      <c r="AV15" s="7" t="n">
        <v>0.9356660120402279</v>
      </c>
      <c r="AW15" s="7" t="n">
        <v>0.9564037517967021</v>
      </c>
      <c r="AX15" s="7" t="n">
        <v>0.9067057941565276</v>
      </c>
      <c r="AY15" s="7" t="n">
        <v>0.9214207379321198</v>
      </c>
      <c r="AZ15" s="7" t="n">
        <v>0.6420796009493958</v>
      </c>
      <c r="BA15" s="7" t="n">
        <v>0.85445927195927</v>
      </c>
      <c r="BB15" s="7" t="n">
        <v>0.9033192223295675</v>
      </c>
      <c r="BC15" s="7" t="n">
        <v>0.8324783845641825</v>
      </c>
      <c r="BD15" s="7" t="n">
        <v>0.9009555149887741</v>
      </c>
      <c r="BE15" s="7" t="n">
        <v>0.8495055717327323</v>
      </c>
      <c r="BF15" s="7" t="n">
        <v>0.9330214679827236</v>
      </c>
      <c r="BG15" s="7" t="n">
        <v>0.4422313428538464</v>
      </c>
      <c r="BH15" s="7" t="n">
        <v>0.6836744265463663</v>
      </c>
      <c r="BI15" s="7" t="n">
        <v>0.925697671564692</v>
      </c>
      <c r="BJ15" s="7" t="n">
        <v>0.6560310131572205</v>
      </c>
      <c r="BK15" s="7" t="n">
        <v>0.5175085292822359</v>
      </c>
      <c r="BL15" s="7" t="n">
        <v>0.8127323947722104</v>
      </c>
      <c r="BM15" s="7" t="n">
        <v>0.7903126584355918</v>
      </c>
      <c r="BN15" s="7" t="n">
        <v>0.9150934083070227</v>
      </c>
      <c r="BO15" s="7" t="n">
        <v>0.6850877134100957</v>
      </c>
      <c r="BP15" s="7" t="n">
        <v>0.6399378690491877</v>
      </c>
      <c r="BQ15" s="7" t="n">
        <v>0.8207805766953</v>
      </c>
      <c r="BR15" s="7" t="n">
        <v>0.6889277311182261</v>
      </c>
      <c r="BS15" s="7" t="n">
        <v>0.8197422128051148</v>
      </c>
      <c r="BT15" s="7" t="n">
        <v>0.9421136964739152</v>
      </c>
      <c r="BU15" s="7" t="n">
        <v>0.9647478017885714</v>
      </c>
      <c r="BV15" s="7" t="n">
        <v>0.8365447211430224</v>
      </c>
      <c r="BW15" s="7" t="n">
        <v>0.7245603975050117</v>
      </c>
      <c r="BX15" s="7" t="n">
        <v>0.9723690038530767</v>
      </c>
      <c r="BY15" s="7" t="n">
        <v>0.9594227647097295</v>
      </c>
      <c r="BZ15" s="7" t="n">
        <v>0.920943168357587</v>
      </c>
      <c r="CA15" s="7" t="n">
        <v>0.5951521529592935</v>
      </c>
      <c r="CB15" s="7" t="n">
        <v>0.936905602104032</v>
      </c>
      <c r="CC15" s="7" t="n">
        <v>0.9542395557777746</v>
      </c>
      <c r="CD15" s="7" t="n">
        <v>0.8494303034867589</v>
      </c>
      <c r="CE15" s="7" t="n">
        <v>0.9393903957513138</v>
      </c>
      <c r="CF15" s="7" t="n">
        <v>0.9312160432746356</v>
      </c>
      <c r="CG15" s="7" t="n">
        <v>0.6510666922700316</v>
      </c>
      <c r="CH15" s="7" t="n">
        <v>0.8375202832136958</v>
      </c>
      <c r="CI15" s="7" t="n">
        <v>0.932612406277087</v>
      </c>
      <c r="CJ15" s="7" t="n">
        <v>0.7793184801286248</v>
      </c>
      <c r="CK15" s="7" t="n">
        <v>0.6779072381328325</v>
      </c>
      <c r="CL15" s="7" t="n">
        <v>0.7640826518044882</v>
      </c>
      <c r="CM15" s="7" t="n">
        <v>0.8820465252000842</v>
      </c>
      <c r="CN15" s="7" t="n">
        <v>0.9713406278971546</v>
      </c>
      <c r="CO15" s="7" t="n">
        <v>0.9478555534887935</v>
      </c>
      <c r="CP15" s="7" t="n">
        <v>0.9749348294384999</v>
      </c>
      <c r="CQ15" s="7" t="n">
        <v>0.7286920084446711</v>
      </c>
      <c r="CR15" s="7" t="n">
        <v>0.8988534036519253</v>
      </c>
      <c r="CS15" s="7" t="n">
        <v>0.8756430617998234</v>
      </c>
      <c r="CT15" s="7" t="n">
        <v>0.9258513796299155</v>
      </c>
      <c r="CU15" s="7" t="n">
        <v>0.944250785194888</v>
      </c>
      <c r="CV15" s="7" t="n">
        <v>0.4625243781648036</v>
      </c>
      <c r="CW15" s="7" t="n">
        <v>0.9779351275787914</v>
      </c>
      <c r="CX15" s="7" t="n">
        <v>0.8417818084460716</v>
      </c>
      <c r="CY15" s="7" t="n">
        <v>0.9190238108007984</v>
      </c>
      <c r="CZ15" s="7" t="n">
        <v>0.8984415848322693</v>
      </c>
      <c r="DA15" s="7" t="n">
        <v>0.9471698791106332</v>
      </c>
      <c r="DB15" s="7" t="n">
        <v>0.9749285000643828</v>
      </c>
      <c r="DC15" s="7" t="n">
        <v>0.9394456836028918</v>
      </c>
      <c r="DD15" s="7" t="n">
        <v>0.9495127545330382</v>
      </c>
      <c r="DE15" s="7" t="n">
        <v>0.6221318301536231</v>
      </c>
      <c r="DF15" s="7" t="n">
        <v>0.9323530253229078</v>
      </c>
      <c r="DG15" s="7" t="n">
        <v>0.9424644241395368</v>
      </c>
      <c r="DH15" s="7" t="n">
        <v>0.8979155552378827</v>
      </c>
      <c r="DI15" s="7" t="n">
        <v>0.9365724677715124</v>
      </c>
      <c r="DJ15" s="7" t="n">
        <v>0.6593875891427201</v>
      </c>
      <c r="DK15" s="7" t="n">
        <v>0.9174568152273838</v>
      </c>
      <c r="DL15" s="7" t="n">
        <v>0.9470786626321047</v>
      </c>
      <c r="DM15" s="7" t="n">
        <v>0.9259584404207206</v>
      </c>
      <c r="DN15" s="7" t="n">
        <v>0.9295205684015128</v>
      </c>
      <c r="DO15" s="7" t="n">
        <v>0.5188305752488221</v>
      </c>
      <c r="DP15" s="7" t="n">
        <v>0.6489072507263751</v>
      </c>
      <c r="DQ15" s="7" t="n">
        <v>0.9276463952722409</v>
      </c>
      <c r="DR15" s="7" t="n">
        <v>0.8300726578879235</v>
      </c>
      <c r="DS15" s="7" t="n">
        <v>0.4352997851669871</v>
      </c>
      <c r="DT15" s="7" t="n">
        <v>0.8399809528307051</v>
      </c>
      <c r="DU15" s="7" t="n">
        <v>0.9389083687787884</v>
      </c>
      <c r="DV15" s="7" t="n">
        <v>0.5985309731333976</v>
      </c>
      <c r="DW15" s="7" t="n">
        <v>0.926499961366489</v>
      </c>
      <c r="DX15" s="7" t="n">
        <v>0.9221092969598229</v>
      </c>
      <c r="DY15" s="7" t="n">
        <v>0.5196960630065071</v>
      </c>
      <c r="DZ15" s="7" t="n">
        <v>0.9382175184356728</v>
      </c>
      <c r="EA15" s="7" t="n">
        <v>0.5909158080190055</v>
      </c>
    </row>
    <row r="16">
      <c r="A16" s="6" t="inlineStr">
        <is>
          <t>000813.CSI</t>
        </is>
      </c>
      <c r="B16" s="6" t="inlineStr">
        <is>
          <t>中证细分化工产业主题指数</t>
        </is>
      </c>
      <c r="C16" s="7" t="n">
        <v>0.9428851742105667</v>
      </c>
      <c r="D16" s="7" t="n">
        <v>0.9268088176883362</v>
      </c>
      <c r="E16" s="7" t="n">
        <v>0.7499670750912638</v>
      </c>
      <c r="F16" s="7" t="n">
        <v>0.8973074518672371</v>
      </c>
      <c r="G16" s="7" t="n">
        <v>0.7912349768345118</v>
      </c>
      <c r="H16" s="7" t="n">
        <v>0.9062405545262574</v>
      </c>
      <c r="I16" s="7" t="n">
        <v>0.9525438999901102</v>
      </c>
      <c r="J16" s="7" t="n">
        <v>0.946650834832682</v>
      </c>
      <c r="K16" s="7" t="n">
        <v>0.7029578971452922</v>
      </c>
      <c r="L16" s="7" t="n">
        <v>0.6576804024199342</v>
      </c>
      <c r="M16" s="7" t="n">
        <v>0.7553017891736763</v>
      </c>
      <c r="N16" s="7" t="n">
        <v>0.8602476300990112</v>
      </c>
      <c r="O16" s="7" t="n">
        <v>0.7874176605284094</v>
      </c>
      <c r="P16" s="7" t="n">
        <v>0.8445560357423927</v>
      </c>
      <c r="Q16" s="7" t="n">
        <v>1</v>
      </c>
      <c r="R16" s="7" t="n">
        <v>0.8984442738616096</v>
      </c>
      <c r="S16" s="7" t="n">
        <v>0.9046041603592599</v>
      </c>
      <c r="T16" s="7" t="n">
        <v>0.8072801657075348</v>
      </c>
      <c r="U16" s="7" t="n">
        <v>0.9091863514429837</v>
      </c>
      <c r="V16" s="7" t="n">
        <v>0.9028620248333697</v>
      </c>
      <c r="W16" s="7" t="n">
        <v>0.8837633079476146</v>
      </c>
      <c r="X16" s="7" t="n">
        <v>0.9488368707336057</v>
      </c>
      <c r="Y16" s="7" t="n">
        <v>0.9484702669079517</v>
      </c>
      <c r="Z16" s="7" t="n">
        <v>0.955186304369175</v>
      </c>
      <c r="AA16" s="7" t="n">
        <v>0.9324723594396144</v>
      </c>
      <c r="AB16" s="7" t="n">
        <v>0.9477126131901519</v>
      </c>
      <c r="AC16" s="7" t="n">
        <v>0.8272350456783791</v>
      </c>
      <c r="AD16" s="7" t="n">
        <v>0.72620801274067</v>
      </c>
      <c r="AE16" s="7" t="n">
        <v>0.9157984918903181</v>
      </c>
      <c r="AF16" s="7" t="n">
        <v>0.9397066246803224</v>
      </c>
      <c r="AG16" s="7" t="n">
        <v>0.7999615293307785</v>
      </c>
      <c r="AH16" s="7" t="n">
        <v>0.9549977767091796</v>
      </c>
      <c r="AI16" s="7" t="n">
        <v>0.9281841466757281</v>
      </c>
      <c r="AJ16" s="7" t="n">
        <v>0.9382205357794929</v>
      </c>
      <c r="AK16" s="7" t="n">
        <v>0.7874368344564059</v>
      </c>
      <c r="AL16" s="7" t="n">
        <v>0.9423273521631133</v>
      </c>
      <c r="AM16" s="7" t="n">
        <v>0.8822171427129206</v>
      </c>
      <c r="AN16" s="7" t="n">
        <v>0.8776418200177337</v>
      </c>
      <c r="AO16" s="7" t="n">
        <v>0.8682610281775203</v>
      </c>
      <c r="AP16" s="7" t="n">
        <v>0.8462330496158851</v>
      </c>
      <c r="AQ16" s="7" t="n">
        <v>0.8913707293699414</v>
      </c>
      <c r="AR16" s="7" t="n">
        <v>0.9295715719292089</v>
      </c>
      <c r="AS16" s="7" t="n">
        <v>0.9397447710788411</v>
      </c>
      <c r="AT16" s="7" t="n">
        <v>0.8998264879076473</v>
      </c>
      <c r="AU16" s="7" t="n">
        <v>0.7803194178872839</v>
      </c>
      <c r="AV16" s="7" t="n">
        <v>0.9215622017846493</v>
      </c>
      <c r="AW16" s="7" t="n">
        <v>0.8668102803986777</v>
      </c>
      <c r="AX16" s="7" t="n">
        <v>0.9291563597317407</v>
      </c>
      <c r="AY16" s="7" t="n">
        <v>0.9335486781248358</v>
      </c>
      <c r="AZ16" s="7" t="n">
        <v>0.7999615554786608</v>
      </c>
      <c r="BA16" s="7" t="n">
        <v>0.8273163414592359</v>
      </c>
      <c r="BB16" s="7" t="n">
        <v>0.8336730050255751</v>
      </c>
      <c r="BC16" s="7" t="n">
        <v>0.8231665737474728</v>
      </c>
      <c r="BD16" s="7" t="n">
        <v>0.8218597997994758</v>
      </c>
      <c r="BE16" s="7" t="n">
        <v>0.7890553049163374</v>
      </c>
      <c r="BF16" s="7" t="n">
        <v>0.9239485699056044</v>
      </c>
      <c r="BG16" s="7" t="n">
        <v>0.6272414092882799</v>
      </c>
      <c r="BH16" s="7" t="n">
        <v>0.8904337335351857</v>
      </c>
      <c r="BI16" s="7" t="n">
        <v>0.9310992453255901</v>
      </c>
      <c r="BJ16" s="7" t="n">
        <v>0.8130491386520053</v>
      </c>
      <c r="BK16" s="7" t="n">
        <v>0.7793661932377421</v>
      </c>
      <c r="BL16" s="7" t="n">
        <v>0.9202215082677573</v>
      </c>
      <c r="BM16" s="7" t="n">
        <v>0.8806818480826698</v>
      </c>
      <c r="BN16" s="7" t="n">
        <v>0.7328367885063889</v>
      </c>
      <c r="BO16" s="7" t="n">
        <v>0.8541257300435537</v>
      </c>
      <c r="BP16" s="7" t="n">
        <v>0.8291786900705461</v>
      </c>
      <c r="BQ16" s="7" t="n">
        <v>0.9294661949399606</v>
      </c>
      <c r="BR16" s="7" t="n">
        <v>0.8643637018788745</v>
      </c>
      <c r="BS16" s="7" t="n">
        <v>0.9317778735537154</v>
      </c>
      <c r="BT16" s="7" t="n">
        <v>0.782573942368904</v>
      </c>
      <c r="BU16" s="7" t="n">
        <v>0.7893874213817913</v>
      </c>
      <c r="BV16" s="7" t="n">
        <v>0.8697082646731056</v>
      </c>
      <c r="BW16" s="7" t="n">
        <v>0.9241344843983693</v>
      </c>
      <c r="BX16" s="7" t="n">
        <v>0.7945422685793281</v>
      </c>
      <c r="BY16" s="7" t="n">
        <v>0.8268168621389188</v>
      </c>
      <c r="BZ16" s="7" t="n">
        <v>0.9218316667587181</v>
      </c>
      <c r="CA16" s="7" t="n">
        <v>0.8090860748547274</v>
      </c>
      <c r="CB16" s="7" t="n">
        <v>0.9210725482848865</v>
      </c>
      <c r="CC16" s="7" t="n">
        <v>0.7837195827716639</v>
      </c>
      <c r="CD16" s="7" t="n">
        <v>0.794933825163835</v>
      </c>
      <c r="CE16" s="7" t="n">
        <v>0.7718671475554798</v>
      </c>
      <c r="CF16" s="7" t="n">
        <v>0.9463263030817793</v>
      </c>
      <c r="CG16" s="7" t="n">
        <v>0.856432732250747</v>
      </c>
      <c r="CH16" s="7" t="n">
        <v>0.6502100434490931</v>
      </c>
      <c r="CI16" s="7" t="n">
        <v>0.9247942185023962</v>
      </c>
      <c r="CJ16" s="7" t="n">
        <v>0.8234514916591777</v>
      </c>
      <c r="CK16" s="7" t="n">
        <v>0.8694715681752896</v>
      </c>
      <c r="CL16" s="7" t="n">
        <v>0.9405474342971785</v>
      </c>
      <c r="CM16" s="7" t="n">
        <v>0.814832322165342</v>
      </c>
      <c r="CN16" s="7" t="n">
        <v>0.7972059834834909</v>
      </c>
      <c r="CO16" s="7" t="n">
        <v>0.8329804642846057</v>
      </c>
      <c r="CP16" s="7" t="n">
        <v>0.8341956432898624</v>
      </c>
      <c r="CQ16" s="7" t="n">
        <v>0.900459794759829</v>
      </c>
      <c r="CR16" s="7" t="n">
        <v>0.9304060803632783</v>
      </c>
      <c r="CS16" s="7" t="n">
        <v>0.8968861647459688</v>
      </c>
      <c r="CT16" s="7" t="n">
        <v>0.9102065902542865</v>
      </c>
      <c r="CU16" s="7" t="n">
        <v>0.8257771238452589</v>
      </c>
      <c r="CV16" s="7" t="n">
        <v>0.6835087156925501</v>
      </c>
      <c r="CW16" s="7" t="n">
        <v>0.8633871044156264</v>
      </c>
      <c r="CX16" s="7" t="n">
        <v>0.7713107472866655</v>
      </c>
      <c r="CY16" s="7" t="n">
        <v>0.9138935666464184</v>
      </c>
      <c r="CZ16" s="7" t="n">
        <v>0.8195020442096512</v>
      </c>
      <c r="DA16" s="7" t="n">
        <v>0.7570900803389661</v>
      </c>
      <c r="DB16" s="7" t="n">
        <v>0.8302842620955024</v>
      </c>
      <c r="DC16" s="7" t="n">
        <v>0.9062267979382649</v>
      </c>
      <c r="DD16" s="7" t="n">
        <v>0.7225626448159631</v>
      </c>
      <c r="DE16" s="7" t="n">
        <v>0.7777922200147042</v>
      </c>
      <c r="DF16" s="7" t="n">
        <v>0.6851182792766318</v>
      </c>
      <c r="DG16" s="7" t="n">
        <v>0.8720018743207263</v>
      </c>
      <c r="DH16" s="7" t="n">
        <v>0.8616472038182791</v>
      </c>
      <c r="DI16" s="7" t="n">
        <v>0.8309709685874632</v>
      </c>
      <c r="DJ16" s="7" t="n">
        <v>0.8556856716474928</v>
      </c>
      <c r="DK16" s="7" t="n">
        <v>0.6647704667152324</v>
      </c>
      <c r="DL16" s="7" t="n">
        <v>0.8445146293425844</v>
      </c>
      <c r="DM16" s="7" t="n">
        <v>0.9161433695276802</v>
      </c>
      <c r="DN16" s="7" t="n">
        <v>0.6791430061903667</v>
      </c>
      <c r="DO16" s="7" t="n">
        <v>0.719251857279428</v>
      </c>
      <c r="DP16" s="7" t="n">
        <v>0.8656510855600296</v>
      </c>
      <c r="DQ16" s="7" t="n">
        <v>0.6763669091245809</v>
      </c>
      <c r="DR16" s="7" t="n">
        <v>0.8617617475151605</v>
      </c>
      <c r="DS16" s="7" t="n">
        <v>0.6213796416014329</v>
      </c>
      <c r="DT16" s="7" t="n">
        <v>0.8241745896821779</v>
      </c>
      <c r="DU16" s="7" t="n">
        <v>0.68537423047595</v>
      </c>
      <c r="DV16" s="7" t="n">
        <v>0.8023717802289272</v>
      </c>
      <c r="DW16" s="7" t="n">
        <v>0.7514251763795161</v>
      </c>
      <c r="DX16" s="7" t="n">
        <v>0.9329737444172322</v>
      </c>
      <c r="DY16" s="7" t="n">
        <v>0.7515761174635144</v>
      </c>
      <c r="DZ16" s="7" t="n">
        <v>0.8396319248220258</v>
      </c>
      <c r="EA16" s="7" t="n">
        <v>0.8233127977787983</v>
      </c>
    </row>
    <row r="17">
      <c r="A17" s="6" t="inlineStr">
        <is>
          <t>000815.CSI</t>
        </is>
      </c>
      <c r="B17" s="6" t="inlineStr">
        <is>
          <t>中证细分食品饮料产业主题指数</t>
        </is>
      </c>
      <c r="C17" s="7" t="n">
        <v>0.8898701381825981</v>
      </c>
      <c r="D17" s="7" t="n">
        <v>0.9171434805901129</v>
      </c>
      <c r="E17" s="7" t="n">
        <v>0.7875737427962128</v>
      </c>
      <c r="F17" s="7" t="n">
        <v>0.925475487798412</v>
      </c>
      <c r="G17" s="7" t="n">
        <v>0.8352388778730631</v>
      </c>
      <c r="H17" s="7" t="n">
        <v>0.9963688046457507</v>
      </c>
      <c r="I17" s="7" t="n">
        <v>0.9625646005150122</v>
      </c>
      <c r="J17" s="7" t="n">
        <v>0.9037726514123698</v>
      </c>
      <c r="K17" s="7" t="n">
        <v>0.5654994944065366</v>
      </c>
      <c r="L17" s="7" t="n">
        <v>0.51660011140266</v>
      </c>
      <c r="M17" s="7" t="n">
        <v>0.6115286535926266</v>
      </c>
      <c r="N17" s="7" t="n">
        <v>0.6770766032875402</v>
      </c>
      <c r="O17" s="7" t="n">
        <v>0.6335792574502532</v>
      </c>
      <c r="P17" s="7" t="n">
        <v>0.684992472292118</v>
      </c>
      <c r="Q17" s="7" t="n">
        <v>0.8984442738616096</v>
      </c>
      <c r="R17" s="7" t="n">
        <v>1</v>
      </c>
      <c r="S17" s="7" t="n">
        <v>0.8163914496439857</v>
      </c>
      <c r="T17" s="7" t="n">
        <v>0.8328493481087492</v>
      </c>
      <c r="U17" s="7" t="n">
        <v>0.7672190309226248</v>
      </c>
      <c r="V17" s="7" t="n">
        <v>0.8562560940154496</v>
      </c>
      <c r="W17" s="7" t="n">
        <v>0.8377408554291359</v>
      </c>
      <c r="X17" s="7" t="n">
        <v>0.8963790354357004</v>
      </c>
      <c r="Y17" s="7" t="n">
        <v>0.8351312187455809</v>
      </c>
      <c r="Z17" s="7" t="n">
        <v>0.89167813214349</v>
      </c>
      <c r="AA17" s="7" t="n">
        <v>0.8611164573197604</v>
      </c>
      <c r="AB17" s="7" t="n">
        <v>0.8463134481017557</v>
      </c>
      <c r="AC17" s="7" t="n">
        <v>0.8397785492770612</v>
      </c>
      <c r="AD17" s="7" t="n">
        <v>0.7538632591282504</v>
      </c>
      <c r="AE17" s="7" t="n">
        <v>0.9964143616707113</v>
      </c>
      <c r="AF17" s="7" t="n">
        <v>0.8678042604963313</v>
      </c>
      <c r="AG17" s="7" t="n">
        <v>0.8033376627958703</v>
      </c>
      <c r="AH17" s="7" t="n">
        <v>0.9267547374637021</v>
      </c>
      <c r="AI17" s="7" t="n">
        <v>0.7718698882770991</v>
      </c>
      <c r="AJ17" s="7" t="n">
        <v>0.8633035192908185</v>
      </c>
      <c r="AK17" s="7" t="n">
        <v>0.6392396140130642</v>
      </c>
      <c r="AL17" s="7" t="n">
        <v>0.8355745976028048</v>
      </c>
      <c r="AM17" s="7" t="n">
        <v>0.7589930694763037</v>
      </c>
      <c r="AN17" s="7" t="n">
        <v>0.7339422855777531</v>
      </c>
      <c r="AO17" s="7" t="n">
        <v>0.7496637586228302</v>
      </c>
      <c r="AP17" s="7" t="n">
        <v>0.7153976959243503</v>
      </c>
      <c r="AQ17" s="7" t="n">
        <v>0.7472295113177186</v>
      </c>
      <c r="AR17" s="7" t="n">
        <v>0.9466228897386488</v>
      </c>
      <c r="AS17" s="7" t="n">
        <v>0.8569813892176367</v>
      </c>
      <c r="AT17" s="7" t="n">
        <v>0.9998305243682892</v>
      </c>
      <c r="AU17" s="7" t="n">
        <v>0.7664591113889011</v>
      </c>
      <c r="AV17" s="7" t="n">
        <v>0.8186092313175526</v>
      </c>
      <c r="AW17" s="7" t="n">
        <v>0.7450060485938149</v>
      </c>
      <c r="AX17" s="7" t="n">
        <v>0.7574182933407612</v>
      </c>
      <c r="AY17" s="7" t="n">
        <v>0.8571573125036749</v>
      </c>
      <c r="AZ17" s="7" t="n">
        <v>0.8033376855082054</v>
      </c>
      <c r="BA17" s="7" t="n">
        <v>0.825955321867524</v>
      </c>
      <c r="BB17" s="7" t="n">
        <v>0.6585653350949083</v>
      </c>
      <c r="BC17" s="7" t="n">
        <v>0.6852167197301953</v>
      </c>
      <c r="BD17" s="7" t="n">
        <v>0.6431154267703303</v>
      </c>
      <c r="BE17" s="7" t="n">
        <v>0.7745141237942538</v>
      </c>
      <c r="BF17" s="7" t="n">
        <v>0.7542479348957303</v>
      </c>
      <c r="BG17" s="7" t="n">
        <v>0.6764392487166472</v>
      </c>
      <c r="BH17" s="7" t="n">
        <v>0.9957592956755794</v>
      </c>
      <c r="BI17" s="7" t="n">
        <v>0.8325584555003098</v>
      </c>
      <c r="BJ17" s="7" t="n">
        <v>0.8067268427592253</v>
      </c>
      <c r="BK17" s="7" t="n">
        <v>0.8141694111319782</v>
      </c>
      <c r="BL17" s="7" t="n">
        <v>0.9050423167164295</v>
      </c>
      <c r="BM17" s="7" t="n">
        <v>0.7360425065150203</v>
      </c>
      <c r="BN17" s="7" t="n">
        <v>0.6087775005994055</v>
      </c>
      <c r="BO17" s="7" t="n">
        <v>0.8268857051387333</v>
      </c>
      <c r="BP17" s="7" t="n">
        <v>0.8432902065642836</v>
      </c>
      <c r="BQ17" s="7" t="n">
        <v>0.7696352463888038</v>
      </c>
      <c r="BR17" s="7" t="n">
        <v>0.9024116072958157</v>
      </c>
      <c r="BS17" s="7" t="n">
        <v>0.9193654575027543</v>
      </c>
      <c r="BT17" s="7" t="n">
        <v>0.6441658503519689</v>
      </c>
      <c r="BU17" s="7" t="n">
        <v>0.6408957418142038</v>
      </c>
      <c r="BV17" s="7" t="n">
        <v>0.8103634684973198</v>
      </c>
      <c r="BW17" s="7" t="n">
        <v>0.9250723238345204</v>
      </c>
      <c r="BX17" s="7" t="n">
        <v>0.647164055262065</v>
      </c>
      <c r="BY17" s="7" t="n">
        <v>0.6627930729570957</v>
      </c>
      <c r="BZ17" s="7" t="n">
        <v>0.8313337554449466</v>
      </c>
      <c r="CA17" s="7" t="n">
        <v>0.84525027546173</v>
      </c>
      <c r="CB17" s="7" t="n">
        <v>0.8168472774009213</v>
      </c>
      <c r="CC17" s="7" t="n">
        <v>0.629299318595361</v>
      </c>
      <c r="CD17" s="7" t="n">
        <v>0.6390255628478424</v>
      </c>
      <c r="CE17" s="7" t="n">
        <v>0.6061082561068795</v>
      </c>
      <c r="CF17" s="7" t="n">
        <v>0.8515922381509425</v>
      </c>
      <c r="CG17" s="7" t="n">
        <v>0.86269805935031</v>
      </c>
      <c r="CH17" s="7" t="n">
        <v>0.572171714564315</v>
      </c>
      <c r="CI17" s="7" t="n">
        <v>0.7546685520478117</v>
      </c>
      <c r="CJ17" s="7" t="n">
        <v>0.7185891812359533</v>
      </c>
      <c r="CK17" s="7" t="n">
        <v>0.8672476578097974</v>
      </c>
      <c r="CL17" s="7" t="n">
        <v>0.9062611323661174</v>
      </c>
      <c r="CM17" s="7" t="n">
        <v>0.6365092199274786</v>
      </c>
      <c r="CN17" s="7" t="n">
        <v>0.648607084549637</v>
      </c>
      <c r="CO17" s="7" t="n">
        <v>0.6913491542462177</v>
      </c>
      <c r="CP17" s="7" t="n">
        <v>0.7070943675883146</v>
      </c>
      <c r="CQ17" s="7" t="n">
        <v>0.9662846966296204</v>
      </c>
      <c r="CR17" s="7" t="n">
        <v>0.8639694053550151</v>
      </c>
      <c r="CS17" s="7" t="n">
        <v>0.7272973079163781</v>
      </c>
      <c r="CT17" s="7" t="n">
        <v>0.806080690766263</v>
      </c>
      <c r="CU17" s="7" t="n">
        <v>0.6833963621676036</v>
      </c>
      <c r="CV17" s="7" t="n">
        <v>0.6299766378521857</v>
      </c>
      <c r="CW17" s="7" t="n">
        <v>0.7354512347132394</v>
      </c>
      <c r="CX17" s="7" t="n">
        <v>0.7597655693761585</v>
      </c>
      <c r="CY17" s="7" t="n">
        <v>0.8307154191986827</v>
      </c>
      <c r="CZ17" s="7" t="n">
        <v>0.6439366028679003</v>
      </c>
      <c r="DA17" s="7" t="n">
        <v>0.6456650829461241</v>
      </c>
      <c r="DB17" s="7" t="n">
        <v>0.6871413154921924</v>
      </c>
      <c r="DC17" s="7" t="n">
        <v>0.729676871579476</v>
      </c>
      <c r="DD17" s="7" t="n">
        <v>0.5509302588567133</v>
      </c>
      <c r="DE17" s="7" t="n">
        <v>0.7874542931982814</v>
      </c>
      <c r="DF17" s="7" t="n">
        <v>0.538993118838398</v>
      </c>
      <c r="DG17" s="7" t="n">
        <v>0.6873292253281249</v>
      </c>
      <c r="DH17" s="7" t="n">
        <v>0.7221553220735677</v>
      </c>
      <c r="DI17" s="7" t="n">
        <v>0.6589615299032971</v>
      </c>
      <c r="DJ17" s="7" t="n">
        <v>0.8677131768047687</v>
      </c>
      <c r="DK17" s="7" t="n">
        <v>0.527608986708143</v>
      </c>
      <c r="DL17" s="7" t="n">
        <v>0.7007557025689533</v>
      </c>
      <c r="DM17" s="7" t="n">
        <v>0.7463279717930045</v>
      </c>
      <c r="DN17" s="7" t="n">
        <v>0.5373514158867524</v>
      </c>
      <c r="DO17" s="7" t="n">
        <v>0.7506657383064166</v>
      </c>
      <c r="DP17" s="7" t="n">
        <v>0.8333395440154672</v>
      </c>
      <c r="DQ17" s="7" t="n">
        <v>0.5341605738770159</v>
      </c>
      <c r="DR17" s="7" t="n">
        <v>0.7659787077125326</v>
      </c>
      <c r="DS17" s="7" t="n">
        <v>0.6714059501087369</v>
      </c>
      <c r="DT17" s="7" t="n">
        <v>0.8362768393156748</v>
      </c>
      <c r="DU17" s="7" t="n">
        <v>0.5379101159144284</v>
      </c>
      <c r="DV17" s="7" t="n">
        <v>0.7744390963024345</v>
      </c>
      <c r="DW17" s="7" t="n">
        <v>0.6250598089122515</v>
      </c>
      <c r="DX17" s="7" t="n">
        <v>0.8377323774044196</v>
      </c>
      <c r="DY17" s="7" t="n">
        <v>0.7578942341959866</v>
      </c>
      <c r="DZ17" s="7" t="n">
        <v>0.672214432605009</v>
      </c>
      <c r="EA17" s="7" t="n">
        <v>0.8432558563827942</v>
      </c>
    </row>
    <row r="18">
      <c r="A18" s="6" t="inlineStr">
        <is>
          <t>000819.SH</t>
        </is>
      </c>
      <c r="B18" s="6" t="inlineStr">
        <is>
          <t>中证申万有色金属指数</t>
        </is>
      </c>
      <c r="C18" s="7" t="n">
        <v>0.8776184376267728</v>
      </c>
      <c r="D18" s="7" t="n">
        <v>0.8683678205032073</v>
      </c>
      <c r="E18" s="7" t="n">
        <v>0.7649435856686357</v>
      </c>
      <c r="F18" s="7" t="n">
        <v>0.8384885042990242</v>
      </c>
      <c r="G18" s="7" t="n">
        <v>0.7466507941866174</v>
      </c>
      <c r="H18" s="7" t="n">
        <v>0.8264101804893857</v>
      </c>
      <c r="I18" s="7" t="n">
        <v>0.8527143153763098</v>
      </c>
      <c r="J18" s="7" t="n">
        <v>0.8676114454382575</v>
      </c>
      <c r="K18" s="7" t="n">
        <v>0.5796197711801551</v>
      </c>
      <c r="L18" s="7" t="n">
        <v>0.5281013878396545</v>
      </c>
      <c r="M18" s="7" t="n">
        <v>0.6308919276610995</v>
      </c>
      <c r="N18" s="7" t="n">
        <v>0.7340225213657282</v>
      </c>
      <c r="O18" s="7" t="n">
        <v>0.6583488857255614</v>
      </c>
      <c r="P18" s="7" t="n">
        <v>0.7061102110796532</v>
      </c>
      <c r="Q18" s="7" t="n">
        <v>0.9046041603592599</v>
      </c>
      <c r="R18" s="7" t="n">
        <v>0.8163914496439857</v>
      </c>
      <c r="S18" s="7" t="n">
        <v>1</v>
      </c>
      <c r="T18" s="7" t="n">
        <v>0.8027197717441349</v>
      </c>
      <c r="U18" s="7" t="n">
        <v>0.815924326058339</v>
      </c>
      <c r="V18" s="7" t="n">
        <v>0.8771463281458832</v>
      </c>
      <c r="W18" s="7" t="n">
        <v>0.8613718919959205</v>
      </c>
      <c r="X18" s="7" t="n">
        <v>0.8728054575429425</v>
      </c>
      <c r="Y18" s="7" t="n">
        <v>0.8536186181125417</v>
      </c>
      <c r="Z18" s="7" t="n">
        <v>0.8710301268196647</v>
      </c>
      <c r="AA18" s="7" t="n">
        <v>0.8119151344239761</v>
      </c>
      <c r="AB18" s="7" t="n">
        <v>0.8478247017226187</v>
      </c>
      <c r="AC18" s="7" t="n">
        <v>0.8254424345598923</v>
      </c>
      <c r="AD18" s="7" t="n">
        <v>0.7608086237788021</v>
      </c>
      <c r="AE18" s="7" t="n">
        <v>0.8399155314741763</v>
      </c>
      <c r="AF18" s="7" t="n">
        <v>0.8210713376221714</v>
      </c>
      <c r="AG18" s="7" t="n">
        <v>0.8000902639702958</v>
      </c>
      <c r="AH18" s="7" t="n">
        <v>0.8943599807505461</v>
      </c>
      <c r="AI18" s="7" t="n">
        <v>0.8077941615380524</v>
      </c>
      <c r="AJ18" s="7" t="n">
        <v>0.8203620881029624</v>
      </c>
      <c r="AK18" s="7" t="n">
        <v>0.6708967969336866</v>
      </c>
      <c r="AL18" s="7" t="n">
        <v>0.840548304590454</v>
      </c>
      <c r="AM18" s="7" t="n">
        <v>0.7571287219991627</v>
      </c>
      <c r="AN18" s="7" t="n">
        <v>0.7706404100927912</v>
      </c>
      <c r="AO18" s="7" t="n">
        <v>0.7396865216545924</v>
      </c>
      <c r="AP18" s="7" t="n">
        <v>0.7400984721966621</v>
      </c>
      <c r="AQ18" s="7" t="n">
        <v>0.8049197422614474</v>
      </c>
      <c r="AR18" s="7" t="n">
        <v>0.875876977331382</v>
      </c>
      <c r="AS18" s="7" t="n">
        <v>0.8348586925170948</v>
      </c>
      <c r="AT18" s="7" t="n">
        <v>0.817679262939034</v>
      </c>
      <c r="AU18" s="7" t="n">
        <v>0.6501390022331764</v>
      </c>
      <c r="AV18" s="7" t="n">
        <v>0.7867406468240619</v>
      </c>
      <c r="AW18" s="7" t="n">
        <v>0.7396398378049044</v>
      </c>
      <c r="AX18" s="7" t="n">
        <v>0.8035450473192737</v>
      </c>
      <c r="AY18" s="7" t="n">
        <v>0.8317424609465377</v>
      </c>
      <c r="AZ18" s="7" t="n">
        <v>0.8000902349104495</v>
      </c>
      <c r="BA18" s="7" t="n">
        <v>0.7091379382539165</v>
      </c>
      <c r="BB18" s="7" t="n">
        <v>0.7587555155315066</v>
      </c>
      <c r="BC18" s="7" t="n">
        <v>0.7556622438653667</v>
      </c>
      <c r="BD18" s="7" t="n">
        <v>0.7454530300382667</v>
      </c>
      <c r="BE18" s="7" t="n">
        <v>0.6581806096558447</v>
      </c>
      <c r="BF18" s="7" t="n">
        <v>0.8089033234259363</v>
      </c>
      <c r="BG18" s="7" t="n">
        <v>0.6517729131458173</v>
      </c>
      <c r="BH18" s="7" t="n">
        <v>0.8113311617769288</v>
      </c>
      <c r="BI18" s="7" t="n">
        <v>0.8002994957016411</v>
      </c>
      <c r="BJ18" s="7" t="n">
        <v>0.8060934565792408</v>
      </c>
      <c r="BK18" s="7" t="n">
        <v>0.7868303178912177</v>
      </c>
      <c r="BL18" s="7" t="n">
        <v>0.8615710773237368</v>
      </c>
      <c r="BM18" s="7" t="n">
        <v>0.8997773021009376</v>
      </c>
      <c r="BN18" s="7" t="n">
        <v>0.6347897174991963</v>
      </c>
      <c r="BO18" s="7" t="n">
        <v>0.8154830358855042</v>
      </c>
      <c r="BP18" s="7" t="n">
        <v>0.83093927468346</v>
      </c>
      <c r="BQ18" s="7" t="n">
        <v>0.9174193552261369</v>
      </c>
      <c r="BR18" s="7" t="n">
        <v>0.8071244235160332</v>
      </c>
      <c r="BS18" s="7" t="n">
        <v>0.8599202967555182</v>
      </c>
      <c r="BT18" s="7" t="n">
        <v>0.683277611532515</v>
      </c>
      <c r="BU18" s="7" t="n">
        <v>0.6700022365247327</v>
      </c>
      <c r="BV18" s="7" t="n">
        <v>0.8116170525535901</v>
      </c>
      <c r="BW18" s="7" t="n">
        <v>0.8620024889116681</v>
      </c>
      <c r="BX18" s="7" t="n">
        <v>0.6806440622191575</v>
      </c>
      <c r="BY18" s="7" t="n">
        <v>0.7112426474286434</v>
      </c>
      <c r="BZ18" s="7" t="n">
        <v>0.7830778590764891</v>
      </c>
      <c r="CA18" s="7" t="n">
        <v>0.8009856732448208</v>
      </c>
      <c r="CB18" s="7" t="n">
        <v>0.7838991964834588</v>
      </c>
      <c r="CC18" s="7" t="n">
        <v>0.6818884155943464</v>
      </c>
      <c r="CD18" s="7" t="n">
        <v>0.7235351499447269</v>
      </c>
      <c r="CE18" s="7" t="n">
        <v>0.6711527846493404</v>
      </c>
      <c r="CF18" s="7" t="n">
        <v>0.8599421791784824</v>
      </c>
      <c r="CG18" s="7" t="n">
        <v>0.8333095476878369</v>
      </c>
      <c r="CH18" s="7" t="n">
        <v>0.5491221618749315</v>
      </c>
      <c r="CI18" s="7" t="n">
        <v>0.8093344548695874</v>
      </c>
      <c r="CJ18" s="7" t="n">
        <v>0.7339449583208242</v>
      </c>
      <c r="CK18" s="7" t="n">
        <v>0.8117889874729153</v>
      </c>
      <c r="CL18" s="7" t="n">
        <v>0.9124833329281028</v>
      </c>
      <c r="CM18" s="7" t="n">
        <v>0.74385011828028</v>
      </c>
      <c r="CN18" s="7" t="n">
        <v>0.6832752655115433</v>
      </c>
      <c r="CO18" s="7" t="n">
        <v>0.7265580175047349</v>
      </c>
      <c r="CP18" s="7" t="n">
        <v>0.7089289508163952</v>
      </c>
      <c r="CQ18" s="7" t="n">
        <v>0.8388110024198961</v>
      </c>
      <c r="CR18" s="7" t="n">
        <v>0.812054886070333</v>
      </c>
      <c r="CS18" s="7" t="n">
        <v>0.7566722634220967</v>
      </c>
      <c r="CT18" s="7" t="n">
        <v>0.7813572318727845</v>
      </c>
      <c r="CU18" s="7" t="n">
        <v>0.7195350142447161</v>
      </c>
      <c r="CV18" s="7" t="n">
        <v>0.8597938132600794</v>
      </c>
      <c r="CW18" s="7" t="n">
        <v>0.7332029694848966</v>
      </c>
      <c r="CX18" s="7" t="n">
        <v>0.6409495964738822</v>
      </c>
      <c r="CY18" s="7" t="n">
        <v>0.7795281057654112</v>
      </c>
      <c r="CZ18" s="7" t="n">
        <v>0.7532116923045979</v>
      </c>
      <c r="DA18" s="7" t="n">
        <v>0.6256933182390132</v>
      </c>
      <c r="DB18" s="7" t="n">
        <v>0.7070894886420992</v>
      </c>
      <c r="DC18" s="7" t="n">
        <v>0.7757768564451247</v>
      </c>
      <c r="DD18" s="7" t="n">
        <v>0.5646164150113868</v>
      </c>
      <c r="DE18" s="7" t="n">
        <v>0.7666759812830986</v>
      </c>
      <c r="DF18" s="7" t="n">
        <v>0.5390166918193965</v>
      </c>
      <c r="DG18" s="7" t="n">
        <v>0.781014226107591</v>
      </c>
      <c r="DH18" s="7" t="n">
        <v>0.7850276640245978</v>
      </c>
      <c r="DI18" s="7" t="n">
        <v>0.7484456743945428</v>
      </c>
      <c r="DJ18" s="7" t="n">
        <v>0.8428666833867502</v>
      </c>
      <c r="DK18" s="7" t="n">
        <v>0.5372121095565965</v>
      </c>
      <c r="DL18" s="7" t="n">
        <v>0.7388514364923773</v>
      </c>
      <c r="DM18" s="7" t="n">
        <v>0.795678348243854</v>
      </c>
      <c r="DN18" s="7" t="n">
        <v>0.5479724815297938</v>
      </c>
      <c r="DO18" s="7" t="n">
        <v>0.7508146750240449</v>
      </c>
      <c r="DP18" s="7" t="n">
        <v>0.9749806902918533</v>
      </c>
      <c r="DQ18" s="7" t="n">
        <v>0.5459176417426425</v>
      </c>
      <c r="DR18" s="7" t="n">
        <v>0.7552421134584202</v>
      </c>
      <c r="DS18" s="7" t="n">
        <v>0.6462217687415734</v>
      </c>
      <c r="DT18" s="7" t="n">
        <v>0.7161418745945689</v>
      </c>
      <c r="DU18" s="7" t="n">
        <v>0.5550946918318218</v>
      </c>
      <c r="DV18" s="7" t="n">
        <v>0.7666125176221846</v>
      </c>
      <c r="DW18" s="7" t="n">
        <v>0.6519267774848954</v>
      </c>
      <c r="DX18" s="7" t="n">
        <v>0.8127077369397461</v>
      </c>
      <c r="DY18" s="7" t="n">
        <v>0.7736744171746659</v>
      </c>
      <c r="DZ18" s="7" t="n">
        <v>0.7509479125457419</v>
      </c>
      <c r="EA18" s="7" t="n">
        <v>0.8126743431618785</v>
      </c>
    </row>
    <row r="19">
      <c r="A19" s="6" t="inlineStr">
        <is>
          <t>000825.CSI</t>
        </is>
      </c>
      <c r="B19" s="6" t="inlineStr">
        <is>
          <t>中证中央企业红利指数</t>
        </is>
      </c>
      <c r="C19" s="7" t="n">
        <v>0.9103691556635742</v>
      </c>
      <c r="D19" s="7" t="n">
        <v>0.9227036824456181</v>
      </c>
      <c r="E19" s="7" t="n">
        <v>0.9661205223336745</v>
      </c>
      <c r="F19" s="7" t="n">
        <v>0.9443821150006055</v>
      </c>
      <c r="G19" s="7" t="n">
        <v>0.9228503204013517</v>
      </c>
      <c r="H19" s="7" t="n">
        <v>0.8311593752527154</v>
      </c>
      <c r="I19" s="7" t="n">
        <v>0.838185953250291</v>
      </c>
      <c r="J19" s="7" t="n">
        <v>0.8725524286471406</v>
      </c>
      <c r="K19" s="7" t="n">
        <v>0.5006929928100641</v>
      </c>
      <c r="L19" s="7" t="n">
        <v>0.4479599273962752</v>
      </c>
      <c r="M19" s="7" t="n">
        <v>0.5498891652516222</v>
      </c>
      <c r="N19" s="7" t="n">
        <v>0.6127251735770292</v>
      </c>
      <c r="O19" s="7" t="n">
        <v>0.5719487109669107</v>
      </c>
      <c r="P19" s="7" t="n">
        <v>0.6037236664711401</v>
      </c>
      <c r="Q19" s="7" t="n">
        <v>0.8072801657075348</v>
      </c>
      <c r="R19" s="7" t="n">
        <v>0.8328493481087492</v>
      </c>
      <c r="S19" s="7" t="n">
        <v>0.8027197717441349</v>
      </c>
      <c r="T19" s="7" t="n">
        <v>1</v>
      </c>
      <c r="U19" s="7" t="n">
        <v>0.7065457871667769</v>
      </c>
      <c r="V19" s="7" t="n">
        <v>0.9171070136720804</v>
      </c>
      <c r="W19" s="7" t="n">
        <v>0.9255270584057053</v>
      </c>
      <c r="X19" s="7" t="n">
        <v>0.8673024355933158</v>
      </c>
      <c r="Y19" s="7" t="n">
        <v>0.7710134104646608</v>
      </c>
      <c r="Z19" s="7" t="n">
        <v>0.8508310975322466</v>
      </c>
      <c r="AA19" s="7" t="n">
        <v>0.7621959948031892</v>
      </c>
      <c r="AB19" s="7" t="n">
        <v>0.7798402121336463</v>
      </c>
      <c r="AC19" s="7" t="n">
        <v>0.9787756812404873</v>
      </c>
      <c r="AD19" s="7" t="n">
        <v>0.9402470847938472</v>
      </c>
      <c r="AE19" s="7" t="n">
        <v>0.8471594224200704</v>
      </c>
      <c r="AF19" s="7" t="n">
        <v>0.7728932628423578</v>
      </c>
      <c r="AG19" s="7" t="n">
        <v>0.7305293803474978</v>
      </c>
      <c r="AH19" s="7" t="n">
        <v>0.8393392386022958</v>
      </c>
      <c r="AI19" s="7" t="n">
        <v>0.7318536356085166</v>
      </c>
      <c r="AJ19" s="7" t="n">
        <v>0.7706931588428135</v>
      </c>
      <c r="AK19" s="7" t="n">
        <v>0.5391594313287877</v>
      </c>
      <c r="AL19" s="7" t="n">
        <v>0.7523995934891895</v>
      </c>
      <c r="AM19" s="7" t="n">
        <v>0.6725569609362669</v>
      </c>
      <c r="AN19" s="7" t="n">
        <v>0.6720534748279625</v>
      </c>
      <c r="AO19" s="7" t="n">
        <v>0.6546686563426874</v>
      </c>
      <c r="AP19" s="7" t="n">
        <v>0.6631350752373608</v>
      </c>
      <c r="AQ19" s="7" t="n">
        <v>0.6969471288954716</v>
      </c>
      <c r="AR19" s="7" t="n">
        <v>0.8968518291090048</v>
      </c>
      <c r="AS19" s="7" t="n">
        <v>0.7689598725420053</v>
      </c>
      <c r="AT19" s="7" t="n">
        <v>0.8332321109436585</v>
      </c>
      <c r="AU19" s="7" t="n">
        <v>0.6241109786979653</v>
      </c>
      <c r="AV19" s="7" t="n">
        <v>0.7185977626897576</v>
      </c>
      <c r="AW19" s="7" t="n">
        <v>0.6560564755254399</v>
      </c>
      <c r="AX19" s="7" t="n">
        <v>0.6847965179719527</v>
      </c>
      <c r="AY19" s="7" t="n">
        <v>0.7672859161087355</v>
      </c>
      <c r="AZ19" s="7" t="n">
        <v>0.7305293953668307</v>
      </c>
      <c r="BA19" s="7" t="n">
        <v>0.7186756255107027</v>
      </c>
      <c r="BB19" s="7" t="n">
        <v>0.6310613066888656</v>
      </c>
      <c r="BC19" s="7" t="n">
        <v>0.6326685258551713</v>
      </c>
      <c r="BD19" s="7" t="n">
        <v>0.6249735564405551</v>
      </c>
      <c r="BE19" s="7" t="n">
        <v>0.6295400155654869</v>
      </c>
      <c r="BF19" s="7" t="n">
        <v>0.6753120326975626</v>
      </c>
      <c r="BG19" s="7" t="n">
        <v>0.9192857124252516</v>
      </c>
      <c r="BH19" s="7" t="n">
        <v>0.8185717764538637</v>
      </c>
      <c r="BI19" s="7" t="n">
        <v>0.7355816008051836</v>
      </c>
      <c r="BJ19" s="7" t="n">
        <v>0.9150689142743109</v>
      </c>
      <c r="BK19" s="7" t="n">
        <v>0.9403444367719114</v>
      </c>
      <c r="BL19" s="7" t="n">
        <v>0.9015143605399055</v>
      </c>
      <c r="BM19" s="7" t="n">
        <v>0.7039128239460969</v>
      </c>
      <c r="BN19" s="7" t="n">
        <v>0.4716637888480052</v>
      </c>
      <c r="BO19" s="7" t="n">
        <v>0.8874502742782274</v>
      </c>
      <c r="BP19" s="7" t="n">
        <v>0.9421080516525431</v>
      </c>
      <c r="BQ19" s="7" t="n">
        <v>0.6964177641635686</v>
      </c>
      <c r="BR19" s="7" t="n">
        <v>0.7760849039548461</v>
      </c>
      <c r="BS19" s="7" t="n">
        <v>0.8318368975429382</v>
      </c>
      <c r="BT19" s="7" t="n">
        <v>0.5097394087517775</v>
      </c>
      <c r="BU19" s="7" t="n">
        <v>0.5485237493386871</v>
      </c>
      <c r="BV19" s="7" t="n">
        <v>0.7601355537102046</v>
      </c>
      <c r="BW19" s="7" t="n">
        <v>0.8270588674816716</v>
      </c>
      <c r="BX19" s="7" t="n">
        <v>0.5509144187356503</v>
      </c>
      <c r="BY19" s="7" t="n">
        <v>0.5685745772237235</v>
      </c>
      <c r="BZ19" s="7" t="n">
        <v>0.730563435355733</v>
      </c>
      <c r="CA19" s="7" t="n">
        <v>0.9730498095262495</v>
      </c>
      <c r="CB19" s="7" t="n">
        <v>0.7238920295892263</v>
      </c>
      <c r="CC19" s="7" t="n">
        <v>0.5168035906408454</v>
      </c>
      <c r="CD19" s="7" t="n">
        <v>0.5640065898004994</v>
      </c>
      <c r="CE19" s="7" t="n">
        <v>0.4811445040613253</v>
      </c>
      <c r="CF19" s="7" t="n">
        <v>0.8065659703553111</v>
      </c>
      <c r="CG19" s="7" t="n">
        <v>0.9767212341582886</v>
      </c>
      <c r="CH19" s="7" t="n">
        <v>0.4223652806123829</v>
      </c>
      <c r="CI19" s="7" t="n">
        <v>0.6741487513090512</v>
      </c>
      <c r="CJ19" s="7" t="n">
        <v>0.6956259343335794</v>
      </c>
      <c r="CK19" s="7" t="n">
        <v>0.822082552720422</v>
      </c>
      <c r="CL19" s="7" t="n">
        <v>0.9242849759223061</v>
      </c>
      <c r="CM19" s="7" t="n">
        <v>0.6212730120203405</v>
      </c>
      <c r="CN19" s="7" t="n">
        <v>0.5548921051071257</v>
      </c>
      <c r="CO19" s="7" t="n">
        <v>0.6230237624112107</v>
      </c>
      <c r="CP19" s="7" t="n">
        <v>0.5961040975716952</v>
      </c>
      <c r="CQ19" s="7" t="n">
        <v>0.8777975090284967</v>
      </c>
      <c r="CR19" s="7" t="n">
        <v>0.7627488028922894</v>
      </c>
      <c r="CS19" s="7" t="n">
        <v>0.6342291642157869</v>
      </c>
      <c r="CT19" s="7" t="n">
        <v>0.7208587948761248</v>
      </c>
      <c r="CU19" s="7" t="n">
        <v>0.6336028420202721</v>
      </c>
      <c r="CV19" s="7" t="n">
        <v>0.7163036104553162</v>
      </c>
      <c r="CW19" s="7" t="n">
        <v>0.6353797649385927</v>
      </c>
      <c r="CX19" s="7" t="n">
        <v>0.612887820033609</v>
      </c>
      <c r="CY19" s="7" t="n">
        <v>0.7196080018722718</v>
      </c>
      <c r="CZ19" s="7" t="n">
        <v>0.6171832632390212</v>
      </c>
      <c r="DA19" s="7" t="n">
        <v>0.5192453304265477</v>
      </c>
      <c r="DB19" s="7" t="n">
        <v>0.6254966542408014</v>
      </c>
      <c r="DC19" s="7" t="n">
        <v>0.6485629102421741</v>
      </c>
      <c r="DD19" s="7" t="n">
        <v>0.4520489040273163</v>
      </c>
      <c r="DE19" s="7" t="n">
        <v>0.7299594916339008</v>
      </c>
      <c r="DF19" s="7" t="n">
        <v>0.4407362925441107</v>
      </c>
      <c r="DG19" s="7" t="n">
        <v>0.624576022176855</v>
      </c>
      <c r="DH19" s="7" t="n">
        <v>0.6833889218867714</v>
      </c>
      <c r="DI19" s="7" t="n">
        <v>0.6077364996134513</v>
      </c>
      <c r="DJ19" s="7" t="n">
        <v>0.9849445709885821</v>
      </c>
      <c r="DK19" s="7" t="n">
        <v>0.4299054469356785</v>
      </c>
      <c r="DL19" s="7" t="n">
        <v>0.629265068941205</v>
      </c>
      <c r="DM19" s="7" t="n">
        <v>0.6676334250698593</v>
      </c>
      <c r="DN19" s="7" t="n">
        <v>0.440821353425964</v>
      </c>
      <c r="DO19" s="7" t="n">
        <v>0.9530333937927313</v>
      </c>
      <c r="DP19" s="7" t="n">
        <v>0.8340839415764749</v>
      </c>
      <c r="DQ19" s="7" t="n">
        <v>0.438108382750839</v>
      </c>
      <c r="DR19" s="7" t="n">
        <v>0.7171495939749742</v>
      </c>
      <c r="DS19" s="7" t="n">
        <v>0.9165294013122869</v>
      </c>
      <c r="DT19" s="7" t="n">
        <v>0.7485667839897289</v>
      </c>
      <c r="DU19" s="7" t="n">
        <v>0.4479668398092026</v>
      </c>
      <c r="DV19" s="7" t="n">
        <v>0.9089501136175446</v>
      </c>
      <c r="DW19" s="7" t="n">
        <v>0.4968414295010363</v>
      </c>
      <c r="DX19" s="7" t="n">
        <v>0.7600960760031943</v>
      </c>
      <c r="DY19" s="7" t="n">
        <v>0.9706756679284513</v>
      </c>
      <c r="DZ19" s="7" t="n">
        <v>0.5997579130774569</v>
      </c>
      <c r="EA19" s="7" t="n">
        <v>0.9678888158531906</v>
      </c>
    </row>
    <row r="20">
      <c r="A20" s="6" t="inlineStr">
        <is>
          <t>000852.SH</t>
        </is>
      </c>
      <c r="B20" s="6" t="inlineStr">
        <is>
          <t>中证1000指数</t>
        </is>
      </c>
      <c r="C20" s="7" t="n">
        <v>0.9230787684752123</v>
      </c>
      <c r="D20" s="7" t="n">
        <v>0.8726406955660969</v>
      </c>
      <c r="E20" s="7" t="n">
        <v>0.611171709330064</v>
      </c>
      <c r="F20" s="7" t="n">
        <v>0.8089362886357404</v>
      </c>
      <c r="G20" s="7" t="n">
        <v>0.7418084244445248</v>
      </c>
      <c r="H20" s="7" t="n">
        <v>0.7869919726493907</v>
      </c>
      <c r="I20" s="7" t="n">
        <v>0.8738704447710307</v>
      </c>
      <c r="J20" s="7" t="n">
        <v>0.9146186548752585</v>
      </c>
      <c r="K20" s="7" t="n">
        <v>0.8550984553662503</v>
      </c>
      <c r="L20" s="7" t="n">
        <v>0.8217933786567744</v>
      </c>
      <c r="M20" s="7" t="n">
        <v>0.885894613977993</v>
      </c>
      <c r="N20" s="7" t="n">
        <v>0.950768626333128</v>
      </c>
      <c r="O20" s="7" t="n">
        <v>0.9187221057908211</v>
      </c>
      <c r="P20" s="7" t="n">
        <v>0.9526532249858528</v>
      </c>
      <c r="Q20" s="7" t="n">
        <v>0.9091863514429837</v>
      </c>
      <c r="R20" s="7" t="n">
        <v>0.7672190309226248</v>
      </c>
      <c r="S20" s="7" t="n">
        <v>0.815924326058339</v>
      </c>
      <c r="T20" s="7" t="n">
        <v>0.7065457871667769</v>
      </c>
      <c r="U20" s="7" t="n">
        <v>1</v>
      </c>
      <c r="V20" s="7" t="n">
        <v>0.8673258454964106</v>
      </c>
      <c r="W20" s="7" t="n">
        <v>0.8421512554328113</v>
      </c>
      <c r="X20" s="7" t="n">
        <v>0.9088863572491697</v>
      </c>
      <c r="Y20" s="7" t="n">
        <v>0.9841401506783992</v>
      </c>
      <c r="Z20" s="7" t="n">
        <v>0.9423447072966317</v>
      </c>
      <c r="AA20" s="7" t="n">
        <v>0.9153241004426085</v>
      </c>
      <c r="AB20" s="7" t="n">
        <v>0.9349367298819349</v>
      </c>
      <c r="AC20" s="7" t="n">
        <v>0.7083497707227342</v>
      </c>
      <c r="AD20" s="7" t="n">
        <v>0.5849785865820395</v>
      </c>
      <c r="AE20" s="7" t="n">
        <v>0.7930415758574721</v>
      </c>
      <c r="AF20" s="7" t="n">
        <v>0.9259574476161739</v>
      </c>
      <c r="AG20" s="7" t="n">
        <v>0.7622839930684561</v>
      </c>
      <c r="AH20" s="7" t="n">
        <v>0.8728180561901354</v>
      </c>
      <c r="AI20" s="7" t="n">
        <v>0.9127002248868984</v>
      </c>
      <c r="AJ20" s="7" t="n">
        <v>0.9299265109805963</v>
      </c>
      <c r="AK20" s="7" t="n">
        <v>0.9254250315723253</v>
      </c>
      <c r="AL20" s="7" t="n">
        <v>0.972211513278303</v>
      </c>
      <c r="AM20" s="7" t="n">
        <v>0.9394859534477095</v>
      </c>
      <c r="AN20" s="7" t="n">
        <v>0.9757000685922674</v>
      </c>
      <c r="AO20" s="7" t="n">
        <v>0.9273455588777402</v>
      </c>
      <c r="AP20" s="7" t="n">
        <v>0.9308396859544716</v>
      </c>
      <c r="AQ20" s="7" t="n">
        <v>0.9954556941937028</v>
      </c>
      <c r="AR20" s="7" t="n">
        <v>0.8602643310837501</v>
      </c>
      <c r="AS20" s="7" t="n">
        <v>0.9407233093601904</v>
      </c>
      <c r="AT20" s="7" t="n">
        <v>0.7707184667222825</v>
      </c>
      <c r="AU20" s="7" t="n">
        <v>0.8262371509380988</v>
      </c>
      <c r="AV20" s="7" t="n">
        <v>0.9358985451113121</v>
      </c>
      <c r="AW20" s="7" t="n">
        <v>0.9253902126412084</v>
      </c>
      <c r="AX20" s="7" t="n">
        <v>0.922200873074678</v>
      </c>
      <c r="AY20" s="7" t="n">
        <v>0.9348159179471375</v>
      </c>
      <c r="AZ20" s="7" t="n">
        <v>0.7622839762249298</v>
      </c>
      <c r="BA20" s="7" t="n">
        <v>0.852047026698507</v>
      </c>
      <c r="BB20" s="7" t="n">
        <v>0.9258405235645653</v>
      </c>
      <c r="BC20" s="7" t="n">
        <v>0.9019412758202281</v>
      </c>
      <c r="BD20" s="7" t="n">
        <v>0.9179708411712085</v>
      </c>
      <c r="BE20" s="7" t="n">
        <v>0.8336698304966075</v>
      </c>
      <c r="BF20" s="7" t="n">
        <v>0.9290823626348566</v>
      </c>
      <c r="BG20" s="7" t="n">
        <v>0.5356512491302475</v>
      </c>
      <c r="BH20" s="7" t="n">
        <v>0.7644212783894893</v>
      </c>
      <c r="BI20" s="7" t="n">
        <v>0.9411033957561484</v>
      </c>
      <c r="BJ20" s="7" t="n">
        <v>0.766467375845704</v>
      </c>
      <c r="BK20" s="7" t="n">
        <v>0.6477198872510876</v>
      </c>
      <c r="BL20" s="7" t="n">
        <v>0.8565707919979646</v>
      </c>
      <c r="BM20" s="7" t="n">
        <v>0.8356693166352215</v>
      </c>
      <c r="BN20" s="7" t="n">
        <v>0.8937603246872382</v>
      </c>
      <c r="BO20" s="7" t="n">
        <v>0.7978665958466156</v>
      </c>
      <c r="BP20" s="7" t="n">
        <v>0.7511660768255298</v>
      </c>
      <c r="BQ20" s="7" t="n">
        <v>0.8689869015113612</v>
      </c>
      <c r="BR20" s="7" t="n">
        <v>0.8012121082623075</v>
      </c>
      <c r="BS20" s="7" t="n">
        <v>0.8959429391907957</v>
      </c>
      <c r="BT20" s="7" t="n">
        <v>0.925345824644766</v>
      </c>
      <c r="BU20" s="7" t="n">
        <v>0.9130782782417796</v>
      </c>
      <c r="BV20" s="7" t="n">
        <v>0.898196429768187</v>
      </c>
      <c r="BW20" s="7" t="n">
        <v>0.8434537245071065</v>
      </c>
      <c r="BX20" s="7" t="n">
        <v>0.9295219683421776</v>
      </c>
      <c r="BY20" s="7" t="n">
        <v>0.9474321541214813</v>
      </c>
      <c r="BZ20" s="7" t="n">
        <v>0.9188759693527287</v>
      </c>
      <c r="CA20" s="7" t="n">
        <v>0.6923291253009072</v>
      </c>
      <c r="CB20" s="7" t="n">
        <v>0.9327449286579972</v>
      </c>
      <c r="CC20" s="7" t="n">
        <v>0.9326712720638692</v>
      </c>
      <c r="CD20" s="7" t="n">
        <v>0.9019703004301189</v>
      </c>
      <c r="CE20" s="7" t="n">
        <v>0.922666111601766</v>
      </c>
      <c r="CF20" s="7" t="n">
        <v>0.9811773040138629</v>
      </c>
      <c r="CG20" s="7" t="n">
        <v>0.7672700148514608</v>
      </c>
      <c r="CH20" s="7" t="n">
        <v>0.8186973090502203</v>
      </c>
      <c r="CI20" s="7" t="n">
        <v>0.9289315382597875</v>
      </c>
      <c r="CJ20" s="7" t="n">
        <v>0.8345934038189289</v>
      </c>
      <c r="CK20" s="7" t="n">
        <v>0.8290741774044729</v>
      </c>
      <c r="CL20" s="7" t="n">
        <v>0.8679650424122103</v>
      </c>
      <c r="CM20" s="7" t="n">
        <v>0.9040158469937624</v>
      </c>
      <c r="CN20" s="7" t="n">
        <v>0.9297638992762474</v>
      </c>
      <c r="CO20" s="7" t="n">
        <v>0.9259913263435994</v>
      </c>
      <c r="CP20" s="7" t="n">
        <v>0.9250080375491921</v>
      </c>
      <c r="CQ20" s="7" t="n">
        <v>0.7971815142186529</v>
      </c>
      <c r="CR20" s="7" t="n">
        <v>0.9172026222343012</v>
      </c>
      <c r="CS20" s="7" t="n">
        <v>0.9028016137143999</v>
      </c>
      <c r="CT20" s="7" t="n">
        <v>0.9282501985653161</v>
      </c>
      <c r="CU20" s="7" t="n">
        <v>0.9277807363959618</v>
      </c>
      <c r="CV20" s="7" t="n">
        <v>0.611508476958755</v>
      </c>
      <c r="CW20" s="7" t="n">
        <v>0.9411650340620795</v>
      </c>
      <c r="CX20" s="7" t="n">
        <v>0.8179191895262832</v>
      </c>
      <c r="CY20" s="7" t="n">
        <v>0.9202520951449781</v>
      </c>
      <c r="CZ20" s="7" t="n">
        <v>0.9163766768364644</v>
      </c>
      <c r="DA20" s="7" t="n">
        <v>0.8753916504272126</v>
      </c>
      <c r="DB20" s="7" t="n">
        <v>0.9188623674374956</v>
      </c>
      <c r="DC20" s="7" t="n">
        <v>0.9287132356860875</v>
      </c>
      <c r="DD20" s="7" t="n">
        <v>0.8565243046763722</v>
      </c>
      <c r="DE20" s="7" t="n">
        <v>0.7615261988952809</v>
      </c>
      <c r="DF20" s="7" t="n">
        <v>0.8256153139521597</v>
      </c>
      <c r="DG20" s="7" t="n">
        <v>0.9578557478953049</v>
      </c>
      <c r="DH20" s="7" t="n">
        <v>0.9761420614780103</v>
      </c>
      <c r="DI20" s="7" t="n">
        <v>0.9360578952367604</v>
      </c>
      <c r="DJ20" s="7" t="n">
        <v>0.7671664063093387</v>
      </c>
      <c r="DK20" s="7" t="n">
        <v>0.8179112547642606</v>
      </c>
      <c r="DL20" s="7" t="n">
        <v>0.944859132937348</v>
      </c>
      <c r="DM20" s="7" t="n">
        <v>0.9202189265967204</v>
      </c>
      <c r="DN20" s="7" t="n">
        <v>0.830775991390409</v>
      </c>
      <c r="DO20" s="7" t="n">
        <v>0.6062848537688307</v>
      </c>
      <c r="DP20" s="7" t="n">
        <v>0.7662083945435989</v>
      </c>
      <c r="DQ20" s="7" t="n">
        <v>0.8284930595434031</v>
      </c>
      <c r="DR20" s="7" t="n">
        <v>0.8502759049062019</v>
      </c>
      <c r="DS20" s="7" t="n">
        <v>0.5281898391654346</v>
      </c>
      <c r="DT20" s="7" t="n">
        <v>0.8389936940668482</v>
      </c>
      <c r="DU20" s="7" t="n">
        <v>0.8477240953564694</v>
      </c>
      <c r="DV20" s="7" t="n">
        <v>0.7080744820751262</v>
      </c>
      <c r="DW20" s="7" t="n">
        <v>0.91143044019655</v>
      </c>
      <c r="DX20" s="7" t="n">
        <v>0.945288018504685</v>
      </c>
      <c r="DY20" s="7" t="n">
        <v>0.6438908545874672</v>
      </c>
      <c r="DZ20" s="7" t="n">
        <v>0.9362606230709238</v>
      </c>
      <c r="EA20" s="7" t="n">
        <v>0.70202139883158</v>
      </c>
    </row>
    <row r="21">
      <c r="A21" s="6" t="inlineStr">
        <is>
          <t>000860.CSI</t>
        </is>
      </c>
      <c r="B21" s="6" t="inlineStr">
        <is>
          <t>中证央企结构调整指数</t>
        </is>
      </c>
      <c r="C21" s="7" t="n">
        <v>0.9753074271970544</v>
      </c>
      <c r="D21" s="7" t="n">
        <v>0.9759141418333677</v>
      </c>
      <c r="E21" s="7" t="n">
        <v>0.8464975096612015</v>
      </c>
      <c r="F21" s="7" t="n">
        <v>0.9598805697533089</v>
      </c>
      <c r="G21" s="7" t="n">
        <v>0.8899236713805281</v>
      </c>
      <c r="H21" s="7" t="n">
        <v>0.8661572602029152</v>
      </c>
      <c r="I21" s="7" t="n">
        <v>0.9197008544924532</v>
      </c>
      <c r="J21" s="7" t="n">
        <v>0.9655950650882352</v>
      </c>
      <c r="K21" s="7" t="n">
        <v>0.728912829964286</v>
      </c>
      <c r="L21" s="7" t="n">
        <v>0.6780408309702787</v>
      </c>
      <c r="M21" s="7" t="n">
        <v>0.7705953650926683</v>
      </c>
      <c r="N21" s="7" t="n">
        <v>0.8186177902612531</v>
      </c>
      <c r="O21" s="7" t="n">
        <v>0.7853914335267634</v>
      </c>
      <c r="P21" s="7" t="n">
        <v>0.811876814670853</v>
      </c>
      <c r="Q21" s="7" t="n">
        <v>0.9028620248333697</v>
      </c>
      <c r="R21" s="7" t="n">
        <v>0.8562560940154496</v>
      </c>
      <c r="S21" s="7" t="n">
        <v>0.8771463281458832</v>
      </c>
      <c r="T21" s="7" t="n">
        <v>0.9171070136720804</v>
      </c>
      <c r="U21" s="7" t="n">
        <v>0.8673258454964106</v>
      </c>
      <c r="V21" s="7" t="n">
        <v>1</v>
      </c>
      <c r="W21" s="7" t="n">
        <v>0.9934012716776454</v>
      </c>
      <c r="X21" s="7" t="n">
        <v>0.9668674023488971</v>
      </c>
      <c r="Y21" s="7" t="n">
        <v>0.9132407322148097</v>
      </c>
      <c r="Z21" s="7" t="n">
        <v>0.9587247253543311</v>
      </c>
      <c r="AA21" s="7" t="n">
        <v>0.8977001726885055</v>
      </c>
      <c r="AB21" s="7" t="n">
        <v>0.9251857473617568</v>
      </c>
      <c r="AC21" s="7" t="n">
        <v>0.8952790546944849</v>
      </c>
      <c r="AD21" s="7" t="n">
        <v>0.8432109549540364</v>
      </c>
      <c r="AE21" s="7" t="n">
        <v>0.877422757428663</v>
      </c>
      <c r="AF21" s="7" t="n">
        <v>0.9014742430329604</v>
      </c>
      <c r="AG21" s="7" t="n">
        <v>0.7470783040871491</v>
      </c>
      <c r="AH21" s="7" t="n">
        <v>0.8915483694665555</v>
      </c>
      <c r="AI21" s="7" t="n">
        <v>0.8740433747674903</v>
      </c>
      <c r="AJ21" s="7" t="n">
        <v>0.9003320869335348</v>
      </c>
      <c r="AK21" s="7" t="n">
        <v>0.775817278214352</v>
      </c>
      <c r="AL21" s="7" t="n">
        <v>0.9088184641098614</v>
      </c>
      <c r="AM21" s="7" t="n">
        <v>0.8510584861508899</v>
      </c>
      <c r="AN21" s="7" t="n">
        <v>0.8547190784686615</v>
      </c>
      <c r="AO21" s="7" t="n">
        <v>0.8362620078725355</v>
      </c>
      <c r="AP21" s="7" t="n">
        <v>0.8438251185968317</v>
      </c>
      <c r="AQ21" s="7" t="n">
        <v>0.8557581560368491</v>
      </c>
      <c r="AR21" s="7" t="n">
        <v>0.9419976890242177</v>
      </c>
      <c r="AS21" s="7" t="n">
        <v>0.9153772222270727</v>
      </c>
      <c r="AT21" s="7" t="n">
        <v>0.8579173684753988</v>
      </c>
      <c r="AU21" s="7" t="n">
        <v>0.7485971744841509</v>
      </c>
      <c r="AV21" s="7" t="n">
        <v>0.8697571047912317</v>
      </c>
      <c r="AW21" s="7" t="n">
        <v>0.8362808845699653</v>
      </c>
      <c r="AX21" s="7" t="n">
        <v>0.8422259142352402</v>
      </c>
      <c r="AY21" s="7" t="n">
        <v>0.914913200390047</v>
      </c>
      <c r="AZ21" s="7" t="n">
        <v>0.7470782881941959</v>
      </c>
      <c r="BA21" s="7" t="n">
        <v>0.8165481971347094</v>
      </c>
      <c r="BB21" s="7" t="n">
        <v>0.8281255538446357</v>
      </c>
      <c r="BC21" s="7" t="n">
        <v>0.7965787326941376</v>
      </c>
      <c r="BD21" s="7" t="n">
        <v>0.8136786859955122</v>
      </c>
      <c r="BE21" s="7" t="n">
        <v>0.7489700575830257</v>
      </c>
      <c r="BF21" s="7" t="n">
        <v>0.8508810373635557</v>
      </c>
      <c r="BG21" s="7" t="n">
        <v>0.783503146540395</v>
      </c>
      <c r="BH21" s="7" t="n">
        <v>0.8466734755070494</v>
      </c>
      <c r="BI21" s="7" t="n">
        <v>0.8771896727529042</v>
      </c>
      <c r="BJ21" s="7" t="n">
        <v>0.9063017116229463</v>
      </c>
      <c r="BK21" s="7" t="n">
        <v>0.8565390645041677</v>
      </c>
      <c r="BL21" s="7" t="n">
        <v>0.966488306129588</v>
      </c>
      <c r="BM21" s="7" t="n">
        <v>0.8358957615419639</v>
      </c>
      <c r="BN21" s="7" t="n">
        <v>0.6999774362854854</v>
      </c>
      <c r="BO21" s="7" t="n">
        <v>0.8562074605132196</v>
      </c>
      <c r="BP21" s="7" t="n">
        <v>0.9200460113419192</v>
      </c>
      <c r="BQ21" s="7" t="n">
        <v>0.830145073079994</v>
      </c>
      <c r="BR21" s="7" t="n">
        <v>0.8116412787933869</v>
      </c>
      <c r="BS21" s="7" t="n">
        <v>0.9164858763218794</v>
      </c>
      <c r="BT21" s="7" t="n">
        <v>0.7478614399265336</v>
      </c>
      <c r="BU21" s="7" t="n">
        <v>0.7841994337168866</v>
      </c>
      <c r="BV21" s="7" t="n">
        <v>0.877724810303955</v>
      </c>
      <c r="BW21" s="7" t="n">
        <v>0.862768717910644</v>
      </c>
      <c r="BX21" s="7" t="n">
        <v>0.7878464337368409</v>
      </c>
      <c r="BY21" s="7" t="n">
        <v>0.7943897819428185</v>
      </c>
      <c r="BZ21" s="7" t="n">
        <v>0.8757823521672682</v>
      </c>
      <c r="CA21" s="7" t="n">
        <v>0.9131617129126303</v>
      </c>
      <c r="CB21" s="7" t="n">
        <v>0.875578505907797</v>
      </c>
      <c r="CC21" s="7" t="n">
        <v>0.7592205161847576</v>
      </c>
      <c r="CD21" s="7" t="n">
        <v>0.7498178829389532</v>
      </c>
      <c r="CE21" s="7" t="n">
        <v>0.737678414555059</v>
      </c>
      <c r="CF21" s="7" t="n">
        <v>0.9339296624712341</v>
      </c>
      <c r="CG21" s="7" t="n">
        <v>0.9186391875967086</v>
      </c>
      <c r="CH21" s="7" t="n">
        <v>0.6079712047910539</v>
      </c>
      <c r="CI21" s="7" t="n">
        <v>0.8497913579870938</v>
      </c>
      <c r="CJ21" s="7" t="n">
        <v>0.8237826875181148</v>
      </c>
      <c r="CK21" s="7" t="n">
        <v>0.8150423161507723</v>
      </c>
      <c r="CL21" s="7" t="n">
        <v>0.9427675463590042</v>
      </c>
      <c r="CM21" s="7" t="n">
        <v>0.8099847829590958</v>
      </c>
      <c r="CN21" s="7" t="n">
        <v>0.7909119606662645</v>
      </c>
      <c r="CO21" s="7" t="n">
        <v>0.8317156471997796</v>
      </c>
      <c r="CP21" s="7" t="n">
        <v>0.8209097854735359</v>
      </c>
      <c r="CQ21" s="7" t="n">
        <v>0.9094798166448393</v>
      </c>
      <c r="CR21" s="7" t="n">
        <v>0.8937748834181161</v>
      </c>
      <c r="CS21" s="7" t="n">
        <v>0.7889124980559078</v>
      </c>
      <c r="CT21" s="7" t="n">
        <v>0.8707114415075204</v>
      </c>
      <c r="CU21" s="7" t="n">
        <v>0.8309163284707193</v>
      </c>
      <c r="CV21" s="7" t="n">
        <v>0.7264787066219053</v>
      </c>
      <c r="CW21" s="7" t="n">
        <v>0.8456426040004398</v>
      </c>
      <c r="CX21" s="7" t="n">
        <v>0.7351854271111093</v>
      </c>
      <c r="CY21" s="7" t="n">
        <v>0.8660880555238537</v>
      </c>
      <c r="CZ21" s="7" t="n">
        <v>0.8168105397300365</v>
      </c>
      <c r="DA21" s="7" t="n">
        <v>0.7416791894408875</v>
      </c>
      <c r="DB21" s="7" t="n">
        <v>0.8302831463324711</v>
      </c>
      <c r="DC21" s="7" t="n">
        <v>0.8334685437146487</v>
      </c>
      <c r="DD21" s="7" t="n">
        <v>0.6869917433923278</v>
      </c>
      <c r="DE21" s="7" t="n">
        <v>0.7256970058352522</v>
      </c>
      <c r="DF21" s="7" t="n">
        <v>0.6796053526820944</v>
      </c>
      <c r="DG21" s="7" t="n">
        <v>0.8145164501694302</v>
      </c>
      <c r="DH21" s="7" t="n">
        <v>0.8255714459469383</v>
      </c>
      <c r="DI21" s="7" t="n">
        <v>0.8302167053277588</v>
      </c>
      <c r="DJ21" s="7" t="n">
        <v>0.9425645000694632</v>
      </c>
      <c r="DK21" s="7" t="n">
        <v>0.6736704691156761</v>
      </c>
      <c r="DL21" s="7" t="n">
        <v>0.8376157016921816</v>
      </c>
      <c r="DM21" s="7" t="n">
        <v>0.8461608234110046</v>
      </c>
      <c r="DN21" s="7" t="n">
        <v>0.6819047193419679</v>
      </c>
      <c r="DO21" s="7" t="n">
        <v>0.8854648786972779</v>
      </c>
      <c r="DP21" s="7" t="n">
        <v>0.876810285679445</v>
      </c>
      <c r="DQ21" s="7" t="n">
        <v>0.6794308392212783</v>
      </c>
      <c r="DR21" s="7" t="n">
        <v>0.8629394750235614</v>
      </c>
      <c r="DS21" s="7" t="n">
        <v>0.7786486085968226</v>
      </c>
      <c r="DT21" s="7" t="n">
        <v>0.8332384312518125</v>
      </c>
      <c r="DU21" s="7" t="n">
        <v>0.6858491206801619</v>
      </c>
      <c r="DV21" s="7" t="n">
        <v>0.8764172927586649</v>
      </c>
      <c r="DW21" s="7" t="n">
        <v>0.7230600925051157</v>
      </c>
      <c r="DX21" s="7" t="n">
        <v>0.8889782013009223</v>
      </c>
      <c r="DY21" s="7" t="n">
        <v>0.864603446322707</v>
      </c>
      <c r="DZ21" s="7" t="n">
        <v>0.8044751647423363</v>
      </c>
      <c r="EA21" s="7" t="n">
        <v>0.8997189238696498</v>
      </c>
    </row>
    <row r="22">
      <c r="A22" s="6" t="inlineStr">
        <is>
          <t>000861.CSI</t>
        </is>
      </c>
      <c r="B22" s="6" t="inlineStr">
        <is>
          <t>中证央企创新驱动指数</t>
        </is>
      </c>
      <c r="C22" s="7" t="n">
        <v>0.9625671327892548</v>
      </c>
      <c r="D22" s="7" t="n">
        <v>0.9636892035534199</v>
      </c>
      <c r="E22" s="7" t="n">
        <v>0.8611019568534403</v>
      </c>
      <c r="F22" s="7" t="n">
        <v>0.9506963621831331</v>
      </c>
      <c r="G22" s="7" t="n">
        <v>0.8851084858601177</v>
      </c>
      <c r="H22" s="7" t="n">
        <v>0.8464812020497864</v>
      </c>
      <c r="I22" s="7" t="n">
        <v>0.9010439053444396</v>
      </c>
      <c r="J22" s="7" t="n">
        <v>0.9479807759319525</v>
      </c>
      <c r="K22" s="7" t="n">
        <v>0.684326583053908</v>
      </c>
      <c r="L22" s="7" t="n">
        <v>0.6317163944204219</v>
      </c>
      <c r="M22" s="7" t="n">
        <v>0.7290493756451807</v>
      </c>
      <c r="N22" s="7" t="n">
        <v>0.7869472117965005</v>
      </c>
      <c r="O22" s="7" t="n">
        <v>0.7484325554584739</v>
      </c>
      <c r="P22" s="7" t="n">
        <v>0.7776630894550256</v>
      </c>
      <c r="Q22" s="7" t="n">
        <v>0.8837633079476146</v>
      </c>
      <c r="R22" s="7" t="n">
        <v>0.8377408554291359</v>
      </c>
      <c r="S22" s="7" t="n">
        <v>0.8613718919959205</v>
      </c>
      <c r="T22" s="7" t="n">
        <v>0.9255270584057053</v>
      </c>
      <c r="U22" s="7" t="n">
        <v>0.8421512554328113</v>
      </c>
      <c r="V22" s="7" t="n">
        <v>0.9934012716776454</v>
      </c>
      <c r="W22" s="7" t="n">
        <v>1</v>
      </c>
      <c r="X22" s="7" t="n">
        <v>0.9517015265067869</v>
      </c>
      <c r="Y22" s="7" t="n">
        <v>0.8882445783537463</v>
      </c>
      <c r="Z22" s="7" t="n">
        <v>0.9388801188761142</v>
      </c>
      <c r="AA22" s="7" t="n">
        <v>0.876353841393917</v>
      </c>
      <c r="AB22" s="7" t="n">
        <v>0.9053421525188169</v>
      </c>
      <c r="AC22" s="7" t="n">
        <v>0.9053479225214239</v>
      </c>
      <c r="AD22" s="7" t="n">
        <v>0.8572136337421189</v>
      </c>
      <c r="AE22" s="7" t="n">
        <v>0.8619252849567036</v>
      </c>
      <c r="AF22" s="7" t="n">
        <v>0.8797259974611833</v>
      </c>
      <c r="AG22" s="7" t="n">
        <v>0.7280808575795618</v>
      </c>
      <c r="AH22" s="7" t="n">
        <v>0.8806647026256498</v>
      </c>
      <c r="AI22" s="7" t="n">
        <v>0.8627958942258791</v>
      </c>
      <c r="AJ22" s="7" t="n">
        <v>0.8782456510311598</v>
      </c>
      <c r="AK22" s="7" t="n">
        <v>0.7327969812244342</v>
      </c>
      <c r="AL22" s="7" t="n">
        <v>0.8825343105343382</v>
      </c>
      <c r="AM22" s="7" t="n">
        <v>0.8202648124272228</v>
      </c>
      <c r="AN22" s="7" t="n">
        <v>0.8291505968921318</v>
      </c>
      <c r="AO22" s="7" t="n">
        <v>0.8020627719948215</v>
      </c>
      <c r="AP22" s="7" t="n">
        <v>0.8153371465810152</v>
      </c>
      <c r="AQ22" s="7" t="n">
        <v>0.8335642517885447</v>
      </c>
      <c r="AR22" s="7" t="n">
        <v>0.9321107279613023</v>
      </c>
      <c r="AS22" s="7" t="n">
        <v>0.8901846776551212</v>
      </c>
      <c r="AT22" s="7" t="n">
        <v>0.8394458259008339</v>
      </c>
      <c r="AU22" s="7" t="n">
        <v>0.6994233316656062</v>
      </c>
      <c r="AV22" s="7" t="n">
        <v>0.8438958051108567</v>
      </c>
      <c r="AW22" s="7" t="n">
        <v>0.8038170384417772</v>
      </c>
      <c r="AX22" s="7" t="n">
        <v>0.827737345218994</v>
      </c>
      <c r="AY22" s="7" t="n">
        <v>0.89062095191305</v>
      </c>
      <c r="AZ22" s="7" t="n">
        <v>0.7280808341538614</v>
      </c>
      <c r="BA22" s="7" t="n">
        <v>0.776919804050533</v>
      </c>
      <c r="BB22" s="7" t="n">
        <v>0.8198244971007641</v>
      </c>
      <c r="BC22" s="7" t="n">
        <v>0.7829345280721262</v>
      </c>
      <c r="BD22" s="7" t="n">
        <v>0.8032195126489634</v>
      </c>
      <c r="BE22" s="7" t="n">
        <v>0.7010994310665253</v>
      </c>
      <c r="BF22" s="7" t="n">
        <v>0.829195677605569</v>
      </c>
      <c r="BG22" s="7" t="n">
        <v>0.804467349639979</v>
      </c>
      <c r="BH22" s="7" t="n">
        <v>0.8253787117014972</v>
      </c>
      <c r="BI22" s="7" t="n">
        <v>0.854186478909982</v>
      </c>
      <c r="BJ22" s="7" t="n">
        <v>0.9353347481149918</v>
      </c>
      <c r="BK22" s="7" t="n">
        <v>0.8727108344296068</v>
      </c>
      <c r="BL22" s="7" t="n">
        <v>0.9543112349325729</v>
      </c>
      <c r="BM22" s="7" t="n">
        <v>0.8241188566775828</v>
      </c>
      <c r="BN22" s="7" t="n">
        <v>0.6546016984305552</v>
      </c>
      <c r="BO22" s="7" t="n">
        <v>0.8588504753236934</v>
      </c>
      <c r="BP22" s="7" t="n">
        <v>0.9448509294854194</v>
      </c>
      <c r="BQ22" s="7" t="n">
        <v>0.8098948498419087</v>
      </c>
      <c r="BR22" s="7" t="n">
        <v>0.7973073443653905</v>
      </c>
      <c r="BS22" s="7" t="n">
        <v>0.8983440426515277</v>
      </c>
      <c r="BT22" s="7" t="n">
        <v>0.7046447644909862</v>
      </c>
      <c r="BU22" s="7" t="n">
        <v>0.7421272623889398</v>
      </c>
      <c r="BV22" s="7" t="n">
        <v>0.8577947577341301</v>
      </c>
      <c r="BW22" s="7" t="n">
        <v>0.8541160153526925</v>
      </c>
      <c r="BX22" s="7" t="n">
        <v>0.7473401673460558</v>
      </c>
      <c r="BY22" s="7" t="n">
        <v>0.7597720536623263</v>
      </c>
      <c r="BZ22" s="7" t="n">
        <v>0.8512571502978992</v>
      </c>
      <c r="CA22" s="7" t="n">
        <v>0.9214621734211252</v>
      </c>
      <c r="CB22" s="7" t="n">
        <v>0.8497697927616105</v>
      </c>
      <c r="CC22" s="7" t="n">
        <v>0.7192899081646712</v>
      </c>
      <c r="CD22" s="7" t="n">
        <v>0.7322610019493283</v>
      </c>
      <c r="CE22" s="7" t="n">
        <v>0.698792797874454</v>
      </c>
      <c r="CF22" s="7" t="n">
        <v>0.9134163079035272</v>
      </c>
      <c r="CG22" s="7" t="n">
        <v>0.9255383508752592</v>
      </c>
      <c r="CH22" s="7" t="n">
        <v>0.5536200405974885</v>
      </c>
      <c r="CI22" s="7" t="n">
        <v>0.8277044981450959</v>
      </c>
      <c r="CJ22" s="7" t="n">
        <v>0.8193558882644778</v>
      </c>
      <c r="CK22" s="7" t="n">
        <v>0.8136744591469973</v>
      </c>
      <c r="CL22" s="7" t="n">
        <v>0.9335648110576482</v>
      </c>
      <c r="CM22" s="7" t="n">
        <v>0.8027388650340579</v>
      </c>
      <c r="CN22" s="7" t="n">
        <v>0.751404516593998</v>
      </c>
      <c r="CO22" s="7" t="n">
        <v>0.7961911336660183</v>
      </c>
      <c r="CP22" s="7" t="n">
        <v>0.779310997500446</v>
      </c>
      <c r="CQ22" s="7" t="n">
        <v>0.8966365188188345</v>
      </c>
      <c r="CR22" s="7" t="n">
        <v>0.8719290539797567</v>
      </c>
      <c r="CS22" s="7" t="n">
        <v>0.7783555364328738</v>
      </c>
      <c r="CT22" s="7" t="n">
        <v>0.8461062792589173</v>
      </c>
      <c r="CU22" s="7" t="n">
        <v>0.7998695333965217</v>
      </c>
      <c r="CV22" s="7" t="n">
        <v>0.7220959478832423</v>
      </c>
      <c r="CW22" s="7" t="n">
        <v>0.8101150690960947</v>
      </c>
      <c r="CX22" s="7" t="n">
        <v>0.6853120063751545</v>
      </c>
      <c r="CY22" s="7" t="n">
        <v>0.84131271083573</v>
      </c>
      <c r="CZ22" s="7" t="n">
        <v>0.8056401921445229</v>
      </c>
      <c r="DA22" s="7" t="n">
        <v>0.6904186981467191</v>
      </c>
      <c r="DB22" s="7" t="n">
        <v>0.7973687882057778</v>
      </c>
      <c r="DC22" s="7" t="n">
        <v>0.8137656657247413</v>
      </c>
      <c r="DD22" s="7" t="n">
        <v>0.6436284185776672</v>
      </c>
      <c r="DE22" s="7" t="n">
        <v>0.7118515120391153</v>
      </c>
      <c r="DF22" s="7" t="n">
        <v>0.6331013491799443</v>
      </c>
      <c r="DG22" s="7" t="n">
        <v>0.7879790751436903</v>
      </c>
      <c r="DH22" s="7" t="n">
        <v>0.8079196709260448</v>
      </c>
      <c r="DI22" s="7" t="n">
        <v>0.8089090442771518</v>
      </c>
      <c r="DJ22" s="7" t="n">
        <v>0.9487109883498068</v>
      </c>
      <c r="DK22" s="7" t="n">
        <v>0.6246917576613934</v>
      </c>
      <c r="DL22" s="7" t="n">
        <v>0.8079409523955693</v>
      </c>
      <c r="DM22" s="7" t="n">
        <v>0.8270223165284727</v>
      </c>
      <c r="DN22" s="7" t="n">
        <v>0.63360109561952</v>
      </c>
      <c r="DO22" s="7" t="n">
        <v>0.9118929639663661</v>
      </c>
      <c r="DP22" s="7" t="n">
        <v>0.8671419517570906</v>
      </c>
      <c r="DQ22" s="7" t="n">
        <v>0.6309941826643524</v>
      </c>
      <c r="DR22" s="7" t="n">
        <v>0.8527276956927577</v>
      </c>
      <c r="DS22" s="7" t="n">
        <v>0.8001841011834884</v>
      </c>
      <c r="DT22" s="7" t="n">
        <v>0.7971306744830449</v>
      </c>
      <c r="DU22" s="7" t="n">
        <v>0.638377112135208</v>
      </c>
      <c r="DV22" s="7" t="n">
        <v>0.8784270247516434</v>
      </c>
      <c r="DW22" s="7" t="n">
        <v>0.6793814628904588</v>
      </c>
      <c r="DX22" s="7" t="n">
        <v>0.8679104395315208</v>
      </c>
      <c r="DY22" s="7" t="n">
        <v>0.883331252550023</v>
      </c>
      <c r="DZ22" s="7" t="n">
        <v>0.7764302596849554</v>
      </c>
      <c r="EA22" s="7" t="n">
        <v>0.9075796813557699</v>
      </c>
    </row>
    <row r="23">
      <c r="A23" s="6" t="inlineStr">
        <is>
          <t>000903.SH</t>
        </is>
      </c>
      <c r="B23" s="6" t="inlineStr">
        <is>
          <t>中证A100指数</t>
        </is>
      </c>
      <c r="C23" s="7" t="n">
        <v>0.9815713269440184</v>
      </c>
      <c r="D23" s="7" t="n">
        <v>0.9840131766390532</v>
      </c>
      <c r="E23" s="7" t="n">
        <v>0.7887747843046413</v>
      </c>
      <c r="F23" s="7" t="n">
        <v>0.9629227983014979</v>
      </c>
      <c r="G23" s="7" t="n">
        <v>0.8940887470073718</v>
      </c>
      <c r="H23" s="7" t="n">
        <v>0.9054351756570648</v>
      </c>
      <c r="I23" s="7" t="n">
        <v>0.9613595660404538</v>
      </c>
      <c r="J23" s="7" t="n">
        <v>0.9973528299123611</v>
      </c>
      <c r="K23" s="7" t="n">
        <v>0.7803381988904341</v>
      </c>
      <c r="L23" s="7" t="n">
        <v>0.7318876229390857</v>
      </c>
      <c r="M23" s="7" t="n">
        <v>0.8239624441092648</v>
      </c>
      <c r="N23" s="7" t="n">
        <v>0.8725196112009509</v>
      </c>
      <c r="O23" s="7" t="n">
        <v>0.8429252288816691</v>
      </c>
      <c r="P23" s="7" t="n">
        <v>0.8731777827914097</v>
      </c>
      <c r="Q23" s="7" t="n">
        <v>0.9488368707336057</v>
      </c>
      <c r="R23" s="7" t="n">
        <v>0.8963790354357004</v>
      </c>
      <c r="S23" s="7" t="n">
        <v>0.8728054575429425</v>
      </c>
      <c r="T23" s="7" t="n">
        <v>0.8673024355933158</v>
      </c>
      <c r="U23" s="7" t="n">
        <v>0.9088863572491697</v>
      </c>
      <c r="V23" s="7" t="n">
        <v>0.9668674023488971</v>
      </c>
      <c r="W23" s="7" t="n">
        <v>0.9517015265067869</v>
      </c>
      <c r="X23" s="7" t="n">
        <v>1</v>
      </c>
      <c r="Y23" s="7" t="n">
        <v>0.9545884799419996</v>
      </c>
      <c r="Z23" s="7" t="n">
        <v>0.9934866581916816</v>
      </c>
      <c r="AA23" s="7" t="n">
        <v>0.9571565271806521</v>
      </c>
      <c r="AB23" s="7" t="n">
        <v>0.9824343031055418</v>
      </c>
      <c r="AC23" s="7" t="n">
        <v>0.8542023850709093</v>
      </c>
      <c r="AD23" s="7" t="n">
        <v>0.7751949150164091</v>
      </c>
      <c r="AE23" s="7" t="n">
        <v>0.9136883206375473</v>
      </c>
      <c r="AF23" s="7" t="n">
        <v>0.9580891334749511</v>
      </c>
      <c r="AG23" s="7" t="n">
        <v>0.7669929872573649</v>
      </c>
      <c r="AH23" s="7" t="n">
        <v>0.9124146248636784</v>
      </c>
      <c r="AI23" s="7" t="n">
        <v>0.9343462458255383</v>
      </c>
      <c r="AJ23" s="7" t="n">
        <v>0.9560642896346997</v>
      </c>
      <c r="AK23" s="7" t="n">
        <v>0.8352850534628068</v>
      </c>
      <c r="AL23" s="7" t="n">
        <v>0.9675088185236402</v>
      </c>
      <c r="AM23" s="7" t="n">
        <v>0.9301920628070355</v>
      </c>
      <c r="AN23" s="7" t="n">
        <v>0.9147334351061925</v>
      </c>
      <c r="AO23" s="7" t="n">
        <v>0.9199102344429394</v>
      </c>
      <c r="AP23" s="7" t="n">
        <v>0.9127218244769476</v>
      </c>
      <c r="AQ23" s="7" t="n">
        <v>0.8912990703889531</v>
      </c>
      <c r="AR23" s="7" t="n">
        <v>0.965294051141649</v>
      </c>
      <c r="AS23" s="7" t="n">
        <v>0.9795788493318128</v>
      </c>
      <c r="AT23" s="7" t="n">
        <v>0.8979596022329006</v>
      </c>
      <c r="AU23" s="7" t="n">
        <v>0.8309711877352043</v>
      </c>
      <c r="AV23" s="7" t="n">
        <v>0.9367099803424335</v>
      </c>
      <c r="AW23" s="7" t="n">
        <v>0.9201783730406093</v>
      </c>
      <c r="AX23" s="7" t="n">
        <v>0.9136071870326807</v>
      </c>
      <c r="AY23" s="7" t="n">
        <v>0.9794131074493416</v>
      </c>
      <c r="AZ23" s="7" t="n">
        <v>0.7669930199160535</v>
      </c>
      <c r="BA23" s="7" t="n">
        <v>0.8857823171320605</v>
      </c>
      <c r="BB23" s="7" t="n">
        <v>0.8504367159157553</v>
      </c>
      <c r="BC23" s="7" t="n">
        <v>0.8092514038971195</v>
      </c>
      <c r="BD23" s="7" t="n">
        <v>0.8433611534963542</v>
      </c>
      <c r="BE23" s="7" t="n">
        <v>0.832536857206151</v>
      </c>
      <c r="BF23" s="7" t="n">
        <v>0.9218210772017377</v>
      </c>
      <c r="BG23" s="7" t="n">
        <v>0.7367835777380458</v>
      </c>
      <c r="BH23" s="7" t="n">
        <v>0.8851337778011948</v>
      </c>
      <c r="BI23" s="7" t="n">
        <v>0.9444446744873145</v>
      </c>
      <c r="BJ23" s="7" t="n">
        <v>0.8667327387267355</v>
      </c>
      <c r="BK23" s="7" t="n">
        <v>0.7949579718589355</v>
      </c>
      <c r="BL23" s="7" t="n">
        <v>0.9884246708612315</v>
      </c>
      <c r="BM23" s="7" t="n">
        <v>0.8519246654613221</v>
      </c>
      <c r="BN23" s="7" t="n">
        <v>0.7636021191793876</v>
      </c>
      <c r="BO23" s="7" t="n">
        <v>0.8370658243472112</v>
      </c>
      <c r="BP23" s="7" t="n">
        <v>0.8827011811319214</v>
      </c>
      <c r="BQ23" s="7" t="n">
        <v>0.8752004872715323</v>
      </c>
      <c r="BR23" s="7" t="n">
        <v>0.8390885386832898</v>
      </c>
      <c r="BS23" s="7" t="n">
        <v>0.9448430923519708</v>
      </c>
      <c r="BT23" s="7" t="n">
        <v>0.8088129774624501</v>
      </c>
      <c r="BU23" s="7" t="n">
        <v>0.8418469211176586</v>
      </c>
      <c r="BV23" s="7" t="n">
        <v>0.9128488444974215</v>
      </c>
      <c r="BW23" s="7" t="n">
        <v>0.8813529994953194</v>
      </c>
      <c r="BX23" s="7" t="n">
        <v>0.8457621688909229</v>
      </c>
      <c r="BY23" s="7" t="n">
        <v>0.8514009553903717</v>
      </c>
      <c r="BZ23" s="7" t="n">
        <v>0.9395949377657247</v>
      </c>
      <c r="CA23" s="7" t="n">
        <v>0.8745198960303963</v>
      </c>
      <c r="CB23" s="7" t="n">
        <v>0.9379132058717973</v>
      </c>
      <c r="CC23" s="7" t="n">
        <v>0.8162450356945935</v>
      </c>
      <c r="CD23" s="7" t="n">
        <v>0.7801986199409985</v>
      </c>
      <c r="CE23" s="7" t="n">
        <v>0.7883814668345936</v>
      </c>
      <c r="CF23" s="7" t="n">
        <v>0.9688554104214375</v>
      </c>
      <c r="CG23" s="7" t="n">
        <v>0.8927553349372415</v>
      </c>
      <c r="CH23" s="7" t="n">
        <v>0.6879796521489006</v>
      </c>
      <c r="CI23" s="7" t="n">
        <v>0.9211330132234199</v>
      </c>
      <c r="CJ23" s="7" t="n">
        <v>0.8300487388137898</v>
      </c>
      <c r="CK23" s="7" t="n">
        <v>0.8378961870670998</v>
      </c>
      <c r="CL23" s="7" t="n">
        <v>0.9434832306640887</v>
      </c>
      <c r="CM23" s="7" t="n">
        <v>0.8339657932242742</v>
      </c>
      <c r="CN23" s="7" t="n">
        <v>0.8480743616901781</v>
      </c>
      <c r="CO23" s="7" t="n">
        <v>0.8894127148675708</v>
      </c>
      <c r="CP23" s="7" t="n">
        <v>0.8847865124124544</v>
      </c>
      <c r="CQ23" s="7" t="n">
        <v>0.9438097595016914</v>
      </c>
      <c r="CR23" s="7" t="n">
        <v>0.9513667392754381</v>
      </c>
      <c r="CS23" s="7" t="n">
        <v>0.8680438033872349</v>
      </c>
      <c r="CT23" s="7" t="n">
        <v>0.9252303934927408</v>
      </c>
      <c r="CU23" s="7" t="n">
        <v>0.8850793241156809</v>
      </c>
      <c r="CV23" s="7" t="n">
        <v>0.6801649207023837</v>
      </c>
      <c r="CW23" s="7" t="n">
        <v>0.9075613401147573</v>
      </c>
      <c r="CX23" s="7" t="n">
        <v>0.8183761844951331</v>
      </c>
      <c r="CY23" s="7" t="n">
        <v>0.9365126000467126</v>
      </c>
      <c r="CZ23" s="7" t="n">
        <v>0.8403458162070097</v>
      </c>
      <c r="DA23" s="7" t="n">
        <v>0.811835625437491</v>
      </c>
      <c r="DB23" s="7" t="n">
        <v>0.8967516877370104</v>
      </c>
      <c r="DC23" s="7" t="n">
        <v>0.9078425194500575</v>
      </c>
      <c r="DD23" s="7" t="n">
        <v>0.7594726770617308</v>
      </c>
      <c r="DE23" s="7" t="n">
        <v>0.7456224280918724</v>
      </c>
      <c r="DF23" s="7" t="n">
        <v>0.745235397251191</v>
      </c>
      <c r="DG23" s="7" t="n">
        <v>0.8610584720949962</v>
      </c>
      <c r="DH23" s="7" t="n">
        <v>0.8550590778379873</v>
      </c>
      <c r="DI23" s="7" t="n">
        <v>0.8603796424826912</v>
      </c>
      <c r="DJ23" s="7" t="n">
        <v>0.899039493846127</v>
      </c>
      <c r="DK23" s="7" t="n">
        <v>0.7289295261937363</v>
      </c>
      <c r="DL23" s="7" t="n">
        <v>0.891171275047541</v>
      </c>
      <c r="DM23" s="7" t="n">
        <v>0.9190459496744898</v>
      </c>
      <c r="DN23" s="7" t="n">
        <v>0.7404740079202202</v>
      </c>
      <c r="DO23" s="7" t="n">
        <v>0.8113406469821633</v>
      </c>
      <c r="DP23" s="7" t="n">
        <v>0.8514602613515031</v>
      </c>
      <c r="DQ23" s="7" t="n">
        <v>0.7374146533553013</v>
      </c>
      <c r="DR23" s="7" t="n">
        <v>0.881216033654623</v>
      </c>
      <c r="DS23" s="7" t="n">
        <v>0.731842801958642</v>
      </c>
      <c r="DT23" s="7" t="n">
        <v>0.8943461382479577</v>
      </c>
      <c r="DU23" s="7" t="n">
        <v>0.7438550347772772</v>
      </c>
      <c r="DV23" s="7" t="n">
        <v>0.8170297872009072</v>
      </c>
      <c r="DW23" s="7" t="n">
        <v>0.7833427595541841</v>
      </c>
      <c r="DX23" s="7" t="n">
        <v>0.9456901651182686</v>
      </c>
      <c r="DY23" s="7" t="n">
        <v>0.805108761910168</v>
      </c>
      <c r="DZ23" s="7" t="n">
        <v>0.8504280895583368</v>
      </c>
      <c r="EA23" s="7" t="n">
        <v>0.8657259078831796</v>
      </c>
    </row>
    <row r="24">
      <c r="A24" s="6" t="inlineStr">
        <is>
          <t>000905.SH</t>
        </is>
      </c>
      <c r="B24" s="6" t="inlineStr">
        <is>
          <t>中证小盘500指数</t>
        </is>
      </c>
      <c r="C24" s="7" t="n">
        <v>0.9581486270817789</v>
      </c>
      <c r="D24" s="7" t="n">
        <v>0.9272272096510005</v>
      </c>
      <c r="E24" s="7" t="n">
        <v>0.6737930047017897</v>
      </c>
      <c r="F24" s="7" t="n">
        <v>0.8761981569485093</v>
      </c>
      <c r="G24" s="7" t="n">
        <v>0.8002370452977539</v>
      </c>
      <c r="H24" s="7" t="n">
        <v>0.8524567953664387</v>
      </c>
      <c r="I24" s="7" t="n">
        <v>0.9266216218361452</v>
      </c>
      <c r="J24" s="7" t="n">
        <v>0.9590664971840994</v>
      </c>
      <c r="K24" s="7" t="n">
        <v>0.8528364561807896</v>
      </c>
      <c r="L24" s="7" t="n">
        <v>0.8174671810437928</v>
      </c>
      <c r="M24" s="7" t="n">
        <v>0.8870895891818404</v>
      </c>
      <c r="N24" s="7" t="n">
        <v>0.9434715963840365</v>
      </c>
      <c r="O24" s="7" t="n">
        <v>0.9155567531626135</v>
      </c>
      <c r="P24" s="7" t="n">
        <v>0.9453804173695882</v>
      </c>
      <c r="Q24" s="7" t="n">
        <v>0.9484702669079517</v>
      </c>
      <c r="R24" s="7" t="n">
        <v>0.8351312187455809</v>
      </c>
      <c r="S24" s="7" t="n">
        <v>0.8536186181125417</v>
      </c>
      <c r="T24" s="7" t="n">
        <v>0.7710134104646608</v>
      </c>
      <c r="U24" s="7" t="n">
        <v>0.9841401506783992</v>
      </c>
      <c r="V24" s="7" t="n">
        <v>0.9132407322148097</v>
      </c>
      <c r="W24" s="7" t="n">
        <v>0.8882445783537463</v>
      </c>
      <c r="X24" s="7" t="n">
        <v>0.9545884799419996</v>
      </c>
      <c r="Y24" s="7" t="n">
        <v>1</v>
      </c>
      <c r="Z24" s="7" t="n">
        <v>0.978925475530262</v>
      </c>
      <c r="AA24" s="7" t="n">
        <v>0.9505942681476653</v>
      </c>
      <c r="AB24" s="7" t="n">
        <v>0.9661253396918505</v>
      </c>
      <c r="AC24" s="7" t="n">
        <v>0.7654793299168923</v>
      </c>
      <c r="AD24" s="7" t="n">
        <v>0.65462963162492</v>
      </c>
      <c r="AE24" s="7" t="n">
        <v>0.8584281296836448</v>
      </c>
      <c r="AF24" s="7" t="n">
        <v>0.9590354743732946</v>
      </c>
      <c r="AG24" s="7" t="n">
        <v>0.7918995583159247</v>
      </c>
      <c r="AH24" s="7" t="n">
        <v>0.9129336339205592</v>
      </c>
      <c r="AI24" s="7" t="n">
        <v>0.9324621343492675</v>
      </c>
      <c r="AJ24" s="7" t="n">
        <v>0.9607170206047828</v>
      </c>
      <c r="AK24" s="7" t="n">
        <v>0.9174239222175914</v>
      </c>
      <c r="AL24" s="7" t="n">
        <v>0.9895796159509799</v>
      </c>
      <c r="AM24" s="7" t="n">
        <v>0.952484516517132</v>
      </c>
      <c r="AN24" s="7" t="n">
        <v>0.9639385875020177</v>
      </c>
      <c r="AO24" s="7" t="n">
        <v>0.9429974467038925</v>
      </c>
      <c r="AP24" s="7" t="n">
        <v>0.9374661985522471</v>
      </c>
      <c r="AQ24" s="7" t="n">
        <v>0.9697075570821301</v>
      </c>
      <c r="AR24" s="7" t="n">
        <v>0.9108565146173395</v>
      </c>
      <c r="AS24" s="7" t="n">
        <v>0.9709028274918252</v>
      </c>
      <c r="AT24" s="7" t="n">
        <v>0.8379398540770691</v>
      </c>
      <c r="AU24" s="7" t="n">
        <v>0.8597740928056499</v>
      </c>
      <c r="AV24" s="7" t="n">
        <v>0.9586276954424152</v>
      </c>
      <c r="AW24" s="7" t="n">
        <v>0.9399945158621557</v>
      </c>
      <c r="AX24" s="7" t="n">
        <v>0.9349746373015462</v>
      </c>
      <c r="AY24" s="7" t="n">
        <v>0.9663380992850473</v>
      </c>
      <c r="AZ24" s="7" t="n">
        <v>0.7918995723233779</v>
      </c>
      <c r="BA24" s="7" t="n">
        <v>0.8911940378438291</v>
      </c>
      <c r="BB24" s="7" t="n">
        <v>0.9094828801293262</v>
      </c>
      <c r="BC24" s="7" t="n">
        <v>0.8745668396140797</v>
      </c>
      <c r="BD24" s="7" t="n">
        <v>0.9011252662439853</v>
      </c>
      <c r="BE24" s="7" t="n">
        <v>0.8656356681412845</v>
      </c>
      <c r="BF24" s="7" t="n">
        <v>0.9435084327317601</v>
      </c>
      <c r="BG24" s="7" t="n">
        <v>0.5943072419248243</v>
      </c>
      <c r="BH24" s="7" t="n">
        <v>0.8295842183394012</v>
      </c>
      <c r="BI24" s="7" t="n">
        <v>0.9609080130697165</v>
      </c>
      <c r="BJ24" s="7" t="n">
        <v>0.8038926202937341</v>
      </c>
      <c r="BK24" s="7" t="n">
        <v>0.7065722776680229</v>
      </c>
      <c r="BL24" s="7" t="n">
        <v>0.9149030666457114</v>
      </c>
      <c r="BM24" s="7" t="n">
        <v>0.8666168337836978</v>
      </c>
      <c r="BN24" s="7" t="n">
        <v>0.8664845944124954</v>
      </c>
      <c r="BO24" s="7" t="n">
        <v>0.8336365828725135</v>
      </c>
      <c r="BP24" s="7" t="n">
        <v>0.8017578436494731</v>
      </c>
      <c r="BQ24" s="7" t="n">
        <v>0.8987270009627941</v>
      </c>
      <c r="BR24" s="7" t="n">
        <v>0.8348453153388553</v>
      </c>
      <c r="BS24" s="7" t="n">
        <v>0.9330066527928071</v>
      </c>
      <c r="BT24" s="7" t="n">
        <v>0.9034396434156503</v>
      </c>
      <c r="BU24" s="7" t="n">
        <v>0.9134876549349752</v>
      </c>
      <c r="BV24" s="7" t="n">
        <v>0.9117944186369602</v>
      </c>
      <c r="BW24" s="7" t="n">
        <v>0.8829915436060742</v>
      </c>
      <c r="BX24" s="7" t="n">
        <v>0.917285932722527</v>
      </c>
      <c r="BY24" s="7" t="n">
        <v>0.9363871351469432</v>
      </c>
      <c r="BZ24" s="7" t="n">
        <v>0.9503477780203066</v>
      </c>
      <c r="CA24" s="7" t="n">
        <v>0.7608010959294141</v>
      </c>
      <c r="CB24" s="7" t="n">
        <v>0.9576233821235807</v>
      </c>
      <c r="CC24" s="7" t="n">
        <v>0.9078100988592609</v>
      </c>
      <c r="CD24" s="7" t="n">
        <v>0.8616673692535961</v>
      </c>
      <c r="CE24" s="7" t="n">
        <v>0.8916645141003389</v>
      </c>
      <c r="CF24" s="7" t="n">
        <v>0.9927658309990399</v>
      </c>
      <c r="CG24" s="7" t="n">
        <v>0.8181656062506808</v>
      </c>
      <c r="CH24" s="7" t="n">
        <v>0.7965759118627803</v>
      </c>
      <c r="CI24" s="7" t="n">
        <v>0.9434083385391283</v>
      </c>
      <c r="CJ24" s="7" t="n">
        <v>0.8519933069709368</v>
      </c>
      <c r="CK24" s="7" t="n">
        <v>0.8484654955964905</v>
      </c>
      <c r="CL24" s="7" t="n">
        <v>0.9073327681917751</v>
      </c>
      <c r="CM24" s="7" t="n">
        <v>0.8896769913844669</v>
      </c>
      <c r="CN24" s="7" t="n">
        <v>0.9172240356098077</v>
      </c>
      <c r="CO24" s="7" t="n">
        <v>0.9292070100826285</v>
      </c>
      <c r="CP24" s="7" t="n">
        <v>0.9340944857142864</v>
      </c>
      <c r="CQ24" s="7" t="n">
        <v>0.8619364005902307</v>
      </c>
      <c r="CR24" s="7" t="n">
        <v>0.9500321187118823</v>
      </c>
      <c r="CS24" s="7" t="n">
        <v>0.907262696959356</v>
      </c>
      <c r="CT24" s="7" t="n">
        <v>0.9492500734898441</v>
      </c>
      <c r="CU24" s="7" t="n">
        <v>0.925888300611947</v>
      </c>
      <c r="CV24" s="7" t="n">
        <v>0.6359865860756028</v>
      </c>
      <c r="CW24" s="7" t="n">
        <v>0.9515146594858938</v>
      </c>
      <c r="CX24" s="7" t="n">
        <v>0.8508764619328579</v>
      </c>
      <c r="CY24" s="7" t="n">
        <v>0.9472596387608464</v>
      </c>
      <c r="CZ24" s="7" t="n">
        <v>0.8998888562862528</v>
      </c>
      <c r="DA24" s="7" t="n">
        <v>0.8819153472607971</v>
      </c>
      <c r="DB24" s="7" t="n">
        <v>0.9278849600591853</v>
      </c>
      <c r="DC24" s="7" t="n">
        <v>0.9352907168199182</v>
      </c>
      <c r="DD24" s="7" t="n">
        <v>0.8519263301980319</v>
      </c>
      <c r="DE24" s="7" t="n">
        <v>0.7805143099996541</v>
      </c>
      <c r="DF24" s="7" t="n">
        <v>0.8276021341545704</v>
      </c>
      <c r="DG24" s="7" t="n">
        <v>0.9436521137184988</v>
      </c>
      <c r="DH24" s="7" t="n">
        <v>0.9391788355375255</v>
      </c>
      <c r="DI24" s="7" t="n">
        <v>0.9221723124527389</v>
      </c>
      <c r="DJ24" s="7" t="n">
        <v>0.8259326920213009</v>
      </c>
      <c r="DK24" s="7" t="n">
        <v>0.8171033215756482</v>
      </c>
      <c r="DL24" s="7" t="n">
        <v>0.9447678698404048</v>
      </c>
      <c r="DM24" s="7" t="n">
        <v>0.9349937250503133</v>
      </c>
      <c r="DN24" s="7" t="n">
        <v>0.8293567661657683</v>
      </c>
      <c r="DO24" s="7" t="n">
        <v>0.6738100578837672</v>
      </c>
      <c r="DP24" s="7" t="n">
        <v>0.8148031051045045</v>
      </c>
      <c r="DQ24" s="7" t="n">
        <v>0.8269209048751638</v>
      </c>
      <c r="DR24" s="7" t="n">
        <v>0.8828932052967167</v>
      </c>
      <c r="DS24" s="7" t="n">
        <v>0.5876737213178276</v>
      </c>
      <c r="DT24" s="7" t="n">
        <v>0.8825820026693484</v>
      </c>
      <c r="DU24" s="7" t="n">
        <v>0.8398517186024355</v>
      </c>
      <c r="DV24" s="7" t="n">
        <v>0.7621522572157292</v>
      </c>
      <c r="DW24" s="7" t="n">
        <v>0.8813455248228436</v>
      </c>
      <c r="DX24" s="7" t="n">
        <v>0.9622907762887137</v>
      </c>
      <c r="DY24" s="7" t="n">
        <v>0.6971979275983833</v>
      </c>
      <c r="DZ24" s="7" t="n">
        <v>0.9191628378595873</v>
      </c>
      <c r="EA24" s="7" t="n">
        <v>0.764886445961808</v>
      </c>
    </row>
    <row r="25">
      <c r="A25" s="6" t="inlineStr">
        <is>
          <t>000906.SH</t>
        </is>
      </c>
      <c r="B25" s="6" t="inlineStr">
        <is>
          <t>中证800指数</t>
        </is>
      </c>
      <c r="C25" s="7" t="n">
        <v>0.9868590759415677</v>
      </c>
      <c r="D25" s="7" t="n">
        <v>0.9794797773963596</v>
      </c>
      <c r="E25" s="7" t="n">
        <v>0.7633974539542534</v>
      </c>
      <c r="F25" s="7" t="n">
        <v>0.9488025488241104</v>
      </c>
      <c r="G25" s="7" t="n">
        <v>0.8850480964274137</v>
      </c>
      <c r="H25" s="7" t="n">
        <v>0.9026008956620889</v>
      </c>
      <c r="I25" s="7" t="n">
        <v>0.9605946405464554</v>
      </c>
      <c r="J25" s="7" t="n">
        <v>0.9966833543892873</v>
      </c>
      <c r="K25" s="7" t="n">
        <v>0.8141116215817553</v>
      </c>
      <c r="L25" s="7" t="n">
        <v>0.7697972857279124</v>
      </c>
      <c r="M25" s="7" t="n">
        <v>0.8534053506022056</v>
      </c>
      <c r="N25" s="7" t="n">
        <v>0.9021357282169461</v>
      </c>
      <c r="O25" s="7" t="n">
        <v>0.8738368853102448</v>
      </c>
      <c r="P25" s="7" t="n">
        <v>0.9042517925191111</v>
      </c>
      <c r="Q25" s="7" t="n">
        <v>0.955186304369175</v>
      </c>
      <c r="R25" s="7" t="n">
        <v>0.89167813214349</v>
      </c>
      <c r="S25" s="7" t="n">
        <v>0.8710301268196647</v>
      </c>
      <c r="T25" s="7" t="n">
        <v>0.8508310975322466</v>
      </c>
      <c r="U25" s="7" t="n">
        <v>0.9423447072966317</v>
      </c>
      <c r="V25" s="7" t="n">
        <v>0.9587247253543311</v>
      </c>
      <c r="W25" s="7" t="n">
        <v>0.9388801188761142</v>
      </c>
      <c r="X25" s="7" t="n">
        <v>0.9934866581916816</v>
      </c>
      <c r="Y25" s="7" t="n">
        <v>0.978925475530262</v>
      </c>
      <c r="Z25" s="7" t="n">
        <v>1</v>
      </c>
      <c r="AA25" s="7" t="n">
        <v>0.9620819067585118</v>
      </c>
      <c r="AB25" s="7" t="n">
        <v>0.9828845397430963</v>
      </c>
      <c r="AC25" s="7" t="n">
        <v>0.8383614263523137</v>
      </c>
      <c r="AD25" s="7" t="n">
        <v>0.7439701890584546</v>
      </c>
      <c r="AE25" s="7" t="n">
        <v>0.9094583209026078</v>
      </c>
      <c r="AF25" s="7" t="n">
        <v>0.9660062487421323</v>
      </c>
      <c r="AG25" s="7" t="n">
        <v>0.790330113633454</v>
      </c>
      <c r="AH25" s="7" t="n">
        <v>0.9217991006227678</v>
      </c>
      <c r="AI25" s="7" t="n">
        <v>0.9364159655090782</v>
      </c>
      <c r="AJ25" s="7" t="n">
        <v>0.9652469739689693</v>
      </c>
      <c r="AK25" s="7" t="n">
        <v>0.8699763898583758</v>
      </c>
      <c r="AL25" s="7" t="n">
        <v>0.9832239730228832</v>
      </c>
      <c r="AM25" s="7" t="n">
        <v>0.9456772838613366</v>
      </c>
      <c r="AN25" s="7" t="n">
        <v>0.9378684553081585</v>
      </c>
      <c r="AO25" s="7" t="n">
        <v>0.9365024694719127</v>
      </c>
      <c r="AP25" s="7" t="n">
        <v>0.9259268498967497</v>
      </c>
      <c r="AQ25" s="7" t="n">
        <v>0.9253425957623135</v>
      </c>
      <c r="AR25" s="7" t="n">
        <v>0.9599004281329098</v>
      </c>
      <c r="AS25" s="7" t="n">
        <v>0.9854217410812656</v>
      </c>
      <c r="AT25" s="7" t="n">
        <v>0.8936909458865471</v>
      </c>
      <c r="AU25" s="7" t="n">
        <v>0.8645175076441635</v>
      </c>
      <c r="AV25" s="7" t="n">
        <v>0.9513903783661036</v>
      </c>
      <c r="AW25" s="7" t="n">
        <v>0.9350838316758562</v>
      </c>
      <c r="AX25" s="7" t="n">
        <v>0.9228957829392135</v>
      </c>
      <c r="AY25" s="7" t="n">
        <v>0.9835463552268318</v>
      </c>
      <c r="AZ25" s="7" t="n">
        <v>0.7903301456581596</v>
      </c>
      <c r="BA25" s="7" t="n">
        <v>0.9114665195960153</v>
      </c>
      <c r="BB25" s="7" t="n">
        <v>0.8708488244097232</v>
      </c>
      <c r="BC25" s="7" t="n">
        <v>0.836084347034071</v>
      </c>
      <c r="BD25" s="7" t="n">
        <v>0.8639479160313277</v>
      </c>
      <c r="BE25" s="7" t="n">
        <v>0.8675922924383579</v>
      </c>
      <c r="BF25" s="7" t="n">
        <v>0.9328371439350248</v>
      </c>
      <c r="BG25" s="7" t="n">
        <v>0.7060286439778798</v>
      </c>
      <c r="BH25" s="7" t="n">
        <v>0.8834105493574586</v>
      </c>
      <c r="BI25" s="7" t="n">
        <v>0.9568484496984081</v>
      </c>
      <c r="BJ25" s="7" t="n">
        <v>0.8558636964665316</v>
      </c>
      <c r="BK25" s="7" t="n">
        <v>0.7755677703545889</v>
      </c>
      <c r="BL25" s="7" t="n">
        <v>0.9749497785937458</v>
      </c>
      <c r="BM25" s="7" t="n">
        <v>0.856538742165747</v>
      </c>
      <c r="BN25" s="7" t="n">
        <v>0.8106914215501546</v>
      </c>
      <c r="BO25" s="7" t="n">
        <v>0.8497015205525852</v>
      </c>
      <c r="BP25" s="7" t="n">
        <v>0.8671005149228186</v>
      </c>
      <c r="BQ25" s="7" t="n">
        <v>0.8841600645903911</v>
      </c>
      <c r="BR25" s="7" t="n">
        <v>0.849248123940318</v>
      </c>
      <c r="BS25" s="7" t="n">
        <v>0.951148438105898</v>
      </c>
      <c r="BT25" s="7" t="n">
        <v>0.8499756314517328</v>
      </c>
      <c r="BU25" s="7" t="n">
        <v>0.8716486036097122</v>
      </c>
      <c r="BV25" s="7" t="n">
        <v>0.9193121963183022</v>
      </c>
      <c r="BW25" s="7" t="n">
        <v>0.8924826285972759</v>
      </c>
      <c r="BX25" s="7" t="n">
        <v>0.8761332350702086</v>
      </c>
      <c r="BY25" s="7" t="n">
        <v>0.8849082777491664</v>
      </c>
      <c r="BZ25" s="7" t="n">
        <v>0.9502664569792076</v>
      </c>
      <c r="CA25" s="7" t="n">
        <v>0.8512611777807719</v>
      </c>
      <c r="CB25" s="7" t="n">
        <v>0.9515886134493698</v>
      </c>
      <c r="CC25" s="7" t="n">
        <v>0.8537931000271769</v>
      </c>
      <c r="CD25" s="7" t="n">
        <v>0.8120646146953497</v>
      </c>
      <c r="CE25" s="7" t="n">
        <v>0.8290067858623069</v>
      </c>
      <c r="CF25" s="7" t="n">
        <v>0.9872593708807539</v>
      </c>
      <c r="CG25" s="7" t="n">
        <v>0.883720067278439</v>
      </c>
      <c r="CH25" s="7" t="n">
        <v>0.7426779081231587</v>
      </c>
      <c r="CI25" s="7" t="n">
        <v>0.9323216606243121</v>
      </c>
      <c r="CJ25" s="7" t="n">
        <v>0.8465700845978279</v>
      </c>
      <c r="CK25" s="7" t="n">
        <v>0.8560341487678568</v>
      </c>
      <c r="CL25" s="7" t="n">
        <v>0.9439250471692358</v>
      </c>
      <c r="CM25" s="7" t="n">
        <v>0.8529851693957511</v>
      </c>
      <c r="CN25" s="7" t="n">
        <v>0.8779932697023639</v>
      </c>
      <c r="CO25" s="7" t="n">
        <v>0.9059364512353781</v>
      </c>
      <c r="CP25" s="7" t="n">
        <v>0.9087238089534775</v>
      </c>
      <c r="CQ25" s="7" t="n">
        <v>0.9283867332624633</v>
      </c>
      <c r="CR25" s="7" t="n">
        <v>0.9580741612281578</v>
      </c>
      <c r="CS25" s="7" t="n">
        <v>0.8809012690258089</v>
      </c>
      <c r="CT25" s="7" t="n">
        <v>0.9402616537382649</v>
      </c>
      <c r="CU25" s="7" t="n">
        <v>0.9027068732121812</v>
      </c>
      <c r="CV25" s="7" t="n">
        <v>0.6710177735195832</v>
      </c>
      <c r="CW25" s="7" t="n">
        <v>0.9295413648522037</v>
      </c>
      <c r="CX25" s="7" t="n">
        <v>0.8536414594700953</v>
      </c>
      <c r="CY25" s="7" t="n">
        <v>0.9469582666977518</v>
      </c>
      <c r="CZ25" s="7" t="n">
        <v>0.8610758769695266</v>
      </c>
      <c r="DA25" s="7" t="n">
        <v>0.848102478906967</v>
      </c>
      <c r="DB25" s="7" t="n">
        <v>0.9130300745431263</v>
      </c>
      <c r="DC25" s="7" t="n">
        <v>0.9200723198410571</v>
      </c>
      <c r="DD25" s="7" t="n">
        <v>0.7966576573054761</v>
      </c>
      <c r="DE25" s="7" t="n">
        <v>0.7742832393064285</v>
      </c>
      <c r="DF25" s="7" t="n">
        <v>0.7808201209074342</v>
      </c>
      <c r="DG25" s="7" t="n">
        <v>0.8930511379757314</v>
      </c>
      <c r="DH25" s="7" t="n">
        <v>0.8907598726545417</v>
      </c>
      <c r="DI25" s="7" t="n">
        <v>0.8825876308800191</v>
      </c>
      <c r="DJ25" s="7" t="n">
        <v>0.8881590096056677</v>
      </c>
      <c r="DK25" s="7" t="n">
        <v>0.7665438115136782</v>
      </c>
      <c r="DL25" s="7" t="n">
        <v>0.9120606848986218</v>
      </c>
      <c r="DM25" s="7" t="n">
        <v>0.9268805304575279</v>
      </c>
      <c r="DN25" s="7" t="n">
        <v>0.7781949554902888</v>
      </c>
      <c r="DO25" s="7" t="n">
        <v>0.7746797361930815</v>
      </c>
      <c r="DP25" s="7" t="n">
        <v>0.8452888768559736</v>
      </c>
      <c r="DQ25" s="7" t="n">
        <v>0.7752668832177269</v>
      </c>
      <c r="DR25" s="7" t="n">
        <v>0.8889742015605581</v>
      </c>
      <c r="DS25" s="7" t="n">
        <v>0.7003888488817768</v>
      </c>
      <c r="DT25" s="7" t="n">
        <v>0.9148931207009877</v>
      </c>
      <c r="DU25" s="7" t="n">
        <v>0.7837796971555733</v>
      </c>
      <c r="DV25" s="7" t="n">
        <v>0.8110067246801967</v>
      </c>
      <c r="DW25" s="7" t="n">
        <v>0.8284638435022643</v>
      </c>
      <c r="DX25" s="7" t="n">
        <v>0.9581506548897382</v>
      </c>
      <c r="DY25" s="7" t="n">
        <v>0.7818961636066266</v>
      </c>
      <c r="DZ25" s="7" t="n">
        <v>0.8780832076651353</v>
      </c>
      <c r="EA25" s="7" t="n">
        <v>0.8458626025698074</v>
      </c>
    </row>
    <row r="26">
      <c r="A26" s="6" t="inlineStr">
        <is>
          <t>000913.SH</t>
        </is>
      </c>
      <c r="B26" s="6" t="inlineStr">
        <is>
          <t>沪深300医药卫生指数</t>
        </is>
      </c>
      <c r="C26" s="7" t="n">
        <v>0.9302742124636046</v>
      </c>
      <c r="D26" s="7" t="n">
        <v>0.9179692102083737</v>
      </c>
      <c r="E26" s="7" t="n">
        <v>0.673915751952308</v>
      </c>
      <c r="F26" s="7" t="n">
        <v>0.8822424871982879</v>
      </c>
      <c r="G26" s="7" t="n">
        <v>0.7996770155174761</v>
      </c>
      <c r="H26" s="7" t="n">
        <v>0.8716287891904889</v>
      </c>
      <c r="I26" s="7" t="n">
        <v>0.9526913408886737</v>
      </c>
      <c r="J26" s="7" t="n">
        <v>0.9555666127913148</v>
      </c>
      <c r="K26" s="7" t="n">
        <v>0.8077320224895302</v>
      </c>
      <c r="L26" s="7" t="n">
        <v>0.7646370355754024</v>
      </c>
      <c r="M26" s="7" t="n">
        <v>0.8503672708833628</v>
      </c>
      <c r="N26" s="7" t="n">
        <v>0.8855850311015138</v>
      </c>
      <c r="O26" s="7" t="n">
        <v>0.8723228211558954</v>
      </c>
      <c r="P26" s="7" t="n">
        <v>0.904127235373212</v>
      </c>
      <c r="Q26" s="7" t="n">
        <v>0.9324723594396144</v>
      </c>
      <c r="R26" s="7" t="n">
        <v>0.8611164573197604</v>
      </c>
      <c r="S26" s="7" t="n">
        <v>0.8119151344239761</v>
      </c>
      <c r="T26" s="7" t="n">
        <v>0.7621959948031892</v>
      </c>
      <c r="U26" s="7" t="n">
        <v>0.9153241004426085</v>
      </c>
      <c r="V26" s="7" t="n">
        <v>0.8977001726885055</v>
      </c>
      <c r="W26" s="7" t="n">
        <v>0.876353841393917</v>
      </c>
      <c r="X26" s="7" t="n">
        <v>0.9571565271806521</v>
      </c>
      <c r="Y26" s="7" t="n">
        <v>0.9505942681476653</v>
      </c>
      <c r="Z26" s="7" t="n">
        <v>0.9620819067585118</v>
      </c>
      <c r="AA26" s="7" t="n">
        <v>1</v>
      </c>
      <c r="AB26" s="7" t="n">
        <v>0.9722013722370886</v>
      </c>
      <c r="AC26" s="7" t="n">
        <v>0.7594049745358492</v>
      </c>
      <c r="AD26" s="7" t="n">
        <v>0.6703614816763419</v>
      </c>
      <c r="AE26" s="7" t="n">
        <v>0.8775427333969201</v>
      </c>
      <c r="AF26" s="7" t="n">
        <v>0.9978192032541191</v>
      </c>
      <c r="AG26" s="7" t="n">
        <v>0.7287903483682402</v>
      </c>
      <c r="AH26" s="7" t="n">
        <v>0.8904865797361803</v>
      </c>
      <c r="AI26" s="7" t="n">
        <v>0.9236254340106375</v>
      </c>
      <c r="AJ26" s="7" t="n">
        <v>0.9965836072868341</v>
      </c>
      <c r="AK26" s="7" t="n">
        <v>0.8546717039012837</v>
      </c>
      <c r="AL26" s="7" t="n">
        <v>0.9663232575323215</v>
      </c>
      <c r="AM26" s="7" t="n">
        <v>0.9501809127597221</v>
      </c>
      <c r="AN26" s="7" t="n">
        <v>0.9343973867724872</v>
      </c>
      <c r="AO26" s="7" t="n">
        <v>0.9424689352996608</v>
      </c>
      <c r="AP26" s="7" t="n">
        <v>0.9228680916856491</v>
      </c>
      <c r="AQ26" s="7" t="n">
        <v>0.9014274795180659</v>
      </c>
      <c r="AR26" s="7" t="n">
        <v>0.9148965138806684</v>
      </c>
      <c r="AS26" s="7" t="n">
        <v>0.9717094355253871</v>
      </c>
      <c r="AT26" s="7" t="n">
        <v>0.863432487826822</v>
      </c>
      <c r="AU26" s="7" t="n">
        <v>0.8413126395444507</v>
      </c>
      <c r="AV26" s="7" t="n">
        <v>0.9872196392185819</v>
      </c>
      <c r="AW26" s="7" t="n">
        <v>0.9412660763845735</v>
      </c>
      <c r="AX26" s="7" t="n">
        <v>0.9166526001816482</v>
      </c>
      <c r="AY26" s="7" t="n">
        <v>0.970338210351636</v>
      </c>
      <c r="AZ26" s="7" t="n">
        <v>0.7287903595063401</v>
      </c>
      <c r="BA26" s="7" t="n">
        <v>0.8743918330815408</v>
      </c>
      <c r="BB26" s="7" t="n">
        <v>0.8367999171381223</v>
      </c>
      <c r="BC26" s="7" t="n">
        <v>0.8214181824319186</v>
      </c>
      <c r="BD26" s="7" t="n">
        <v>0.8267271120775231</v>
      </c>
      <c r="BE26" s="7" t="n">
        <v>0.8395179322696193</v>
      </c>
      <c r="BF26" s="7" t="n">
        <v>0.934246706304425</v>
      </c>
      <c r="BG26" s="7" t="n">
        <v>0.5915255811427115</v>
      </c>
      <c r="BH26" s="7" t="n">
        <v>0.8580473624268551</v>
      </c>
      <c r="BI26" s="7" t="n">
        <v>0.9880843835596258</v>
      </c>
      <c r="BJ26" s="7" t="n">
        <v>0.7889288328890243</v>
      </c>
      <c r="BK26" s="7" t="n">
        <v>0.7039305276920782</v>
      </c>
      <c r="BL26" s="7" t="n">
        <v>0.9259967154249079</v>
      </c>
      <c r="BM26" s="7" t="n">
        <v>0.8363201064869209</v>
      </c>
      <c r="BN26" s="7" t="n">
        <v>0.793012722340829</v>
      </c>
      <c r="BO26" s="7" t="n">
        <v>0.7984024194589601</v>
      </c>
      <c r="BP26" s="7" t="n">
        <v>0.7943708417223119</v>
      </c>
      <c r="BQ26" s="7" t="n">
        <v>0.873661584340907</v>
      </c>
      <c r="BR26" s="7" t="n">
        <v>0.834925073338426</v>
      </c>
      <c r="BS26" s="7" t="n">
        <v>0.948354440750363</v>
      </c>
      <c r="BT26" s="7" t="n">
        <v>0.8302425332541133</v>
      </c>
      <c r="BU26" s="7" t="n">
        <v>0.8574675801430045</v>
      </c>
      <c r="BV26" s="7" t="n">
        <v>0.8926286870806376</v>
      </c>
      <c r="BW26" s="7" t="n">
        <v>0.8641625847330225</v>
      </c>
      <c r="BX26" s="7" t="n">
        <v>0.8625949798494649</v>
      </c>
      <c r="BY26" s="7" t="n">
        <v>0.8736790122263465</v>
      </c>
      <c r="BZ26" s="7" t="n">
        <v>0.9937645089329078</v>
      </c>
      <c r="CA26" s="7" t="n">
        <v>0.7723326243617699</v>
      </c>
      <c r="CB26" s="7" t="n">
        <v>0.9907457757372865</v>
      </c>
      <c r="CC26" s="7" t="n">
        <v>0.8375495985651289</v>
      </c>
      <c r="CD26" s="7" t="n">
        <v>0.8006559481410557</v>
      </c>
      <c r="CE26" s="7" t="n">
        <v>0.8172584902154477</v>
      </c>
      <c r="CF26" s="7" t="n">
        <v>0.9538550440446996</v>
      </c>
      <c r="CG26" s="7" t="n">
        <v>0.8084884835850972</v>
      </c>
      <c r="CH26" s="7" t="n">
        <v>0.7159083565705313</v>
      </c>
      <c r="CI26" s="7" t="n">
        <v>0.9335422348737822</v>
      </c>
      <c r="CJ26" s="7" t="n">
        <v>0.8061527545679974</v>
      </c>
      <c r="CK26" s="7" t="n">
        <v>0.7981162720506565</v>
      </c>
      <c r="CL26" s="7" t="n">
        <v>0.8891013249843249</v>
      </c>
      <c r="CM26" s="7" t="n">
        <v>0.8126143489761587</v>
      </c>
      <c r="CN26" s="7" t="n">
        <v>0.8642656329315835</v>
      </c>
      <c r="CO26" s="7" t="n">
        <v>0.8866161665386934</v>
      </c>
      <c r="CP26" s="7" t="n">
        <v>0.9083470975708297</v>
      </c>
      <c r="CQ26" s="7" t="n">
        <v>0.8955840148284241</v>
      </c>
      <c r="CR26" s="7" t="n">
        <v>0.9973172625051856</v>
      </c>
      <c r="CS26" s="7" t="n">
        <v>0.8714735236873248</v>
      </c>
      <c r="CT26" s="7" t="n">
        <v>0.9855986346176986</v>
      </c>
      <c r="CU26" s="7" t="n">
        <v>0.8844012008440983</v>
      </c>
      <c r="CV26" s="7" t="n">
        <v>0.5762563521161089</v>
      </c>
      <c r="CW26" s="7" t="n">
        <v>0.9239167231972961</v>
      </c>
      <c r="CX26" s="7" t="n">
        <v>0.8268887602916501</v>
      </c>
      <c r="CY26" s="7" t="n">
        <v>0.9925540840838057</v>
      </c>
      <c r="CZ26" s="7" t="n">
        <v>0.825407024536048</v>
      </c>
      <c r="DA26" s="7" t="n">
        <v>0.8378894224673754</v>
      </c>
      <c r="DB26" s="7" t="n">
        <v>0.9170266470388155</v>
      </c>
      <c r="DC26" s="7" t="n">
        <v>0.9246412465405013</v>
      </c>
      <c r="DD26" s="7" t="n">
        <v>0.793090575842698</v>
      </c>
      <c r="DE26" s="7" t="n">
        <v>0.7144127487365322</v>
      </c>
      <c r="DF26" s="7" t="n">
        <v>0.7790857087873947</v>
      </c>
      <c r="DG26" s="7" t="n">
        <v>0.868313310746053</v>
      </c>
      <c r="DH26" s="7" t="n">
        <v>0.8689162499495767</v>
      </c>
      <c r="DI26" s="7" t="n">
        <v>0.8520134327953518</v>
      </c>
      <c r="DJ26" s="7" t="n">
        <v>0.8177522807966712</v>
      </c>
      <c r="DK26" s="7" t="n">
        <v>0.7607012619856058</v>
      </c>
      <c r="DL26" s="7" t="n">
        <v>0.8978122788155067</v>
      </c>
      <c r="DM26" s="7" t="n">
        <v>0.9328635918882983</v>
      </c>
      <c r="DN26" s="7" t="n">
        <v>0.7740242422886524</v>
      </c>
      <c r="DO26" s="7" t="n">
        <v>0.7001746526516091</v>
      </c>
      <c r="DP26" s="7" t="n">
        <v>0.7815329320117845</v>
      </c>
      <c r="DQ26" s="7" t="n">
        <v>0.7708238458578466</v>
      </c>
      <c r="DR26" s="7" t="n">
        <v>0.8698700158184584</v>
      </c>
      <c r="DS26" s="7" t="n">
        <v>0.5856094942233171</v>
      </c>
      <c r="DT26" s="7" t="n">
        <v>0.8738162199846027</v>
      </c>
      <c r="DU26" s="7" t="n">
        <v>0.7773981944323292</v>
      </c>
      <c r="DV26" s="7" t="n">
        <v>0.7443742631900339</v>
      </c>
      <c r="DW26" s="7" t="n">
        <v>0.8077441436169314</v>
      </c>
      <c r="DX26" s="7" t="n">
        <v>0.9798133886946654</v>
      </c>
      <c r="DY26" s="7" t="n">
        <v>0.6869316498295009</v>
      </c>
      <c r="DZ26" s="7" t="n">
        <v>0.8589840097974344</v>
      </c>
      <c r="EA26" s="7" t="n">
        <v>0.769880387295655</v>
      </c>
    </row>
    <row r="27">
      <c r="A27" s="6" t="inlineStr">
        <is>
          <t>000918.CSI</t>
        </is>
      </c>
      <c r="B27" s="6" t="inlineStr">
        <is>
          <t>沪深300成长指数</t>
        </is>
      </c>
      <c r="C27" s="7" t="n">
        <v>0.9522251631416133</v>
      </c>
      <c r="D27" s="7" t="n">
        <v>0.9399826362607052</v>
      </c>
      <c r="E27" s="7" t="n">
        <v>0.6932383371222617</v>
      </c>
      <c r="F27" s="7" t="n">
        <v>0.9013549237811141</v>
      </c>
      <c r="G27" s="7" t="n">
        <v>0.8238679405370173</v>
      </c>
      <c r="H27" s="7" t="n">
        <v>0.8594735311593736</v>
      </c>
      <c r="I27" s="7" t="n">
        <v>0.9395204553800559</v>
      </c>
      <c r="J27" s="7" t="n">
        <v>0.9781052883695155</v>
      </c>
      <c r="K27" s="7" t="n">
        <v>0.8284694991344462</v>
      </c>
      <c r="L27" s="7" t="n">
        <v>0.783872169832503</v>
      </c>
      <c r="M27" s="7" t="n">
        <v>0.8712208391023398</v>
      </c>
      <c r="N27" s="7" t="n">
        <v>0.9230865094522442</v>
      </c>
      <c r="O27" s="7" t="n">
        <v>0.8881491700099665</v>
      </c>
      <c r="P27" s="7" t="n">
        <v>0.920657040244744</v>
      </c>
      <c r="Q27" s="7" t="n">
        <v>0.9477126131901519</v>
      </c>
      <c r="R27" s="7" t="n">
        <v>0.8463134481017557</v>
      </c>
      <c r="S27" s="7" t="n">
        <v>0.8478247017226187</v>
      </c>
      <c r="T27" s="7" t="n">
        <v>0.7798402121336463</v>
      </c>
      <c r="U27" s="7" t="n">
        <v>0.9349367298819349</v>
      </c>
      <c r="V27" s="7" t="n">
        <v>0.9251857473617568</v>
      </c>
      <c r="W27" s="7" t="n">
        <v>0.9053421525188169</v>
      </c>
      <c r="X27" s="7" t="n">
        <v>0.9824343031055418</v>
      </c>
      <c r="Y27" s="7" t="n">
        <v>0.9661253396918505</v>
      </c>
      <c r="Z27" s="7" t="n">
        <v>0.9828845397430963</v>
      </c>
      <c r="AA27" s="7" t="n">
        <v>0.9722013722370886</v>
      </c>
      <c r="AB27" s="7" t="n">
        <v>1</v>
      </c>
      <c r="AC27" s="7" t="n">
        <v>0.774434570689372</v>
      </c>
      <c r="AD27" s="7" t="n">
        <v>0.6878261265067169</v>
      </c>
      <c r="AE27" s="7" t="n">
        <v>0.8668685141203791</v>
      </c>
      <c r="AF27" s="7" t="n">
        <v>0.970735086950244</v>
      </c>
      <c r="AG27" s="7" t="n">
        <v>0.7256861918965286</v>
      </c>
      <c r="AH27" s="7" t="n">
        <v>0.8884315992130614</v>
      </c>
      <c r="AI27" s="7" t="n">
        <v>0.9708578562155541</v>
      </c>
      <c r="AJ27" s="7" t="n">
        <v>0.9693044075881926</v>
      </c>
      <c r="AK27" s="7" t="n">
        <v>0.8815298197284109</v>
      </c>
      <c r="AL27" s="7" t="n">
        <v>0.9871029414466423</v>
      </c>
      <c r="AM27" s="7" t="n">
        <v>0.970750769378683</v>
      </c>
      <c r="AN27" s="7" t="n">
        <v>0.9557195458741814</v>
      </c>
      <c r="AO27" s="7" t="n">
        <v>0.9618225783154788</v>
      </c>
      <c r="AP27" s="7" t="n">
        <v>0.9493887328674875</v>
      </c>
      <c r="AQ27" s="7" t="n">
        <v>0.9198082494091501</v>
      </c>
      <c r="AR27" s="7" t="n">
        <v>0.9235087364250889</v>
      </c>
      <c r="AS27" s="7" t="n">
        <v>0.9941701835587414</v>
      </c>
      <c r="AT27" s="7" t="n">
        <v>0.8484285253934963</v>
      </c>
      <c r="AU27" s="7" t="n">
        <v>0.8403757562884926</v>
      </c>
      <c r="AV27" s="7" t="n">
        <v>0.9668156025689356</v>
      </c>
      <c r="AW27" s="7" t="n">
        <v>0.9628779999849439</v>
      </c>
      <c r="AX27" s="7" t="n">
        <v>0.960391965297604</v>
      </c>
      <c r="AY27" s="7" t="n">
        <v>0.9927185910282439</v>
      </c>
      <c r="AZ27" s="7" t="n">
        <v>0.7256862282022752</v>
      </c>
      <c r="BA27" s="7" t="n">
        <v>0.8783445031768464</v>
      </c>
      <c r="BB27" s="7" t="n">
        <v>0.8773412085709169</v>
      </c>
      <c r="BC27" s="7" t="n">
        <v>0.829503213543061</v>
      </c>
      <c r="BD27" s="7" t="n">
        <v>0.8711507516887844</v>
      </c>
      <c r="BE27" s="7" t="n">
        <v>0.8403141464717883</v>
      </c>
      <c r="BF27" s="7" t="n">
        <v>0.9705439833151447</v>
      </c>
      <c r="BG27" s="7" t="n">
        <v>0.6342402392488942</v>
      </c>
      <c r="BH27" s="7" t="n">
        <v>0.8372853469494853</v>
      </c>
      <c r="BI27" s="7" t="n">
        <v>0.9718446348001103</v>
      </c>
      <c r="BJ27" s="7" t="n">
        <v>0.8061586477091447</v>
      </c>
      <c r="BK27" s="7" t="n">
        <v>0.7098479406705388</v>
      </c>
      <c r="BL27" s="7" t="n">
        <v>0.9522500671805267</v>
      </c>
      <c r="BM27" s="7" t="n">
        <v>0.8630444536957761</v>
      </c>
      <c r="BN27" s="7" t="n">
        <v>0.81023259169645</v>
      </c>
      <c r="BO27" s="7" t="n">
        <v>0.7901360456567114</v>
      </c>
      <c r="BP27" s="7" t="n">
        <v>0.8146136217531967</v>
      </c>
      <c r="BQ27" s="7" t="n">
        <v>0.8999047426492055</v>
      </c>
      <c r="BR27" s="7" t="n">
        <v>0.807177954077413</v>
      </c>
      <c r="BS27" s="7" t="n">
        <v>0.9283575285036657</v>
      </c>
      <c r="BT27" s="7" t="n">
        <v>0.8548486775661375</v>
      </c>
      <c r="BU27" s="7" t="n">
        <v>0.8865016793225635</v>
      </c>
      <c r="BV27" s="7" t="n">
        <v>0.9093887272083899</v>
      </c>
      <c r="BW27" s="7" t="n">
        <v>0.8534886085144632</v>
      </c>
      <c r="BX27" s="7" t="n">
        <v>0.8913877586061401</v>
      </c>
      <c r="BY27" s="7" t="n">
        <v>0.8992306622213676</v>
      </c>
      <c r="BZ27" s="7" t="n">
        <v>0.9626692985988829</v>
      </c>
      <c r="CA27" s="7" t="n">
        <v>0.7919168394349309</v>
      </c>
      <c r="CB27" s="7" t="n">
        <v>0.964634637284707</v>
      </c>
      <c r="CC27" s="7" t="n">
        <v>0.8642610095766622</v>
      </c>
      <c r="CD27" s="7" t="n">
        <v>0.8171351354300397</v>
      </c>
      <c r="CE27" s="7" t="n">
        <v>0.8422094954823044</v>
      </c>
      <c r="CF27" s="7" t="n">
        <v>0.9729230649166539</v>
      </c>
      <c r="CG27" s="7" t="n">
        <v>0.8235616271732474</v>
      </c>
      <c r="CH27" s="7" t="n">
        <v>0.7282355644373596</v>
      </c>
      <c r="CI27" s="7" t="n">
        <v>0.9699220573522396</v>
      </c>
      <c r="CJ27" s="7" t="n">
        <v>0.8434801376816506</v>
      </c>
      <c r="CK27" s="7" t="n">
        <v>0.8006816398670032</v>
      </c>
      <c r="CL27" s="7" t="n">
        <v>0.9034614111207581</v>
      </c>
      <c r="CM27" s="7" t="n">
        <v>0.8583635891492372</v>
      </c>
      <c r="CN27" s="7" t="n">
        <v>0.8946468662097056</v>
      </c>
      <c r="CO27" s="7" t="n">
        <v>0.9229801076038754</v>
      </c>
      <c r="CP27" s="7" t="n">
        <v>0.924086534047542</v>
      </c>
      <c r="CQ27" s="7" t="n">
        <v>0.8943969804939726</v>
      </c>
      <c r="CR27" s="7" t="n">
        <v>0.9657799369473927</v>
      </c>
      <c r="CS27" s="7" t="n">
        <v>0.9167170729737536</v>
      </c>
      <c r="CT27" s="7" t="n">
        <v>0.9509943638489459</v>
      </c>
      <c r="CU27" s="7" t="n">
        <v>0.918637324482759</v>
      </c>
      <c r="CV27" s="7" t="n">
        <v>0.6284660190916533</v>
      </c>
      <c r="CW27" s="7" t="n">
        <v>0.9447578260394953</v>
      </c>
      <c r="CX27" s="7" t="n">
        <v>0.8266889046767876</v>
      </c>
      <c r="CY27" s="7" t="n">
        <v>0.9649494411726978</v>
      </c>
      <c r="CZ27" s="7" t="n">
        <v>0.8667245990631697</v>
      </c>
      <c r="DA27" s="7" t="n">
        <v>0.8548789942971936</v>
      </c>
      <c r="DB27" s="7" t="n">
        <v>0.9424877902899843</v>
      </c>
      <c r="DC27" s="7" t="n">
        <v>0.9632112606642877</v>
      </c>
      <c r="DD27" s="7" t="n">
        <v>0.8213455380591511</v>
      </c>
      <c r="DE27" s="7" t="n">
        <v>0.706340543108475</v>
      </c>
      <c r="DF27" s="7" t="n">
        <v>0.801070567896376</v>
      </c>
      <c r="DG27" s="7" t="n">
        <v>0.9014585717221328</v>
      </c>
      <c r="DH27" s="7" t="n">
        <v>0.8836602992774411</v>
      </c>
      <c r="DI27" s="7" t="n">
        <v>0.8940057234761293</v>
      </c>
      <c r="DJ27" s="7" t="n">
        <v>0.8265045539347842</v>
      </c>
      <c r="DK27" s="7" t="n">
        <v>0.7801096442649412</v>
      </c>
      <c r="DL27" s="7" t="n">
        <v>0.9262905170418869</v>
      </c>
      <c r="DM27" s="7" t="n">
        <v>0.9699910493720028</v>
      </c>
      <c r="DN27" s="7" t="n">
        <v>0.7928269140603278</v>
      </c>
      <c r="DO27" s="7" t="n">
        <v>0.7248382163267538</v>
      </c>
      <c r="DP27" s="7" t="n">
        <v>0.8018325256587157</v>
      </c>
      <c r="DQ27" s="7" t="n">
        <v>0.7895643436408296</v>
      </c>
      <c r="DR27" s="7" t="n">
        <v>0.8956624222419098</v>
      </c>
      <c r="DS27" s="7" t="n">
        <v>0.6286965489305038</v>
      </c>
      <c r="DT27" s="7" t="n">
        <v>0.878683066123948</v>
      </c>
      <c r="DU27" s="7" t="n">
        <v>0.7965384459036462</v>
      </c>
      <c r="DV27" s="7" t="n">
        <v>0.7576179332624071</v>
      </c>
      <c r="DW27" s="7" t="n">
        <v>0.8275390217132029</v>
      </c>
      <c r="DX27" s="7" t="n">
        <v>0.9661842975752876</v>
      </c>
      <c r="DY27" s="7" t="n">
        <v>0.7144760038000922</v>
      </c>
      <c r="DZ27" s="7" t="n">
        <v>0.8920431474573177</v>
      </c>
      <c r="EA27" s="7" t="n">
        <v>0.786184129735581</v>
      </c>
    </row>
    <row r="28">
      <c r="A28" s="6" t="inlineStr">
        <is>
          <t>000922.CSI</t>
        </is>
      </c>
      <c r="B28" s="6" t="inlineStr">
        <is>
          <t>中证红利指数</t>
        </is>
      </c>
      <c r="C28" s="7" t="n">
        <v>0.8975290940559465</v>
      </c>
      <c r="D28" s="7" t="n">
        <v>0.9005834028479207</v>
      </c>
      <c r="E28" s="7" t="n">
        <v>0.9871169542878753</v>
      </c>
      <c r="F28" s="7" t="n">
        <v>0.9177583459913816</v>
      </c>
      <c r="G28" s="7" t="n">
        <v>0.8832942478682654</v>
      </c>
      <c r="H28" s="7" t="n">
        <v>0.8357781175630385</v>
      </c>
      <c r="I28" s="7" t="n">
        <v>0.8437183068659447</v>
      </c>
      <c r="J28" s="7" t="n">
        <v>0.8573942655327</v>
      </c>
      <c r="K28" s="7" t="n">
        <v>0.4393995851694621</v>
      </c>
      <c r="L28" s="7" t="n">
        <v>0.3783016025296574</v>
      </c>
      <c r="M28" s="7" t="n">
        <v>0.4944432959432198</v>
      </c>
      <c r="N28" s="7" t="n">
        <v>0.5910053877410217</v>
      </c>
      <c r="O28" s="7" t="n">
        <v>0.5319914305793442</v>
      </c>
      <c r="P28" s="7" t="n">
        <v>0.5796944496229393</v>
      </c>
      <c r="Q28" s="7" t="n">
        <v>0.8272350456783791</v>
      </c>
      <c r="R28" s="7" t="n">
        <v>0.8397785492770612</v>
      </c>
      <c r="S28" s="7" t="n">
        <v>0.8254424345598923</v>
      </c>
      <c r="T28" s="7" t="n">
        <v>0.9787756812404873</v>
      </c>
      <c r="U28" s="7" t="n">
        <v>0.7083497707227342</v>
      </c>
      <c r="V28" s="7" t="n">
        <v>0.8952790546944849</v>
      </c>
      <c r="W28" s="7" t="n">
        <v>0.9053479225214239</v>
      </c>
      <c r="X28" s="7" t="n">
        <v>0.8542023850709093</v>
      </c>
      <c r="Y28" s="7" t="n">
        <v>0.7654793299168923</v>
      </c>
      <c r="Z28" s="7" t="n">
        <v>0.8383614263523137</v>
      </c>
      <c r="AA28" s="7" t="n">
        <v>0.7594049745358492</v>
      </c>
      <c r="AB28" s="7" t="n">
        <v>0.774434570689372</v>
      </c>
      <c r="AC28" s="7" t="n">
        <v>1</v>
      </c>
      <c r="AD28" s="7" t="n">
        <v>0.9368452266408157</v>
      </c>
      <c r="AE28" s="7" t="n">
        <v>0.856565581048268</v>
      </c>
      <c r="AF28" s="7" t="n">
        <v>0.7732113598997864</v>
      </c>
      <c r="AG28" s="7" t="n">
        <v>0.7456415656701619</v>
      </c>
      <c r="AH28" s="7" t="n">
        <v>0.8679542006789458</v>
      </c>
      <c r="AI28" s="7" t="n">
        <v>0.7327812288452736</v>
      </c>
      <c r="AJ28" s="7" t="n">
        <v>0.7720923389316147</v>
      </c>
      <c r="AK28" s="7" t="n">
        <v>0.5030542393248453</v>
      </c>
      <c r="AL28" s="7" t="n">
        <v>0.7475804505037632</v>
      </c>
      <c r="AM28" s="7" t="n">
        <v>0.656098264552369</v>
      </c>
      <c r="AN28" s="7" t="n">
        <v>0.6651324917771987</v>
      </c>
      <c r="AO28" s="7" t="n">
        <v>0.6331265988975822</v>
      </c>
      <c r="AP28" s="7" t="n">
        <v>0.6442736642550989</v>
      </c>
      <c r="AQ28" s="7" t="n">
        <v>0.7036395007984981</v>
      </c>
      <c r="AR28" s="7" t="n">
        <v>0.8987013505922856</v>
      </c>
      <c r="AS28" s="7" t="n">
        <v>0.7620666850495919</v>
      </c>
      <c r="AT28" s="7" t="n">
        <v>0.8401271357714352</v>
      </c>
      <c r="AU28" s="7" t="n">
        <v>0.5783068377260047</v>
      </c>
      <c r="AV28" s="7" t="n">
        <v>0.714950236195405</v>
      </c>
      <c r="AW28" s="7" t="n">
        <v>0.6357897566521813</v>
      </c>
      <c r="AX28" s="7" t="n">
        <v>0.688098494087101</v>
      </c>
      <c r="AY28" s="7" t="n">
        <v>0.7599248698541969</v>
      </c>
      <c r="AZ28" s="7" t="n">
        <v>0.7456415870828472</v>
      </c>
      <c r="BA28" s="7" t="n">
        <v>0.6757447344458533</v>
      </c>
      <c r="BB28" s="7" t="n">
        <v>0.6209739118337968</v>
      </c>
      <c r="BC28" s="7" t="n">
        <v>0.6604007968572484</v>
      </c>
      <c r="BD28" s="7" t="n">
        <v>0.6137885461487836</v>
      </c>
      <c r="BE28" s="7" t="n">
        <v>0.5888031513841271</v>
      </c>
      <c r="BF28" s="7" t="n">
        <v>0.678921466026768</v>
      </c>
      <c r="BG28" s="7" t="n">
        <v>0.8994121038831892</v>
      </c>
      <c r="BH28" s="7" t="n">
        <v>0.8242588731431931</v>
      </c>
      <c r="BI28" s="7" t="n">
        <v>0.7395317422413449</v>
      </c>
      <c r="BJ28" s="7" t="n">
        <v>0.9038639819703894</v>
      </c>
      <c r="BK28" s="7" t="n">
        <v>0.950122513926779</v>
      </c>
      <c r="BL28" s="7" t="n">
        <v>0.8817837319321296</v>
      </c>
      <c r="BM28" s="7" t="n">
        <v>0.7002513930588044</v>
      </c>
      <c r="BN28" s="7" t="n">
        <v>0.448532942600661</v>
      </c>
      <c r="BO28" s="7" t="n">
        <v>0.8894099007738929</v>
      </c>
      <c r="BP28" s="7" t="n">
        <v>0.9320932470701788</v>
      </c>
      <c r="BQ28" s="7" t="n">
        <v>0.7109702102029468</v>
      </c>
      <c r="BR28" s="7" t="n">
        <v>0.8098519150909973</v>
      </c>
      <c r="BS28" s="7" t="n">
        <v>0.8452155047959472</v>
      </c>
      <c r="BT28" s="7" t="n">
        <v>0.4904588666417419</v>
      </c>
      <c r="BU28" s="7" t="n">
        <v>0.5083044453371648</v>
      </c>
      <c r="BV28" s="7" t="n">
        <v>0.7672614641409612</v>
      </c>
      <c r="BW28" s="7" t="n">
        <v>0.8610750829056247</v>
      </c>
      <c r="BX28" s="7" t="n">
        <v>0.5231910484049888</v>
      </c>
      <c r="BY28" s="7" t="n">
        <v>0.5560794262721673</v>
      </c>
      <c r="BZ28" s="7" t="n">
        <v>0.722889433442787</v>
      </c>
      <c r="CA28" s="7" t="n">
        <v>0.9717259906849384</v>
      </c>
      <c r="CB28" s="7" t="n">
        <v>0.7173633289539454</v>
      </c>
      <c r="CC28" s="7" t="n">
        <v>0.4984737939061821</v>
      </c>
      <c r="CD28" s="7" t="n">
        <v>0.5898827010108642</v>
      </c>
      <c r="CE28" s="7" t="n">
        <v>0.4666810026444096</v>
      </c>
      <c r="CF28" s="7" t="n">
        <v>0.8018862437343994</v>
      </c>
      <c r="CG28" s="7" t="n">
        <v>0.9875882427778516</v>
      </c>
      <c r="CH28" s="7" t="n">
        <v>0.3830750723659898</v>
      </c>
      <c r="CI28" s="7" t="n">
        <v>0.6779980254309662</v>
      </c>
      <c r="CJ28" s="7" t="n">
        <v>0.7040577386612453</v>
      </c>
      <c r="CK28" s="7" t="n">
        <v>0.8512965582309068</v>
      </c>
      <c r="CL28" s="7" t="n">
        <v>0.947200975976929</v>
      </c>
      <c r="CM28" s="7" t="n">
        <v>0.6103550663304353</v>
      </c>
      <c r="CN28" s="7" t="n">
        <v>0.5303106886587275</v>
      </c>
      <c r="CO28" s="7" t="n">
        <v>0.60449891400622</v>
      </c>
      <c r="CP28" s="7" t="n">
        <v>0.5651169028065745</v>
      </c>
      <c r="CQ28" s="7" t="n">
        <v>0.8789208444282387</v>
      </c>
      <c r="CR28" s="7" t="n">
        <v>0.7636293379104653</v>
      </c>
      <c r="CS28" s="7" t="n">
        <v>0.6371620207875592</v>
      </c>
      <c r="CT28" s="7" t="n">
        <v>0.7171940924032126</v>
      </c>
      <c r="CU28" s="7" t="n">
        <v>0.6149877255769144</v>
      </c>
      <c r="CV28" s="7" t="n">
        <v>0.7488040331741768</v>
      </c>
      <c r="CW28" s="7" t="n">
        <v>0.6028518179525858</v>
      </c>
      <c r="CX28" s="7" t="n">
        <v>0.5673115125000449</v>
      </c>
      <c r="CY28" s="7" t="n">
        <v>0.7174370446903718</v>
      </c>
      <c r="CZ28" s="7" t="n">
        <v>0.6045387583155842</v>
      </c>
      <c r="DA28" s="7" t="n">
        <v>0.4691750989751247</v>
      </c>
      <c r="DB28" s="7" t="n">
        <v>0.5897700823378444</v>
      </c>
      <c r="DC28" s="7" t="n">
        <v>0.6486189254343477</v>
      </c>
      <c r="DD28" s="7" t="n">
        <v>0.4077568429253636</v>
      </c>
      <c r="DE28" s="7" t="n">
        <v>0.7542912713473467</v>
      </c>
      <c r="DF28" s="7" t="n">
        <v>0.380738257480235</v>
      </c>
      <c r="DG28" s="7" t="n">
        <v>0.6289722217160487</v>
      </c>
      <c r="DH28" s="7" t="n">
        <v>0.6993068396895563</v>
      </c>
      <c r="DI28" s="7" t="n">
        <v>0.589244906153338</v>
      </c>
      <c r="DJ28" s="7" t="n">
        <v>0.9715459812302349</v>
      </c>
      <c r="DK28" s="7" t="n">
        <v>0.3638166660150318</v>
      </c>
      <c r="DL28" s="7" t="n">
        <v>0.6163048114718322</v>
      </c>
      <c r="DM28" s="7" t="n">
        <v>0.6712665793341844</v>
      </c>
      <c r="DN28" s="7" t="n">
        <v>0.3780957634084261</v>
      </c>
      <c r="DO28" s="7" t="n">
        <v>0.9302953296013381</v>
      </c>
      <c r="DP28" s="7" t="n">
        <v>0.8448671551458716</v>
      </c>
      <c r="DQ28" s="7" t="n">
        <v>0.3746594537926323</v>
      </c>
      <c r="DR28" s="7" t="n">
        <v>0.7266138987686702</v>
      </c>
      <c r="DS28" s="7" t="n">
        <v>0.8961372390734569</v>
      </c>
      <c r="DT28" s="7" t="n">
        <v>0.7009881607085241</v>
      </c>
      <c r="DU28" s="7" t="n">
        <v>0.3889805965488092</v>
      </c>
      <c r="DV28" s="7" t="n">
        <v>0.9142103792496586</v>
      </c>
      <c r="DW28" s="7" t="n">
        <v>0.4748169378884992</v>
      </c>
      <c r="DX28" s="7" t="n">
        <v>0.7681924747622022</v>
      </c>
      <c r="DY28" s="7" t="n">
        <v>0.9817783564697599</v>
      </c>
      <c r="DZ28" s="7" t="n">
        <v>0.6024470440833716</v>
      </c>
      <c r="EA28" s="7" t="n">
        <v>0.9833817944710105</v>
      </c>
    </row>
    <row r="29">
      <c r="A29" s="6" t="inlineStr">
        <is>
          <t>000928.SH</t>
        </is>
      </c>
      <c r="B29" s="6" t="inlineStr">
        <is>
          <t>中证能源指数</t>
        </is>
      </c>
      <c r="C29" s="7" t="n">
        <v>0.8163767353541987</v>
      </c>
      <c r="D29" s="7" t="n">
        <v>0.8254374355892361</v>
      </c>
      <c r="E29" s="7" t="n">
        <v>0.9477507154830109</v>
      </c>
      <c r="F29" s="7" t="n">
        <v>0.853189939240275</v>
      </c>
      <c r="G29" s="7" t="n">
        <v>0.8042033207512538</v>
      </c>
      <c r="H29" s="7" t="n">
        <v>0.7514865947301809</v>
      </c>
      <c r="I29" s="7" t="n">
        <v>0.7526660921240228</v>
      </c>
      <c r="J29" s="7" t="n">
        <v>0.7706338777463755</v>
      </c>
      <c r="K29" s="7" t="n">
        <v>0.3661703935562294</v>
      </c>
      <c r="L29" s="7" t="n">
        <v>0.3037237059933807</v>
      </c>
      <c r="M29" s="7" t="n">
        <v>0.4197486936826543</v>
      </c>
      <c r="N29" s="7" t="n">
        <v>0.4971331091665627</v>
      </c>
      <c r="O29" s="7" t="n">
        <v>0.4471148233661094</v>
      </c>
      <c r="P29" s="7" t="n">
        <v>0.4838858366082883</v>
      </c>
      <c r="Q29" s="7" t="n">
        <v>0.72620801274067</v>
      </c>
      <c r="R29" s="7" t="n">
        <v>0.7538632591282504</v>
      </c>
      <c r="S29" s="7" t="n">
        <v>0.7608086237788021</v>
      </c>
      <c r="T29" s="7" t="n">
        <v>0.9402470847938472</v>
      </c>
      <c r="U29" s="7" t="n">
        <v>0.5849785865820395</v>
      </c>
      <c r="V29" s="7" t="n">
        <v>0.8432109549540364</v>
      </c>
      <c r="W29" s="7" t="n">
        <v>0.8572136337421189</v>
      </c>
      <c r="X29" s="7" t="n">
        <v>0.7751949150164091</v>
      </c>
      <c r="Y29" s="7" t="n">
        <v>0.65462963162492</v>
      </c>
      <c r="Z29" s="7" t="n">
        <v>0.7439701890584546</v>
      </c>
      <c r="AA29" s="7" t="n">
        <v>0.6703614816763419</v>
      </c>
      <c r="AB29" s="7" t="n">
        <v>0.6878261265067169</v>
      </c>
      <c r="AC29" s="7" t="n">
        <v>0.9368452266408157</v>
      </c>
      <c r="AD29" s="7" t="n">
        <v>1</v>
      </c>
      <c r="AE29" s="7" t="n">
        <v>0.7693577623388947</v>
      </c>
      <c r="AF29" s="7" t="n">
        <v>0.6771881510510104</v>
      </c>
      <c r="AG29" s="7" t="n">
        <v>0.5828129109865774</v>
      </c>
      <c r="AH29" s="7" t="n">
        <v>0.7654476681021496</v>
      </c>
      <c r="AI29" s="7" t="n">
        <v>0.6524107300683768</v>
      </c>
      <c r="AJ29" s="7" t="n">
        <v>0.6725110920366582</v>
      </c>
      <c r="AK29" s="7" t="n">
        <v>0.4029683555793264</v>
      </c>
      <c r="AL29" s="7" t="n">
        <v>0.6386289919069643</v>
      </c>
      <c r="AM29" s="7" t="n">
        <v>0.5570573973433045</v>
      </c>
      <c r="AN29" s="7" t="n">
        <v>0.5583724656617379</v>
      </c>
      <c r="AO29" s="7" t="n">
        <v>0.5365046121399824</v>
      </c>
      <c r="AP29" s="7" t="n">
        <v>0.5640290404942623</v>
      </c>
      <c r="AQ29" s="7" t="n">
        <v>0.5844388980231006</v>
      </c>
      <c r="AR29" s="7" t="n">
        <v>0.8095028935797398</v>
      </c>
      <c r="AS29" s="7" t="n">
        <v>0.6616045330995012</v>
      </c>
      <c r="AT29" s="7" t="n">
        <v>0.753653266073145</v>
      </c>
      <c r="AU29" s="7" t="n">
        <v>0.4628377501127373</v>
      </c>
      <c r="AV29" s="7" t="n">
        <v>0.6109090265339435</v>
      </c>
      <c r="AW29" s="7" t="n">
        <v>0.5394300661418511</v>
      </c>
      <c r="AX29" s="7" t="n">
        <v>0.5943630244466983</v>
      </c>
      <c r="AY29" s="7" t="n">
        <v>0.6606910198330717</v>
      </c>
      <c r="AZ29" s="7" t="n">
        <v>0.5828129362418203</v>
      </c>
      <c r="BA29" s="7" t="n">
        <v>0.5618498530714345</v>
      </c>
      <c r="BB29" s="7" t="n">
        <v>0.5239819675628502</v>
      </c>
      <c r="BC29" s="7" t="n">
        <v>0.5407329772005727</v>
      </c>
      <c r="BD29" s="7" t="n">
        <v>0.510813922229101</v>
      </c>
      <c r="BE29" s="7" t="n">
        <v>0.4687553899889088</v>
      </c>
      <c r="BF29" s="7" t="n">
        <v>0.5811133951356845</v>
      </c>
      <c r="BG29" s="7" t="n">
        <v>0.8417787482225326</v>
      </c>
      <c r="BH29" s="7" t="n">
        <v>0.7305078672070435</v>
      </c>
      <c r="BI29" s="7" t="n">
        <v>0.6392681710977717</v>
      </c>
      <c r="BJ29" s="7" t="n">
        <v>0.8265899928971606</v>
      </c>
      <c r="BK29" s="7" t="n">
        <v>0.9643392247600294</v>
      </c>
      <c r="BL29" s="7" t="n">
        <v>0.8154282150562977</v>
      </c>
      <c r="BM29" s="7" t="n">
        <v>0.6528886069334784</v>
      </c>
      <c r="BN29" s="7" t="n">
        <v>0.31724703051915</v>
      </c>
      <c r="BO29" s="7" t="n">
        <v>0.8298102279789936</v>
      </c>
      <c r="BP29" s="7" t="n">
        <v>0.8638166411829189</v>
      </c>
      <c r="BQ29" s="7" t="n">
        <v>0.6290259568913183</v>
      </c>
      <c r="BR29" s="7" t="n">
        <v>0.6984445405825301</v>
      </c>
      <c r="BS29" s="7" t="n">
        <v>0.7471832225861205</v>
      </c>
      <c r="BT29" s="7" t="n">
        <v>0.3665993200988677</v>
      </c>
      <c r="BU29" s="7" t="n">
        <v>0.4192449211119978</v>
      </c>
      <c r="BV29" s="7" t="n">
        <v>0.687118622070282</v>
      </c>
      <c r="BW29" s="7" t="n">
        <v>0.7570711265771267</v>
      </c>
      <c r="BX29" s="7" t="n">
        <v>0.4311175601632177</v>
      </c>
      <c r="BY29" s="7" t="n">
        <v>0.4514053503810217</v>
      </c>
      <c r="BZ29" s="7" t="n">
        <v>0.6257245581229031</v>
      </c>
      <c r="CA29" s="7" t="n">
        <v>0.9310881518935363</v>
      </c>
      <c r="CB29" s="7" t="n">
        <v>0.6157108409859025</v>
      </c>
      <c r="CC29" s="7" t="n">
        <v>0.3844212908082225</v>
      </c>
      <c r="CD29" s="7" t="n">
        <v>0.4522171901516389</v>
      </c>
      <c r="CE29" s="7" t="n">
        <v>0.3471089646164819</v>
      </c>
      <c r="CF29" s="7" t="n">
        <v>0.6949959195966151</v>
      </c>
      <c r="CG29" s="7" t="n">
        <v>0.9028765161876581</v>
      </c>
      <c r="CH29" s="7" t="n">
        <v>0.2315774385329514</v>
      </c>
      <c r="CI29" s="7" t="n">
        <v>0.5797387862978358</v>
      </c>
      <c r="CJ29" s="7" t="n">
        <v>0.599850780272804</v>
      </c>
      <c r="CK29" s="7" t="n">
        <v>0.6929880727554025</v>
      </c>
      <c r="CL29" s="7" t="n">
        <v>0.8588111123229391</v>
      </c>
      <c r="CM29" s="7" t="n">
        <v>0.5140312886070276</v>
      </c>
      <c r="CN29" s="7" t="n">
        <v>0.4387720207418913</v>
      </c>
      <c r="CO29" s="7" t="n">
        <v>0.525774692255743</v>
      </c>
      <c r="CP29" s="7" t="n">
        <v>0.4690832031890125</v>
      </c>
      <c r="CQ29" s="7" t="n">
        <v>0.8099400481959205</v>
      </c>
      <c r="CR29" s="7" t="n">
        <v>0.6697008883391328</v>
      </c>
      <c r="CS29" s="7" t="n">
        <v>0.5389550438073315</v>
      </c>
      <c r="CT29" s="7" t="n">
        <v>0.6121239283817237</v>
      </c>
      <c r="CU29" s="7" t="n">
        <v>0.5425590951479962</v>
      </c>
      <c r="CV29" s="7" t="n">
        <v>0.7070275503238971</v>
      </c>
      <c r="CW29" s="7" t="n">
        <v>0.508056069603512</v>
      </c>
      <c r="CX29" s="7" t="n">
        <v>0.4515352944379465</v>
      </c>
      <c r="CY29" s="7" t="n">
        <v>0.6221977583062654</v>
      </c>
      <c r="CZ29" s="7" t="n">
        <v>0.5090960969620377</v>
      </c>
      <c r="DA29" s="7" t="n">
        <v>0.363653201876678</v>
      </c>
      <c r="DB29" s="7" t="n">
        <v>0.5149649526370136</v>
      </c>
      <c r="DC29" s="7" t="n">
        <v>0.5566732057953072</v>
      </c>
      <c r="DD29" s="7" t="n">
        <v>0.306745408157873</v>
      </c>
      <c r="DE29" s="7" t="n">
        <v>0.5891545548200461</v>
      </c>
      <c r="DF29" s="7" t="n">
        <v>0.2921757090353106</v>
      </c>
      <c r="DG29" s="7" t="n">
        <v>0.5382936709575469</v>
      </c>
      <c r="DH29" s="7" t="n">
        <v>0.5826173234370331</v>
      </c>
      <c r="DI29" s="7" t="n">
        <v>0.4934693116112869</v>
      </c>
      <c r="DJ29" s="7" t="n">
        <v>0.9305488570505259</v>
      </c>
      <c r="DK29" s="7" t="n">
        <v>0.2800964472683076</v>
      </c>
      <c r="DL29" s="7" t="n">
        <v>0.5262513881019734</v>
      </c>
      <c r="DM29" s="7" t="n">
        <v>0.5753287448677069</v>
      </c>
      <c r="DN29" s="7" t="n">
        <v>0.2934442334636628</v>
      </c>
      <c r="DO29" s="7" t="n">
        <v>0.9476622624394081</v>
      </c>
      <c r="DP29" s="7" t="n">
        <v>0.8003919308434856</v>
      </c>
      <c r="DQ29" s="7" t="n">
        <v>0.290599721003409</v>
      </c>
      <c r="DR29" s="7" t="n">
        <v>0.631582589309608</v>
      </c>
      <c r="DS29" s="7" t="n">
        <v>0.8400420948845037</v>
      </c>
      <c r="DT29" s="7" t="n">
        <v>0.5955952724797409</v>
      </c>
      <c r="DU29" s="7" t="n">
        <v>0.3025565454811831</v>
      </c>
      <c r="DV29" s="7" t="n">
        <v>0.897028156815317</v>
      </c>
      <c r="DW29" s="7" t="n">
        <v>0.3425507583365264</v>
      </c>
      <c r="DX29" s="7" t="n">
        <v>0.6724847804447143</v>
      </c>
      <c r="DY29" s="7" t="n">
        <v>0.9339738768812298</v>
      </c>
      <c r="DZ29" s="7" t="n">
        <v>0.514823082665707</v>
      </c>
      <c r="EA29" s="7" t="n">
        <v>0.9115117481871592</v>
      </c>
    </row>
    <row r="30">
      <c r="A30" s="6" t="inlineStr">
        <is>
          <t>000932.SH</t>
        </is>
      </c>
      <c r="B30" s="6" t="inlineStr">
        <is>
          <t>中证主要消费指数</t>
        </is>
      </c>
      <c r="C30" s="7" t="n">
        <v>0.9087725175615676</v>
      </c>
      <c r="D30" s="7" t="n">
        <v>0.9309914891360144</v>
      </c>
      <c r="E30" s="7" t="n">
        <v>0.8025310864845411</v>
      </c>
      <c r="F30" s="7" t="n">
        <v>0.9345924581143136</v>
      </c>
      <c r="G30" s="7" t="n">
        <v>0.8420913724929356</v>
      </c>
      <c r="H30" s="7" t="n">
        <v>0.9949268702838303</v>
      </c>
      <c r="I30" s="7" t="n">
        <v>0.9717126865409541</v>
      </c>
      <c r="J30" s="7" t="n">
        <v>0.9191564310809308</v>
      </c>
      <c r="K30" s="7" t="n">
        <v>0.5820249522652181</v>
      </c>
      <c r="L30" s="7" t="n">
        <v>0.5320030133908498</v>
      </c>
      <c r="M30" s="7" t="n">
        <v>0.6301792435040051</v>
      </c>
      <c r="N30" s="7" t="n">
        <v>0.6984201255628311</v>
      </c>
      <c r="O30" s="7" t="n">
        <v>0.6562830604145675</v>
      </c>
      <c r="P30" s="7" t="n">
        <v>0.7054349488361202</v>
      </c>
      <c r="Q30" s="7" t="n">
        <v>0.9157984918903181</v>
      </c>
      <c r="R30" s="7" t="n">
        <v>0.9964143616707113</v>
      </c>
      <c r="S30" s="7" t="n">
        <v>0.8399155314741763</v>
      </c>
      <c r="T30" s="7" t="n">
        <v>0.8471594224200704</v>
      </c>
      <c r="U30" s="7" t="n">
        <v>0.7930415758574721</v>
      </c>
      <c r="V30" s="7" t="n">
        <v>0.877422757428663</v>
      </c>
      <c r="W30" s="7" t="n">
        <v>0.8619252849567036</v>
      </c>
      <c r="X30" s="7" t="n">
        <v>0.9136883206375473</v>
      </c>
      <c r="Y30" s="7" t="n">
        <v>0.8584281296836448</v>
      </c>
      <c r="Z30" s="7" t="n">
        <v>0.9094583209026078</v>
      </c>
      <c r="AA30" s="7" t="n">
        <v>0.8775427333969201</v>
      </c>
      <c r="AB30" s="7" t="n">
        <v>0.8668685141203791</v>
      </c>
      <c r="AC30" s="7" t="n">
        <v>0.856565581048268</v>
      </c>
      <c r="AD30" s="7" t="n">
        <v>0.7693577623388947</v>
      </c>
      <c r="AE30" s="7" t="n">
        <v>1</v>
      </c>
      <c r="AF30" s="7" t="n">
        <v>0.8853001385845252</v>
      </c>
      <c r="AG30" s="7" t="n">
        <v>0.812505355788172</v>
      </c>
      <c r="AH30" s="7" t="n">
        <v>0.9501821629891888</v>
      </c>
      <c r="AI30" s="7" t="n">
        <v>0.797823748373418</v>
      </c>
      <c r="AJ30" s="7" t="n">
        <v>0.8813229847354936</v>
      </c>
      <c r="AK30" s="7" t="n">
        <v>0.6594089174287838</v>
      </c>
      <c r="AL30" s="7" t="n">
        <v>0.8564103183749266</v>
      </c>
      <c r="AM30" s="7" t="n">
        <v>0.7788717677381378</v>
      </c>
      <c r="AN30" s="7" t="n">
        <v>0.7596831573053348</v>
      </c>
      <c r="AO30" s="7" t="n">
        <v>0.7674528449809673</v>
      </c>
      <c r="AP30" s="7" t="n">
        <v>0.742192062303527</v>
      </c>
      <c r="AQ30" s="7" t="n">
        <v>0.7745802492477097</v>
      </c>
      <c r="AR30" s="7" t="n">
        <v>0.9567608213223355</v>
      </c>
      <c r="AS30" s="7" t="n">
        <v>0.8739022414977269</v>
      </c>
      <c r="AT30" s="7" t="n">
        <v>0.9967991606276596</v>
      </c>
      <c r="AU30" s="7" t="n">
        <v>0.7657480121045075</v>
      </c>
      <c r="AV30" s="7" t="n">
        <v>0.8358352749283446</v>
      </c>
      <c r="AW30" s="7" t="n">
        <v>0.7635847633900062</v>
      </c>
      <c r="AX30" s="7" t="n">
        <v>0.7823718800653227</v>
      </c>
      <c r="AY30" s="7" t="n">
        <v>0.8741455118930814</v>
      </c>
      <c r="AZ30" s="7" t="n">
        <v>0.8125053713263289</v>
      </c>
      <c r="BA30" s="7" t="n">
        <v>0.8276052029811166</v>
      </c>
      <c r="BB30" s="7" t="n">
        <v>0.6889773321326943</v>
      </c>
      <c r="BC30" s="7" t="n">
        <v>0.7131866881504157</v>
      </c>
      <c r="BD30" s="7" t="n">
        <v>0.6725954406031412</v>
      </c>
      <c r="BE30" s="7" t="n">
        <v>0.7746223174131114</v>
      </c>
      <c r="BF30" s="7" t="n">
        <v>0.7772499135101466</v>
      </c>
      <c r="BG30" s="7" t="n">
        <v>0.6872813898789805</v>
      </c>
      <c r="BH30" s="7" t="n">
        <v>0.9898334513536354</v>
      </c>
      <c r="BI30" s="7" t="n">
        <v>0.8508409995212293</v>
      </c>
      <c r="BJ30" s="7" t="n">
        <v>0.8306201541598458</v>
      </c>
      <c r="BK30" s="7" t="n">
        <v>0.8272433277790195</v>
      </c>
      <c r="BL30" s="7" t="n">
        <v>0.9208930542998086</v>
      </c>
      <c r="BM30" s="7" t="n">
        <v>0.7624911601375091</v>
      </c>
      <c r="BN30" s="7" t="n">
        <v>0.6224685942072664</v>
      </c>
      <c r="BO30" s="7" t="n">
        <v>0.8415749723104641</v>
      </c>
      <c r="BP30" s="7" t="n">
        <v>0.8630195626940576</v>
      </c>
      <c r="BQ30" s="7" t="n">
        <v>0.7926575408768589</v>
      </c>
      <c r="BR30" s="7" t="n">
        <v>0.9177149920470266</v>
      </c>
      <c r="BS30" s="7" t="n">
        <v>0.9372642665900957</v>
      </c>
      <c r="BT30" s="7" t="n">
        <v>0.6601208670821836</v>
      </c>
      <c r="BU30" s="7" t="n">
        <v>0.6616550931464384</v>
      </c>
      <c r="BV30" s="7" t="n">
        <v>0.8292733358932072</v>
      </c>
      <c r="BW30" s="7" t="n">
        <v>0.9472832348521399</v>
      </c>
      <c r="BX30" s="7" t="n">
        <v>0.6670892366671782</v>
      </c>
      <c r="BY30" s="7" t="n">
        <v>0.6861967673971323</v>
      </c>
      <c r="BZ30" s="7" t="n">
        <v>0.8472209275329319</v>
      </c>
      <c r="CA30" s="7" t="n">
        <v>0.8595220626040658</v>
      </c>
      <c r="CB30" s="7" t="n">
        <v>0.8339941091633479</v>
      </c>
      <c r="CC30" s="7" t="n">
        <v>0.6497548879774726</v>
      </c>
      <c r="CD30" s="7" t="n">
        <v>0.6675522852972394</v>
      </c>
      <c r="CE30" s="7" t="n">
        <v>0.6251517822810638</v>
      </c>
      <c r="CF30" s="7" t="n">
        <v>0.8737318353684679</v>
      </c>
      <c r="CG30" s="7" t="n">
        <v>0.8787613697565296</v>
      </c>
      <c r="CH30" s="7" t="n">
        <v>0.5799011198488095</v>
      </c>
      <c r="CI30" s="7" t="n">
        <v>0.7774190809005022</v>
      </c>
      <c r="CJ30" s="7" t="n">
        <v>0.7418730877111355</v>
      </c>
      <c r="CK30" s="7" t="n">
        <v>0.8827002371049392</v>
      </c>
      <c r="CL30" s="7" t="n">
        <v>0.924983195728593</v>
      </c>
      <c r="CM30" s="7" t="n">
        <v>0.666870356047683</v>
      </c>
      <c r="CN30" s="7" t="n">
        <v>0.6688485151799981</v>
      </c>
      <c r="CO30" s="7" t="n">
        <v>0.716573463713629</v>
      </c>
      <c r="CP30" s="7" t="n">
        <v>0.7229145817284398</v>
      </c>
      <c r="CQ30" s="7" t="n">
        <v>0.9700585553819292</v>
      </c>
      <c r="CR30" s="7" t="n">
        <v>0.8808985759953969</v>
      </c>
      <c r="CS30" s="7" t="n">
        <v>0.7537712386562843</v>
      </c>
      <c r="CT30" s="7" t="n">
        <v>0.8236947442594984</v>
      </c>
      <c r="CU30" s="7" t="n">
        <v>0.7096151255164219</v>
      </c>
      <c r="CV30" s="7" t="n">
        <v>0.656173590607437</v>
      </c>
      <c r="CW30" s="7" t="n">
        <v>0.7534004480510755</v>
      </c>
      <c r="CX30" s="7" t="n">
        <v>0.7583135353363822</v>
      </c>
      <c r="CY30" s="7" t="n">
        <v>0.8473988391430464</v>
      </c>
      <c r="CZ30" s="7" t="n">
        <v>0.6731636437516969</v>
      </c>
      <c r="DA30" s="7" t="n">
        <v>0.6550034678640916</v>
      </c>
      <c r="DB30" s="7" t="n">
        <v>0.7092740424839237</v>
      </c>
      <c r="DC30" s="7" t="n">
        <v>0.7535960416002981</v>
      </c>
      <c r="DD30" s="7" t="n">
        <v>0.5667301291346676</v>
      </c>
      <c r="DE30" s="7" t="n">
        <v>0.7981394647714933</v>
      </c>
      <c r="DF30" s="7" t="n">
        <v>0.5528927762166214</v>
      </c>
      <c r="DG30" s="7" t="n">
        <v>0.7144510425950097</v>
      </c>
      <c r="DH30" s="7" t="n">
        <v>0.750934037373664</v>
      </c>
      <c r="DI30" s="7" t="n">
        <v>0.6862773526889079</v>
      </c>
      <c r="DJ30" s="7" t="n">
        <v>0.8853066581238082</v>
      </c>
      <c r="DK30" s="7" t="n">
        <v>0.5416236403199461</v>
      </c>
      <c r="DL30" s="7" t="n">
        <v>0.7284438469937</v>
      </c>
      <c r="DM30" s="7" t="n">
        <v>0.76978043099856</v>
      </c>
      <c r="DN30" s="7" t="n">
        <v>0.5520159992410851</v>
      </c>
      <c r="DO30" s="7" t="n">
        <v>0.7702517046688675</v>
      </c>
      <c r="DP30" s="7" t="n">
        <v>0.8545956771573855</v>
      </c>
      <c r="DQ30" s="7" t="n">
        <v>0.5487155568085018</v>
      </c>
      <c r="DR30" s="7" t="n">
        <v>0.7884503901338762</v>
      </c>
      <c r="DS30" s="7" t="n">
        <v>0.6822237409317691</v>
      </c>
      <c r="DT30" s="7" t="n">
        <v>0.8372188590377986</v>
      </c>
      <c r="DU30" s="7" t="n">
        <v>0.5539085203835288</v>
      </c>
      <c r="DV30" s="7" t="n">
        <v>0.7958029734016561</v>
      </c>
      <c r="DW30" s="7" t="n">
        <v>0.6393881367614551</v>
      </c>
      <c r="DX30" s="7" t="n">
        <v>0.8586205772954703</v>
      </c>
      <c r="DY30" s="7" t="n">
        <v>0.7768775502542996</v>
      </c>
      <c r="DZ30" s="7" t="n">
        <v>0.6959602974983035</v>
      </c>
      <c r="EA30" s="7" t="n">
        <v>0.8574404269554573</v>
      </c>
    </row>
    <row r="31">
      <c r="A31" s="6" t="inlineStr">
        <is>
          <t>000933.SH</t>
        </is>
      </c>
      <c r="B31" s="6" t="inlineStr">
        <is>
          <t>中证医药卫生指数</t>
        </is>
      </c>
      <c r="C31" s="7" t="n">
        <v>0.9380174298173686</v>
      </c>
      <c r="D31" s="7" t="n">
        <v>0.922178412926712</v>
      </c>
      <c r="E31" s="7" t="n">
        <v>0.6879430185017138</v>
      </c>
      <c r="F31" s="7" t="n">
        <v>0.8864817057564589</v>
      </c>
      <c r="G31" s="7" t="n">
        <v>0.8041997843748658</v>
      </c>
      <c r="H31" s="7" t="n">
        <v>0.8797508072742872</v>
      </c>
      <c r="I31" s="7" t="n">
        <v>0.9578675555079895</v>
      </c>
      <c r="J31" s="7" t="n">
        <v>0.9576301613413325</v>
      </c>
      <c r="K31" s="7" t="n">
        <v>0.8039178319996975</v>
      </c>
      <c r="L31" s="7" t="n">
        <v>0.7613993814122515</v>
      </c>
      <c r="M31" s="7" t="n">
        <v>0.8477518269357428</v>
      </c>
      <c r="N31" s="7" t="n">
        <v>0.8893300969510318</v>
      </c>
      <c r="O31" s="7" t="n">
        <v>0.8728950554983491</v>
      </c>
      <c r="P31" s="7" t="n">
        <v>0.9067985088135896</v>
      </c>
      <c r="Q31" s="7" t="n">
        <v>0.9397066246803224</v>
      </c>
      <c r="R31" s="7" t="n">
        <v>0.8678042604963313</v>
      </c>
      <c r="S31" s="7" t="n">
        <v>0.8210713376221714</v>
      </c>
      <c r="T31" s="7" t="n">
        <v>0.7728932628423578</v>
      </c>
      <c r="U31" s="7" t="n">
        <v>0.9259574476161739</v>
      </c>
      <c r="V31" s="7" t="n">
        <v>0.9014742430329604</v>
      </c>
      <c r="W31" s="7" t="n">
        <v>0.8797259974611833</v>
      </c>
      <c r="X31" s="7" t="n">
        <v>0.9580891334749511</v>
      </c>
      <c r="Y31" s="7" t="n">
        <v>0.9590354743732946</v>
      </c>
      <c r="Z31" s="7" t="n">
        <v>0.9660062487421323</v>
      </c>
      <c r="AA31" s="7" t="n">
        <v>0.9978192032541191</v>
      </c>
      <c r="AB31" s="7" t="n">
        <v>0.970735086950244</v>
      </c>
      <c r="AC31" s="7" t="n">
        <v>0.7732113598997864</v>
      </c>
      <c r="AD31" s="7" t="n">
        <v>0.6771881510510104</v>
      </c>
      <c r="AE31" s="7" t="n">
        <v>0.8853001385845252</v>
      </c>
      <c r="AF31" s="7" t="n">
        <v>1</v>
      </c>
      <c r="AG31" s="7" t="n">
        <v>0.7492788971563216</v>
      </c>
      <c r="AH31" s="7" t="n">
        <v>0.9049382172491458</v>
      </c>
      <c r="AI31" s="7" t="n">
        <v>0.9229929080643812</v>
      </c>
      <c r="AJ31" s="7" t="n">
        <v>0.9995443092308407</v>
      </c>
      <c r="AK31" s="7" t="n">
        <v>0.8539887929714216</v>
      </c>
      <c r="AL31" s="7" t="n">
        <v>0.969346867738293</v>
      </c>
      <c r="AM31" s="7" t="n">
        <v>0.9481557772505155</v>
      </c>
      <c r="AN31" s="7" t="n">
        <v>0.9379906158701372</v>
      </c>
      <c r="AO31" s="7" t="n">
        <v>0.9390527118158628</v>
      </c>
      <c r="AP31" s="7" t="n">
        <v>0.9229681080512019</v>
      </c>
      <c r="AQ31" s="7" t="n">
        <v>0.9130606180639221</v>
      </c>
      <c r="AR31" s="7" t="n">
        <v>0.921069999561099</v>
      </c>
      <c r="AS31" s="7" t="n">
        <v>0.9710728220552806</v>
      </c>
      <c r="AT31" s="7" t="n">
        <v>0.8701679502818198</v>
      </c>
      <c r="AU31" s="7" t="n">
        <v>0.8391764643028919</v>
      </c>
      <c r="AV31" s="7" t="n">
        <v>0.9868917867090248</v>
      </c>
      <c r="AW31" s="7" t="n">
        <v>0.9375809925413281</v>
      </c>
      <c r="AX31" s="7" t="n">
        <v>0.9176683857151067</v>
      </c>
      <c r="AY31" s="7" t="n">
        <v>0.9690499526795492</v>
      </c>
      <c r="AZ31" s="7" t="n">
        <v>0.7492789112085134</v>
      </c>
      <c r="BA31" s="7" t="n">
        <v>0.8746348637248991</v>
      </c>
      <c r="BB31" s="7" t="n">
        <v>0.8390738593208782</v>
      </c>
      <c r="BC31" s="7" t="n">
        <v>0.8336383663290604</v>
      </c>
      <c r="BD31" s="7" t="n">
        <v>0.8289065740649391</v>
      </c>
      <c r="BE31" s="7" t="n">
        <v>0.8392966104336764</v>
      </c>
      <c r="BF31" s="7" t="n">
        <v>0.9329596257058911</v>
      </c>
      <c r="BG31" s="7" t="n">
        <v>0.6020921956427443</v>
      </c>
      <c r="BH31" s="7" t="n">
        <v>0.8641854375759059</v>
      </c>
      <c r="BI31" s="7" t="n">
        <v>0.9896490630523463</v>
      </c>
      <c r="BJ31" s="7" t="n">
        <v>0.7990285143680869</v>
      </c>
      <c r="BK31" s="7" t="n">
        <v>0.7132160173124045</v>
      </c>
      <c r="BL31" s="7" t="n">
        <v>0.9262810112410291</v>
      </c>
      <c r="BM31" s="7" t="n">
        <v>0.8405655233965945</v>
      </c>
      <c r="BN31" s="7" t="n">
        <v>0.7924176285652903</v>
      </c>
      <c r="BO31" s="7" t="n">
        <v>0.8123393306799189</v>
      </c>
      <c r="BP31" s="7" t="n">
        <v>0.8041274648247976</v>
      </c>
      <c r="BQ31" s="7" t="n">
        <v>0.8787971849391726</v>
      </c>
      <c r="BR31" s="7" t="n">
        <v>0.8510678666443946</v>
      </c>
      <c r="BS31" s="7" t="n">
        <v>0.9581714747080923</v>
      </c>
      <c r="BT31" s="7" t="n">
        <v>0.8301779630437884</v>
      </c>
      <c r="BU31" s="7" t="n">
        <v>0.8558096444683648</v>
      </c>
      <c r="BV31" s="7" t="n">
        <v>0.8977361526348259</v>
      </c>
      <c r="BW31" s="7" t="n">
        <v>0.8810844027837001</v>
      </c>
      <c r="BX31" s="7" t="n">
        <v>0.8619307962448394</v>
      </c>
      <c r="BY31" s="7" t="n">
        <v>0.8758007128644726</v>
      </c>
      <c r="BZ31" s="7" t="n">
        <v>0.9915375142621521</v>
      </c>
      <c r="CA31" s="7" t="n">
        <v>0.7807217396995071</v>
      </c>
      <c r="CB31" s="7" t="n">
        <v>0.9903311826588392</v>
      </c>
      <c r="CC31" s="7" t="n">
        <v>0.8388745234574914</v>
      </c>
      <c r="CD31" s="7" t="n">
        <v>0.8128723771062032</v>
      </c>
      <c r="CE31" s="7" t="n">
        <v>0.8181437231061158</v>
      </c>
      <c r="CF31" s="7" t="n">
        <v>0.9612902856887353</v>
      </c>
      <c r="CG31" s="7" t="n">
        <v>0.8215603173704066</v>
      </c>
      <c r="CH31" s="7" t="n">
        <v>0.7193938249698595</v>
      </c>
      <c r="CI31" s="7" t="n">
        <v>0.9322753512958641</v>
      </c>
      <c r="CJ31" s="7" t="n">
        <v>0.8098865161168125</v>
      </c>
      <c r="CK31" s="7" t="n">
        <v>0.8172108333111402</v>
      </c>
      <c r="CL31" s="7" t="n">
        <v>0.9018918926131122</v>
      </c>
      <c r="CM31" s="7" t="n">
        <v>0.8139253537893683</v>
      </c>
      <c r="CN31" s="7" t="n">
        <v>0.8639478178037452</v>
      </c>
      <c r="CO31" s="7" t="n">
        <v>0.8869517155203956</v>
      </c>
      <c r="CP31" s="7" t="n">
        <v>0.9047881645498285</v>
      </c>
      <c r="CQ31" s="7" t="n">
        <v>0.8995428679128141</v>
      </c>
      <c r="CR31" s="7" t="n">
        <v>0.998458824867424</v>
      </c>
      <c r="CS31" s="7" t="n">
        <v>0.8757952198008019</v>
      </c>
      <c r="CT31" s="7" t="n">
        <v>0.9866705855913053</v>
      </c>
      <c r="CU31" s="7" t="n">
        <v>0.8850452364132733</v>
      </c>
      <c r="CV31" s="7" t="n">
        <v>0.5849039340933269</v>
      </c>
      <c r="CW31" s="7" t="n">
        <v>0.9213474678077108</v>
      </c>
      <c r="CX31" s="7" t="n">
        <v>0.8252573026305996</v>
      </c>
      <c r="CY31" s="7" t="n">
        <v>0.9915141353840062</v>
      </c>
      <c r="CZ31" s="7" t="n">
        <v>0.827077582503518</v>
      </c>
      <c r="DA31" s="7" t="n">
        <v>0.8340108117835952</v>
      </c>
      <c r="DB31" s="7" t="n">
        <v>0.9131074222087107</v>
      </c>
      <c r="DC31" s="7" t="n">
        <v>0.9218509834034104</v>
      </c>
      <c r="DD31" s="7" t="n">
        <v>0.7933747270960363</v>
      </c>
      <c r="DE31" s="7" t="n">
        <v>0.7355975539348767</v>
      </c>
      <c r="DF31" s="7" t="n">
        <v>0.7755295734396138</v>
      </c>
      <c r="DG31" s="7" t="n">
        <v>0.8744842167322792</v>
      </c>
      <c r="DH31" s="7" t="n">
        <v>0.8829905648833677</v>
      </c>
      <c r="DI31" s="7" t="n">
        <v>0.8526615067305915</v>
      </c>
      <c r="DJ31" s="7" t="n">
        <v>0.8278126567355303</v>
      </c>
      <c r="DK31" s="7" t="n">
        <v>0.7566195222731704</v>
      </c>
      <c r="DL31" s="7" t="n">
        <v>0.9001979294898605</v>
      </c>
      <c r="DM31" s="7" t="n">
        <v>0.9295947164921636</v>
      </c>
      <c r="DN31" s="7" t="n">
        <v>0.7705243594823316</v>
      </c>
      <c r="DO31" s="7" t="n">
        <v>0.7049171753531845</v>
      </c>
      <c r="DP31" s="7" t="n">
        <v>0.7917009229809631</v>
      </c>
      <c r="DQ31" s="7" t="n">
        <v>0.7672660947528098</v>
      </c>
      <c r="DR31" s="7" t="n">
        <v>0.8716639441585081</v>
      </c>
      <c r="DS31" s="7" t="n">
        <v>0.596009850718491</v>
      </c>
      <c r="DT31" s="7" t="n">
        <v>0.8732405012114683</v>
      </c>
      <c r="DU31" s="7" t="n">
        <v>0.7759394001641448</v>
      </c>
      <c r="DV31" s="7" t="n">
        <v>0.7543774705405401</v>
      </c>
      <c r="DW31" s="7" t="n">
        <v>0.8083654653033376</v>
      </c>
      <c r="DX31" s="7" t="n">
        <v>0.9858078800189886</v>
      </c>
      <c r="DY31" s="7" t="n">
        <v>0.6998738326127525</v>
      </c>
      <c r="DZ31" s="7" t="n">
        <v>0.8638096450690047</v>
      </c>
      <c r="EA31" s="7" t="n">
        <v>0.7817717466202142</v>
      </c>
    </row>
    <row r="32">
      <c r="A32" s="6" t="inlineStr">
        <is>
          <t>000948.CSI</t>
        </is>
      </c>
      <c r="B32" s="6" t="inlineStr">
        <is>
          <t>中证内地地产主题指数</t>
        </is>
      </c>
      <c r="C32" s="7" t="n">
        <v>0.7944357839174379</v>
      </c>
      <c r="D32" s="7" t="n">
        <v>0.7859463976708368</v>
      </c>
      <c r="E32" s="7" t="n">
        <v>0.6697651970249787</v>
      </c>
      <c r="F32" s="7" t="n">
        <v>0.7664619838177713</v>
      </c>
      <c r="G32" s="7" t="n">
        <v>0.7102245951461709</v>
      </c>
      <c r="H32" s="7" t="n">
        <v>0.8066796411269048</v>
      </c>
      <c r="I32" s="7" t="n">
        <v>0.7890554710309065</v>
      </c>
      <c r="J32" s="7" t="n">
        <v>0.7804349286015936</v>
      </c>
      <c r="K32" s="7" t="n">
        <v>0.535633996233098</v>
      </c>
      <c r="L32" s="7" t="n">
        <v>0.5044032373730342</v>
      </c>
      <c r="M32" s="7" t="n">
        <v>0.575938427390949</v>
      </c>
      <c r="N32" s="7" t="n">
        <v>0.6430115085107821</v>
      </c>
      <c r="O32" s="7" t="n">
        <v>0.6074457228632746</v>
      </c>
      <c r="P32" s="7" t="n">
        <v>0.6420795857687077</v>
      </c>
      <c r="Q32" s="7" t="n">
        <v>0.7999615293307785</v>
      </c>
      <c r="R32" s="7" t="n">
        <v>0.8033376627958703</v>
      </c>
      <c r="S32" s="7" t="n">
        <v>0.8000902639702958</v>
      </c>
      <c r="T32" s="7" t="n">
        <v>0.7305293803474978</v>
      </c>
      <c r="U32" s="7" t="n">
        <v>0.7622839930684561</v>
      </c>
      <c r="V32" s="7" t="n">
        <v>0.7470783040871491</v>
      </c>
      <c r="W32" s="7" t="n">
        <v>0.7280808575795618</v>
      </c>
      <c r="X32" s="7" t="n">
        <v>0.7669929872573649</v>
      </c>
      <c r="Y32" s="7" t="n">
        <v>0.7918995583159247</v>
      </c>
      <c r="Z32" s="7" t="n">
        <v>0.790330113633454</v>
      </c>
      <c r="AA32" s="7" t="n">
        <v>0.7287903483682402</v>
      </c>
      <c r="AB32" s="7" t="n">
        <v>0.7256861918965286</v>
      </c>
      <c r="AC32" s="7" t="n">
        <v>0.7456415656701619</v>
      </c>
      <c r="AD32" s="7" t="n">
        <v>0.5828129109865774</v>
      </c>
      <c r="AE32" s="7" t="n">
        <v>0.812505355788172</v>
      </c>
      <c r="AF32" s="7" t="n">
        <v>0.7492788971563216</v>
      </c>
      <c r="AG32" s="7" t="n">
        <v>1</v>
      </c>
      <c r="AH32" s="7" t="n">
        <v>0.8321483307449006</v>
      </c>
      <c r="AI32" s="7" t="n">
        <v>0.6766459794096447</v>
      </c>
      <c r="AJ32" s="7" t="n">
        <v>0.75057063913891</v>
      </c>
      <c r="AK32" s="7" t="n">
        <v>0.6116791142078261</v>
      </c>
      <c r="AL32" s="7" t="n">
        <v>0.7615148664420676</v>
      </c>
      <c r="AM32" s="7" t="n">
        <v>0.6809809933699682</v>
      </c>
      <c r="AN32" s="7" t="n">
        <v>0.6915293127799045</v>
      </c>
      <c r="AO32" s="7" t="n">
        <v>0.6714470241884565</v>
      </c>
      <c r="AP32" s="7" t="n">
        <v>0.6357718635716547</v>
      </c>
      <c r="AQ32" s="7" t="n">
        <v>0.7424327927411674</v>
      </c>
      <c r="AR32" s="7" t="n">
        <v>0.8187591101827369</v>
      </c>
      <c r="AS32" s="7" t="n">
        <v>0.7473733483750161</v>
      </c>
      <c r="AT32" s="7" t="n">
        <v>0.8050936650520255</v>
      </c>
      <c r="AU32" s="7" t="n">
        <v>0.7142016046108686</v>
      </c>
      <c r="AV32" s="7" t="n">
        <v>0.7249464472283399</v>
      </c>
      <c r="AW32" s="7" t="n">
        <v>0.6647031445856356</v>
      </c>
      <c r="AX32" s="7" t="n">
        <v>0.6840967967208004</v>
      </c>
      <c r="AY32" s="7" t="n">
        <v>0.744065073525554</v>
      </c>
      <c r="AZ32" s="7" t="n">
        <v>0.9999999999997542</v>
      </c>
      <c r="BA32" s="7" t="n">
        <v>0.7534308208848092</v>
      </c>
      <c r="BB32" s="7" t="n">
        <v>0.6412083082354129</v>
      </c>
      <c r="BC32" s="7" t="n">
        <v>0.6718252640918753</v>
      </c>
      <c r="BD32" s="7" t="n">
        <v>0.6384003108741415</v>
      </c>
      <c r="BE32" s="7" t="n">
        <v>0.730108193002834</v>
      </c>
      <c r="BF32" s="7" t="n">
        <v>0.6665549346156454</v>
      </c>
      <c r="BG32" s="7" t="n">
        <v>0.5856977353763912</v>
      </c>
      <c r="BH32" s="7" t="n">
        <v>0.8070801363317076</v>
      </c>
      <c r="BI32" s="7" t="n">
        <v>0.7371304151798094</v>
      </c>
      <c r="BJ32" s="7" t="n">
        <v>0.7780378217265436</v>
      </c>
      <c r="BK32" s="7" t="n">
        <v>0.6565279733840234</v>
      </c>
      <c r="BL32" s="7" t="n">
        <v>0.7506622954115032</v>
      </c>
      <c r="BM32" s="7" t="n">
        <v>0.7461600407001063</v>
      </c>
      <c r="BN32" s="7" t="n">
        <v>0.6287926463962986</v>
      </c>
      <c r="BO32" s="7" t="n">
        <v>0.812050519699224</v>
      </c>
      <c r="BP32" s="7" t="n">
        <v>0.7774124495960772</v>
      </c>
      <c r="BQ32" s="7" t="n">
        <v>0.7673327691860212</v>
      </c>
      <c r="BR32" s="7" t="n">
        <v>0.8058184746596239</v>
      </c>
      <c r="BS32" s="7" t="n">
        <v>0.8033375296138189</v>
      </c>
      <c r="BT32" s="7" t="n">
        <v>0.6374345163751113</v>
      </c>
      <c r="BU32" s="7" t="n">
        <v>0.5971743371470679</v>
      </c>
      <c r="BV32" s="7" t="n">
        <v>0.6806247467977111</v>
      </c>
      <c r="BW32" s="7" t="n">
        <v>0.8153649860516639</v>
      </c>
      <c r="BX32" s="7" t="n">
        <v>0.5950909102469412</v>
      </c>
      <c r="BY32" s="7" t="n">
        <v>0.6172865502355673</v>
      </c>
      <c r="BZ32" s="7" t="n">
        <v>0.7119409896853582</v>
      </c>
      <c r="CA32" s="7" t="n">
        <v>0.7003641175702323</v>
      </c>
      <c r="CB32" s="7" t="n">
        <v>0.7143272675086371</v>
      </c>
      <c r="CC32" s="7" t="n">
        <v>0.6150143182173138</v>
      </c>
      <c r="CD32" s="7" t="n">
        <v>0.6452501370638589</v>
      </c>
      <c r="CE32" s="7" t="n">
        <v>0.6044211560871966</v>
      </c>
      <c r="CF32" s="7" t="n">
        <v>0.7904143087634916</v>
      </c>
      <c r="CG32" s="7" t="n">
        <v>0.7889745994668602</v>
      </c>
      <c r="CH32" s="7" t="n">
        <v>0.6315386335224349</v>
      </c>
      <c r="CI32" s="7" t="n">
        <v>0.6667467116122918</v>
      </c>
      <c r="CJ32" s="7" t="n">
        <v>0.6446734031557859</v>
      </c>
      <c r="CK32" s="7" t="n">
        <v>0.9088216875942052</v>
      </c>
      <c r="CL32" s="7" t="n">
        <v>0.8189804804253521</v>
      </c>
      <c r="CM32" s="7" t="n">
        <v>0.6298398150390949</v>
      </c>
      <c r="CN32" s="7" t="n">
        <v>0.5927747295747182</v>
      </c>
      <c r="CO32" s="7" t="n">
        <v>0.6067276835615322</v>
      </c>
      <c r="CP32" s="7" t="n">
        <v>0.6314164616254433</v>
      </c>
      <c r="CQ32" s="7" t="n">
        <v>0.768462343413057</v>
      </c>
      <c r="CR32" s="7" t="n">
        <v>0.7415958281783467</v>
      </c>
      <c r="CS32" s="7" t="n">
        <v>0.6775732908982152</v>
      </c>
      <c r="CT32" s="7" t="n">
        <v>0.7101551306092247</v>
      </c>
      <c r="CU32" s="7" t="n">
        <v>0.6040046996307171</v>
      </c>
      <c r="CV32" s="7" t="n">
        <v>0.6586404728609005</v>
      </c>
      <c r="CW32" s="7" t="n">
        <v>0.6640999897153618</v>
      </c>
      <c r="CX32" s="7" t="n">
        <v>0.7122818903652657</v>
      </c>
      <c r="CY32" s="7" t="n">
        <v>0.721289357315404</v>
      </c>
      <c r="CZ32" s="7" t="n">
        <v>0.6342470746720394</v>
      </c>
      <c r="DA32" s="7" t="n">
        <v>0.6109753149526205</v>
      </c>
      <c r="DB32" s="7" t="n">
        <v>0.6140842012902108</v>
      </c>
      <c r="DC32" s="7" t="n">
        <v>0.6535044580336863</v>
      </c>
      <c r="DD32" s="7" t="n">
        <v>0.5452204770027012</v>
      </c>
      <c r="DE32" s="7" t="n">
        <v>0.9819194342550204</v>
      </c>
      <c r="DF32" s="7" t="n">
        <v>0.5191885635440041</v>
      </c>
      <c r="DG32" s="7" t="n">
        <v>0.650147279210132</v>
      </c>
      <c r="DH32" s="7" t="n">
        <v>0.7275334550069082</v>
      </c>
      <c r="DI32" s="7" t="n">
        <v>0.6337507202321083</v>
      </c>
      <c r="DJ32" s="7" t="n">
        <v>0.7734920960918865</v>
      </c>
      <c r="DK32" s="7" t="n">
        <v>0.5173024929061016</v>
      </c>
      <c r="DL32" s="7" t="n">
        <v>0.644093878844942</v>
      </c>
      <c r="DM32" s="7" t="n">
        <v>0.6538129420364672</v>
      </c>
      <c r="DN32" s="7" t="n">
        <v>0.5241146743992119</v>
      </c>
      <c r="DO32" s="7" t="n">
        <v>0.6264094698903915</v>
      </c>
      <c r="DP32" s="7" t="n">
        <v>0.8077216185124909</v>
      </c>
      <c r="DQ32" s="7" t="n">
        <v>0.5227265720685627</v>
      </c>
      <c r="DR32" s="7" t="n">
        <v>0.6318727203210159</v>
      </c>
      <c r="DS32" s="7" t="n">
        <v>0.5780582061013518</v>
      </c>
      <c r="DT32" s="7" t="n">
        <v>0.744145959923123</v>
      </c>
      <c r="DU32" s="7" t="n">
        <v>0.5360892188457914</v>
      </c>
      <c r="DV32" s="7" t="n">
        <v>0.6688110637068456</v>
      </c>
      <c r="DW32" s="7" t="n">
        <v>0.6404520538947452</v>
      </c>
      <c r="DX32" s="7" t="n">
        <v>0.7423832360002013</v>
      </c>
      <c r="DY32" s="7" t="n">
        <v>0.6644325105897848</v>
      </c>
      <c r="DZ32" s="7" t="n">
        <v>0.6178350466898465</v>
      </c>
      <c r="EA32" s="7" t="n">
        <v>0.7330210902955403</v>
      </c>
    </row>
    <row r="33">
      <c r="A33" s="6" t="inlineStr">
        <is>
          <t>000949.CSI</t>
        </is>
      </c>
      <c r="B33" s="6" t="inlineStr">
        <is>
          <t>中证农业主题指数</t>
        </is>
      </c>
      <c r="C33" s="7" t="n">
        <v>0.9303189774974817</v>
      </c>
      <c r="D33" s="7" t="n">
        <v>0.915804927534585</v>
      </c>
      <c r="E33" s="7" t="n">
        <v>0.8018161374908296</v>
      </c>
      <c r="F33" s="7" t="n">
        <v>0.8944696703575261</v>
      </c>
      <c r="G33" s="7" t="n">
        <v>0.7900818263124236</v>
      </c>
      <c r="H33" s="7" t="n">
        <v>0.933191468186141</v>
      </c>
      <c r="I33" s="7" t="n">
        <v>0.9493873622896885</v>
      </c>
      <c r="J33" s="7" t="n">
        <v>0.9144962540969758</v>
      </c>
      <c r="K33" s="7" t="n">
        <v>0.6162059823507036</v>
      </c>
      <c r="L33" s="7" t="n">
        <v>0.5686062677797853</v>
      </c>
      <c r="M33" s="7" t="n">
        <v>0.6688801840232665</v>
      </c>
      <c r="N33" s="7" t="n">
        <v>0.7671379418249281</v>
      </c>
      <c r="O33" s="7" t="n">
        <v>0.710623037224458</v>
      </c>
      <c r="P33" s="7" t="n">
        <v>0.7616016477114709</v>
      </c>
      <c r="Q33" s="7" t="n">
        <v>0.9549977767091796</v>
      </c>
      <c r="R33" s="7" t="n">
        <v>0.9267547374637021</v>
      </c>
      <c r="S33" s="7" t="n">
        <v>0.8943599807505461</v>
      </c>
      <c r="T33" s="7" t="n">
        <v>0.8393392386022958</v>
      </c>
      <c r="U33" s="7" t="n">
        <v>0.8728180561901354</v>
      </c>
      <c r="V33" s="7" t="n">
        <v>0.8915483694665555</v>
      </c>
      <c r="W33" s="7" t="n">
        <v>0.8806647026256498</v>
      </c>
      <c r="X33" s="7" t="n">
        <v>0.9124146248636784</v>
      </c>
      <c r="Y33" s="7" t="n">
        <v>0.9129336339205592</v>
      </c>
      <c r="Z33" s="7" t="n">
        <v>0.9217991006227678</v>
      </c>
      <c r="AA33" s="7" t="n">
        <v>0.8904865797361803</v>
      </c>
      <c r="AB33" s="7" t="n">
        <v>0.8884315992130614</v>
      </c>
      <c r="AC33" s="7" t="n">
        <v>0.8679542006789458</v>
      </c>
      <c r="AD33" s="7" t="n">
        <v>0.7654476681021496</v>
      </c>
      <c r="AE33" s="7" t="n">
        <v>0.9501821629891888</v>
      </c>
      <c r="AF33" s="7" t="n">
        <v>0.9049382172491458</v>
      </c>
      <c r="AG33" s="7" t="n">
        <v>0.8321483307449006</v>
      </c>
      <c r="AH33" s="7" t="n">
        <v>1</v>
      </c>
      <c r="AI33" s="7" t="n">
        <v>0.8545832346886456</v>
      </c>
      <c r="AJ33" s="7" t="n">
        <v>0.9045516013954297</v>
      </c>
      <c r="AK33" s="7" t="n">
        <v>0.7060061471671011</v>
      </c>
      <c r="AL33" s="7" t="n">
        <v>0.8901997990202459</v>
      </c>
      <c r="AM33" s="7" t="n">
        <v>0.8051905184171984</v>
      </c>
      <c r="AN33" s="7" t="n">
        <v>0.8209515547877466</v>
      </c>
      <c r="AO33" s="7" t="n">
        <v>0.7859994832057162</v>
      </c>
      <c r="AP33" s="7" t="n">
        <v>0.7844275060431957</v>
      </c>
      <c r="AQ33" s="7" t="n">
        <v>0.8654723206489173</v>
      </c>
      <c r="AR33" s="7" t="n">
        <v>0.9312059987210171</v>
      </c>
      <c r="AS33" s="7" t="n">
        <v>0.881962122186346</v>
      </c>
      <c r="AT33" s="7" t="n">
        <v>0.9287371368782853</v>
      </c>
      <c r="AU33" s="7" t="n">
        <v>0.7205125658590439</v>
      </c>
      <c r="AV33" s="7" t="n">
        <v>0.8673075229525671</v>
      </c>
      <c r="AW33" s="7" t="n">
        <v>0.7840044114156313</v>
      </c>
      <c r="AX33" s="7" t="n">
        <v>0.8484413333471292</v>
      </c>
      <c r="AY33" s="7" t="n">
        <v>0.8767201809921952</v>
      </c>
      <c r="AZ33" s="7" t="n">
        <v>0.8321483202459572</v>
      </c>
      <c r="BA33" s="7" t="n">
        <v>0.7822006320594975</v>
      </c>
      <c r="BB33" s="7" t="n">
        <v>0.7779306355420906</v>
      </c>
      <c r="BC33" s="7" t="n">
        <v>0.8071741834510886</v>
      </c>
      <c r="BD33" s="7" t="n">
        <v>0.7574956222514179</v>
      </c>
      <c r="BE33" s="7" t="n">
        <v>0.7348442304963447</v>
      </c>
      <c r="BF33" s="7" t="n">
        <v>0.8365007536391983</v>
      </c>
      <c r="BG33" s="7" t="n">
        <v>0.6528210550679135</v>
      </c>
      <c r="BH33" s="7" t="n">
        <v>0.9188140468247071</v>
      </c>
      <c r="BI33" s="7" t="n">
        <v>0.8822196347635755</v>
      </c>
      <c r="BJ33" s="7" t="n">
        <v>0.8562031177239441</v>
      </c>
      <c r="BK33" s="7" t="n">
        <v>0.8308071091463769</v>
      </c>
      <c r="BL33" s="7" t="n">
        <v>0.8989734725314644</v>
      </c>
      <c r="BM33" s="7" t="n">
        <v>0.8353735064581426</v>
      </c>
      <c r="BN33" s="7" t="n">
        <v>0.6569745513744613</v>
      </c>
      <c r="BO33" s="7" t="n">
        <v>0.8784420081615095</v>
      </c>
      <c r="BP33" s="7" t="n">
        <v>0.8689572626002552</v>
      </c>
      <c r="BQ33" s="7" t="n">
        <v>0.8689110584843615</v>
      </c>
      <c r="BR33" s="7" t="n">
        <v>0.9309418239613009</v>
      </c>
      <c r="BS33" s="7" t="n">
        <v>0.9551365352481993</v>
      </c>
      <c r="BT33" s="7" t="n">
        <v>0.7030307736698519</v>
      </c>
      <c r="BU33" s="7" t="n">
        <v>0.706591021474802</v>
      </c>
      <c r="BV33" s="7" t="n">
        <v>0.8527879052945952</v>
      </c>
      <c r="BW33" s="7" t="n">
        <v>0.9897200966098955</v>
      </c>
      <c r="BX33" s="7" t="n">
        <v>0.7123037411545127</v>
      </c>
      <c r="BY33" s="7" t="n">
        <v>0.7476804197028565</v>
      </c>
      <c r="BZ33" s="7" t="n">
        <v>0.8675814536161305</v>
      </c>
      <c r="CA33" s="7" t="n">
        <v>0.8385148293661223</v>
      </c>
      <c r="CB33" s="7" t="n">
        <v>0.8640659714466813</v>
      </c>
      <c r="CC33" s="7" t="n">
        <v>0.7042646309151435</v>
      </c>
      <c r="CD33" s="7" t="n">
        <v>0.7669574448249659</v>
      </c>
      <c r="CE33" s="7" t="n">
        <v>0.6895560768827765</v>
      </c>
      <c r="CF33" s="7" t="n">
        <v>0.9190481221806558</v>
      </c>
      <c r="CG33" s="7" t="n">
        <v>0.8875331561286189</v>
      </c>
      <c r="CH33" s="7" t="n">
        <v>0.5943824832758838</v>
      </c>
      <c r="CI33" s="7" t="n">
        <v>0.8365865737854071</v>
      </c>
      <c r="CJ33" s="7" t="n">
        <v>0.7865875474703078</v>
      </c>
      <c r="CK33" s="7" t="n">
        <v>0.9175538694459254</v>
      </c>
      <c r="CL33" s="7" t="n">
        <v>0.95410639938882</v>
      </c>
      <c r="CM33" s="7" t="n">
        <v>0.7539829811418219</v>
      </c>
      <c r="CN33" s="7" t="n">
        <v>0.7141677339124686</v>
      </c>
      <c r="CO33" s="7" t="n">
        <v>0.7616100279102727</v>
      </c>
      <c r="CP33" s="7" t="n">
        <v>0.7478152042473435</v>
      </c>
      <c r="CQ33" s="7" t="n">
        <v>0.9127295826536379</v>
      </c>
      <c r="CR33" s="7" t="n">
        <v>0.8972017825337557</v>
      </c>
      <c r="CS33" s="7" t="n">
        <v>0.8241745609607487</v>
      </c>
      <c r="CT33" s="7" t="n">
        <v>0.8608814817283774</v>
      </c>
      <c r="CU33" s="7" t="n">
        <v>0.7607203721397647</v>
      </c>
      <c r="CV33" s="7" t="n">
        <v>0.7011979787523971</v>
      </c>
      <c r="CW33" s="7" t="n">
        <v>0.7836031850185474</v>
      </c>
      <c r="CX33" s="7" t="n">
        <v>0.7123738587049638</v>
      </c>
      <c r="CY33" s="7" t="n">
        <v>0.8653215307017726</v>
      </c>
      <c r="CZ33" s="7" t="n">
        <v>0.7573498790644592</v>
      </c>
      <c r="DA33" s="7" t="n">
        <v>0.6660440668765331</v>
      </c>
      <c r="DB33" s="7" t="n">
        <v>0.7456832299729149</v>
      </c>
      <c r="DC33" s="7" t="n">
        <v>0.8160134915803275</v>
      </c>
      <c r="DD33" s="7" t="n">
        <v>0.6121583225042195</v>
      </c>
      <c r="DE33" s="7" t="n">
        <v>0.8283344165354994</v>
      </c>
      <c r="DF33" s="7" t="n">
        <v>0.5832292600805574</v>
      </c>
      <c r="DG33" s="7" t="n">
        <v>0.8049597445553329</v>
      </c>
      <c r="DH33" s="7" t="n">
        <v>0.8553204362543275</v>
      </c>
      <c r="DI33" s="7" t="n">
        <v>0.7607007501896759</v>
      </c>
      <c r="DJ33" s="7" t="n">
        <v>0.891418144902045</v>
      </c>
      <c r="DK33" s="7" t="n">
        <v>0.5760848877182031</v>
      </c>
      <c r="DL33" s="7" t="n">
        <v>0.782658811612005</v>
      </c>
      <c r="DM33" s="7" t="n">
        <v>0.8269933762894758</v>
      </c>
      <c r="DN33" s="7" t="n">
        <v>0.5886308187814067</v>
      </c>
      <c r="DO33" s="7" t="n">
        <v>0.7570337157664139</v>
      </c>
      <c r="DP33" s="7" t="n">
        <v>0.8853982963274835</v>
      </c>
      <c r="DQ33" s="7" t="n">
        <v>0.5856743894677043</v>
      </c>
      <c r="DR33" s="7" t="n">
        <v>0.8194865502899599</v>
      </c>
      <c r="DS33" s="7" t="n">
        <v>0.6469090321544517</v>
      </c>
      <c r="DT33" s="7" t="n">
        <v>0.7824086413144277</v>
      </c>
      <c r="DU33" s="7" t="n">
        <v>0.5978999098020547</v>
      </c>
      <c r="DV33" s="7" t="n">
        <v>0.833185324358789</v>
      </c>
      <c r="DW33" s="7" t="n">
        <v>0.6766709253231146</v>
      </c>
      <c r="DX33" s="7" t="n">
        <v>0.8974087414690675</v>
      </c>
      <c r="DY33" s="7" t="n">
        <v>0.7927591186381749</v>
      </c>
      <c r="DZ33" s="7" t="n">
        <v>0.7683483272470232</v>
      </c>
      <c r="EA33" s="7" t="n">
        <v>0.8541098852863903</v>
      </c>
    </row>
    <row r="34">
      <c r="A34" s="6" t="inlineStr">
        <is>
          <t>000977.CSI</t>
        </is>
      </c>
      <c r="B34" s="6" t="inlineStr">
        <is>
          <t>中证内地低碳经济主题指数</t>
        </is>
      </c>
      <c r="C34" s="7" t="n">
        <v>0.9094339930487176</v>
      </c>
      <c r="D34" s="7" t="n">
        <v>0.8805450781701276</v>
      </c>
      <c r="E34" s="7" t="n">
        <v>0.6526260002104387</v>
      </c>
      <c r="F34" s="7" t="n">
        <v>0.8360290342962881</v>
      </c>
      <c r="G34" s="7" t="n">
        <v>0.7498567800316226</v>
      </c>
      <c r="H34" s="7" t="n">
        <v>0.7864376258187664</v>
      </c>
      <c r="I34" s="7" t="n">
        <v>0.881387311464602</v>
      </c>
      <c r="J34" s="7" t="n">
        <v>0.9270426505561107</v>
      </c>
      <c r="K34" s="7" t="n">
        <v>0.784948142017265</v>
      </c>
      <c r="L34" s="7" t="n">
        <v>0.7441075043969105</v>
      </c>
      <c r="M34" s="7" t="n">
        <v>0.8364391399788776</v>
      </c>
      <c r="N34" s="7" t="n">
        <v>0.9159986011698288</v>
      </c>
      <c r="O34" s="7" t="n">
        <v>0.8553491168166818</v>
      </c>
      <c r="P34" s="7" t="n">
        <v>0.8953032153630444</v>
      </c>
      <c r="Q34" s="7" t="n">
        <v>0.9281841466757281</v>
      </c>
      <c r="R34" s="7" t="n">
        <v>0.7718698882770991</v>
      </c>
      <c r="S34" s="7" t="n">
        <v>0.8077941615380524</v>
      </c>
      <c r="T34" s="7" t="n">
        <v>0.7318536356085166</v>
      </c>
      <c r="U34" s="7" t="n">
        <v>0.9127002248868984</v>
      </c>
      <c r="V34" s="7" t="n">
        <v>0.8740433747674903</v>
      </c>
      <c r="W34" s="7" t="n">
        <v>0.8627958942258791</v>
      </c>
      <c r="X34" s="7" t="n">
        <v>0.9343462458255383</v>
      </c>
      <c r="Y34" s="7" t="n">
        <v>0.9324621343492675</v>
      </c>
      <c r="Z34" s="7" t="n">
        <v>0.9364159655090782</v>
      </c>
      <c r="AA34" s="7" t="n">
        <v>0.9236254340106375</v>
      </c>
      <c r="AB34" s="7" t="n">
        <v>0.9708578562155541</v>
      </c>
      <c r="AC34" s="7" t="n">
        <v>0.7327812288452736</v>
      </c>
      <c r="AD34" s="7" t="n">
        <v>0.6524107300683768</v>
      </c>
      <c r="AE34" s="7" t="n">
        <v>0.797823748373418</v>
      </c>
      <c r="AF34" s="7" t="n">
        <v>0.9229929080643812</v>
      </c>
      <c r="AG34" s="7" t="n">
        <v>0.6766459794096447</v>
      </c>
      <c r="AH34" s="7" t="n">
        <v>0.8545832346886456</v>
      </c>
      <c r="AI34" s="7" t="n">
        <v>1</v>
      </c>
      <c r="AJ34" s="7" t="n">
        <v>0.9213284634994905</v>
      </c>
      <c r="AK34" s="7" t="n">
        <v>0.838960983994123</v>
      </c>
      <c r="AL34" s="7" t="n">
        <v>0.9518445914671512</v>
      </c>
      <c r="AM34" s="7" t="n">
        <v>0.9416999609131733</v>
      </c>
      <c r="AN34" s="7" t="n">
        <v>0.9336165078158515</v>
      </c>
      <c r="AO34" s="7" t="n">
        <v>0.9294966559385529</v>
      </c>
      <c r="AP34" s="7" t="n">
        <v>0.9154567631869658</v>
      </c>
      <c r="AQ34" s="7" t="n">
        <v>0.9032983477954409</v>
      </c>
      <c r="AR34" s="7" t="n">
        <v>0.8644389485341797</v>
      </c>
      <c r="AS34" s="7" t="n">
        <v>0.9537140386652835</v>
      </c>
      <c r="AT34" s="7" t="n">
        <v>0.7735861435407805</v>
      </c>
      <c r="AU34" s="7" t="n">
        <v>0.7711487407574803</v>
      </c>
      <c r="AV34" s="7" t="n">
        <v>0.9286094163655608</v>
      </c>
      <c r="AW34" s="7" t="n">
        <v>0.9332003535797411</v>
      </c>
      <c r="AX34" s="7" t="n">
        <v>0.992896440186199</v>
      </c>
      <c r="AY34" s="7" t="n">
        <v>0.9480908505945833</v>
      </c>
      <c r="AZ34" s="7" t="n">
        <v>0.6766460352127401</v>
      </c>
      <c r="BA34" s="7" t="n">
        <v>0.8087836304901852</v>
      </c>
      <c r="BB34" s="7" t="n">
        <v>0.8642239786645703</v>
      </c>
      <c r="BC34" s="7" t="n">
        <v>0.8166015275627935</v>
      </c>
      <c r="BD34" s="7" t="n">
        <v>0.8556232220278074</v>
      </c>
      <c r="BE34" s="7" t="n">
        <v>0.7739885748383083</v>
      </c>
      <c r="BF34" s="7" t="n">
        <v>0.9702333377932636</v>
      </c>
      <c r="BG34" s="7" t="n">
        <v>0.5808110468296764</v>
      </c>
      <c r="BH34" s="7" t="n">
        <v>0.7577107851532353</v>
      </c>
      <c r="BI34" s="7" t="n">
        <v>0.9383861455894646</v>
      </c>
      <c r="BJ34" s="7" t="n">
        <v>0.7766983371537408</v>
      </c>
      <c r="BK34" s="7" t="n">
        <v>0.6664865608004718</v>
      </c>
      <c r="BL34" s="7" t="n">
        <v>0.8892055238915311</v>
      </c>
      <c r="BM34" s="7" t="n">
        <v>0.8611549653263935</v>
      </c>
      <c r="BN34" s="7" t="n">
        <v>0.759502737404864</v>
      </c>
      <c r="BO34" s="7" t="n">
        <v>0.7564148845009592</v>
      </c>
      <c r="BP34" s="7" t="n">
        <v>0.7793883293503083</v>
      </c>
      <c r="BQ34" s="7" t="n">
        <v>0.8995536375478906</v>
      </c>
      <c r="BR34" s="7" t="n">
        <v>0.746932832085045</v>
      </c>
      <c r="BS34" s="7" t="n">
        <v>0.8662351305183336</v>
      </c>
      <c r="BT34" s="7" t="n">
        <v>0.8100526287220181</v>
      </c>
      <c r="BU34" s="7" t="n">
        <v>0.8454694467107452</v>
      </c>
      <c r="BV34" s="7" t="n">
        <v>0.8591973330837657</v>
      </c>
      <c r="BW34" s="7" t="n">
        <v>0.8115128736206461</v>
      </c>
      <c r="BX34" s="7" t="n">
        <v>0.8534450396318887</v>
      </c>
      <c r="BY34" s="7" t="n">
        <v>0.8646779054467683</v>
      </c>
      <c r="BZ34" s="7" t="n">
        <v>0.9173878623991963</v>
      </c>
      <c r="CA34" s="7" t="n">
        <v>0.7437000343649834</v>
      </c>
      <c r="CB34" s="7" t="n">
        <v>0.923973884620523</v>
      </c>
      <c r="CC34" s="7" t="n">
        <v>0.824004677872669</v>
      </c>
      <c r="CD34" s="7" t="n">
        <v>0.8062848153383673</v>
      </c>
      <c r="CE34" s="7" t="n">
        <v>0.8076828207844639</v>
      </c>
      <c r="CF34" s="7" t="n">
        <v>0.9382626047624156</v>
      </c>
      <c r="CG34" s="7" t="n">
        <v>0.7834279025076993</v>
      </c>
      <c r="CH34" s="7" t="n">
        <v>0.666266771434247</v>
      </c>
      <c r="CI34" s="7" t="n">
        <v>0.9697984614065915</v>
      </c>
      <c r="CJ34" s="7" t="n">
        <v>0.8331293880016652</v>
      </c>
      <c r="CK34" s="7" t="n">
        <v>0.7725091708344193</v>
      </c>
      <c r="CL34" s="7" t="n">
        <v>0.8620441326232767</v>
      </c>
      <c r="CM34" s="7" t="n">
        <v>0.8423232959782296</v>
      </c>
      <c r="CN34" s="7" t="n">
        <v>0.8583669637929876</v>
      </c>
      <c r="CO34" s="7" t="n">
        <v>0.8817939284966518</v>
      </c>
      <c r="CP34" s="7" t="n">
        <v>0.8751849074265434</v>
      </c>
      <c r="CQ34" s="7" t="n">
        <v>0.8209178376215567</v>
      </c>
      <c r="CR34" s="7" t="n">
        <v>0.9163458974830222</v>
      </c>
      <c r="CS34" s="7" t="n">
        <v>0.966526518344561</v>
      </c>
      <c r="CT34" s="7" t="n">
        <v>0.9086406083184833</v>
      </c>
      <c r="CU34" s="7" t="n">
        <v>0.8845350594983209</v>
      </c>
      <c r="CV34" s="7" t="n">
        <v>0.5818541596913043</v>
      </c>
      <c r="CW34" s="7" t="n">
        <v>0.9116609337770401</v>
      </c>
      <c r="CX34" s="7" t="n">
        <v>0.7568485563688994</v>
      </c>
      <c r="CY34" s="7" t="n">
        <v>0.9211738819256683</v>
      </c>
      <c r="CZ34" s="7" t="n">
        <v>0.8468838984302778</v>
      </c>
      <c r="DA34" s="7" t="n">
        <v>0.8012890397206628</v>
      </c>
      <c r="DB34" s="7" t="n">
        <v>0.9141305159534072</v>
      </c>
      <c r="DC34" s="7" t="n">
        <v>0.9786253393054447</v>
      </c>
      <c r="DD34" s="7" t="n">
        <v>0.7959624342769367</v>
      </c>
      <c r="DE34" s="7" t="n">
        <v>0.6654802023258304</v>
      </c>
      <c r="DF34" s="7" t="n">
        <v>0.7595020586368052</v>
      </c>
      <c r="DG34" s="7" t="n">
        <v>0.8869540591325944</v>
      </c>
      <c r="DH34" s="7" t="n">
        <v>0.8757518269692071</v>
      </c>
      <c r="DI34" s="7" t="n">
        <v>0.8669617276757308</v>
      </c>
      <c r="DJ34" s="7" t="n">
        <v>0.7828927258560227</v>
      </c>
      <c r="DK34" s="7" t="n">
        <v>0.7353904343690271</v>
      </c>
      <c r="DL34" s="7" t="n">
        <v>0.8919468210636029</v>
      </c>
      <c r="DM34" s="7" t="n">
        <v>0.9741850072592777</v>
      </c>
      <c r="DN34" s="7" t="n">
        <v>0.7486779165108531</v>
      </c>
      <c r="DO34" s="7" t="n">
        <v>0.6898851819849179</v>
      </c>
      <c r="DP34" s="7" t="n">
        <v>0.7419956861625404</v>
      </c>
      <c r="DQ34" s="7" t="n">
        <v>0.7456190567063089</v>
      </c>
      <c r="DR34" s="7" t="n">
        <v>0.8642569487736201</v>
      </c>
      <c r="DS34" s="7" t="n">
        <v>0.5747960609316092</v>
      </c>
      <c r="DT34" s="7" t="n">
        <v>0.8044849167103427</v>
      </c>
      <c r="DU34" s="7" t="n">
        <v>0.7554853439074974</v>
      </c>
      <c r="DV34" s="7" t="n">
        <v>0.748242465279585</v>
      </c>
      <c r="DW34" s="7" t="n">
        <v>0.7796306061864384</v>
      </c>
      <c r="DX34" s="7" t="n">
        <v>0.931028803020454</v>
      </c>
      <c r="DY34" s="7" t="n">
        <v>0.6764923829959665</v>
      </c>
      <c r="DZ34" s="7" t="n">
        <v>0.8614542558317925</v>
      </c>
      <c r="EA34" s="7" t="n">
        <v>0.7388195396912899</v>
      </c>
    </row>
    <row r="35">
      <c r="A35" s="6" t="inlineStr">
        <is>
          <t>000991.SH</t>
        </is>
      </c>
      <c r="B35" s="6" t="inlineStr">
        <is>
          <t>中证全指医药卫生指数</t>
        </is>
      </c>
      <c r="C35" s="7" t="n">
        <v>0.9379889022996061</v>
      </c>
      <c r="D35" s="7" t="n">
        <v>0.9200811404762249</v>
      </c>
      <c r="E35" s="7" t="n">
        <v>0.6867013321686993</v>
      </c>
      <c r="F35" s="7" t="n">
        <v>0.8832395306841986</v>
      </c>
      <c r="G35" s="7" t="n">
        <v>0.8017816124866279</v>
      </c>
      <c r="H35" s="7" t="n">
        <v>0.8758945170210163</v>
      </c>
      <c r="I35" s="7" t="n">
        <v>0.9555527326081917</v>
      </c>
      <c r="J35" s="7" t="n">
        <v>0.955912923737522</v>
      </c>
      <c r="K35" s="7" t="n">
        <v>0.8069003270822585</v>
      </c>
      <c r="L35" s="7" t="n">
        <v>0.7647476697880073</v>
      </c>
      <c r="M35" s="7" t="n">
        <v>0.8504258129354328</v>
      </c>
      <c r="N35" s="7" t="n">
        <v>0.8923045461171943</v>
      </c>
      <c r="O35" s="7" t="n">
        <v>0.8772157859824932</v>
      </c>
      <c r="P35" s="7" t="n">
        <v>0.9104414797641417</v>
      </c>
      <c r="Q35" s="7" t="n">
        <v>0.9382205357794929</v>
      </c>
      <c r="R35" s="7" t="n">
        <v>0.8633035192908185</v>
      </c>
      <c r="S35" s="7" t="n">
        <v>0.8203620881029624</v>
      </c>
      <c r="T35" s="7" t="n">
        <v>0.7706931588428135</v>
      </c>
      <c r="U35" s="7" t="n">
        <v>0.9299265109805963</v>
      </c>
      <c r="V35" s="7" t="n">
        <v>0.9003320869335348</v>
      </c>
      <c r="W35" s="7" t="n">
        <v>0.8782456510311598</v>
      </c>
      <c r="X35" s="7" t="n">
        <v>0.9560642896346997</v>
      </c>
      <c r="Y35" s="7" t="n">
        <v>0.9607170206047828</v>
      </c>
      <c r="Z35" s="7" t="n">
        <v>0.9652469739689693</v>
      </c>
      <c r="AA35" s="7" t="n">
        <v>0.9965836072868341</v>
      </c>
      <c r="AB35" s="7" t="n">
        <v>0.9693044075881926</v>
      </c>
      <c r="AC35" s="7" t="n">
        <v>0.7720923389316147</v>
      </c>
      <c r="AD35" s="7" t="n">
        <v>0.6725110920366582</v>
      </c>
      <c r="AE35" s="7" t="n">
        <v>0.8813229847354936</v>
      </c>
      <c r="AF35" s="7" t="n">
        <v>0.9995443092308407</v>
      </c>
      <c r="AG35" s="7" t="n">
        <v>0.75057063913891</v>
      </c>
      <c r="AH35" s="7" t="n">
        <v>0.9045516013954297</v>
      </c>
      <c r="AI35" s="7" t="n">
        <v>0.9213284634994905</v>
      </c>
      <c r="AJ35" s="7" t="n">
        <v>1</v>
      </c>
      <c r="AK35" s="7" t="n">
        <v>0.8566774421793781</v>
      </c>
      <c r="AL35" s="7" t="n">
        <v>0.9699040476388365</v>
      </c>
      <c r="AM35" s="7" t="n">
        <v>0.948554980911916</v>
      </c>
      <c r="AN35" s="7" t="n">
        <v>0.9407801721442419</v>
      </c>
      <c r="AO35" s="7" t="n">
        <v>0.9392453550997995</v>
      </c>
      <c r="AP35" s="7" t="n">
        <v>0.9249055666843574</v>
      </c>
      <c r="AQ35" s="7" t="n">
        <v>0.9173471874045022</v>
      </c>
      <c r="AR35" s="7" t="n">
        <v>0.9180883483120466</v>
      </c>
      <c r="AS35" s="7" t="n">
        <v>0.9698778315519223</v>
      </c>
      <c r="AT35" s="7" t="n">
        <v>0.8658302534245379</v>
      </c>
      <c r="AU35" s="7" t="n">
        <v>0.8376876804008631</v>
      </c>
      <c r="AV35" s="7" t="n">
        <v>0.9869648289796438</v>
      </c>
      <c r="AW35" s="7" t="n">
        <v>0.9375443374241464</v>
      </c>
      <c r="AX35" s="7" t="n">
        <v>0.9163817511174275</v>
      </c>
      <c r="AY35" s="7" t="n">
        <v>0.9678042571565894</v>
      </c>
      <c r="AZ35" s="7" t="n">
        <v>0.7505706481348197</v>
      </c>
      <c r="BA35" s="7" t="n">
        <v>0.872888299816269</v>
      </c>
      <c r="BB35" s="7" t="n">
        <v>0.8426982912148215</v>
      </c>
      <c r="BC35" s="7" t="n">
        <v>0.8393988101304155</v>
      </c>
      <c r="BD35" s="7" t="n">
        <v>0.8327047896537667</v>
      </c>
      <c r="BE35" s="7" t="n">
        <v>0.8381376718048565</v>
      </c>
      <c r="BF35" s="7" t="n">
        <v>0.933012945296404</v>
      </c>
      <c r="BG35" s="7" t="n">
        <v>0.6005798910214758</v>
      </c>
      <c r="BH35" s="7" t="n">
        <v>0.859963597043792</v>
      </c>
      <c r="BI35" s="7" t="n">
        <v>0.989242473597718</v>
      </c>
      <c r="BJ35" s="7" t="n">
        <v>0.7967082981244225</v>
      </c>
      <c r="BK35" s="7" t="n">
        <v>0.7088972829091642</v>
      </c>
      <c r="BL35" s="7" t="n">
        <v>0.9232895192361098</v>
      </c>
      <c r="BM35" s="7" t="n">
        <v>0.8409064948350023</v>
      </c>
      <c r="BN35" s="7" t="n">
        <v>0.7961964169026654</v>
      </c>
      <c r="BO35" s="7" t="n">
        <v>0.8112899350951598</v>
      </c>
      <c r="BP35" s="7" t="n">
        <v>0.8016547721671009</v>
      </c>
      <c r="BQ35" s="7" t="n">
        <v>0.8783420049512871</v>
      </c>
      <c r="BR35" s="7" t="n">
        <v>0.8509270535445715</v>
      </c>
      <c r="BS35" s="7" t="n">
        <v>0.9577061969726518</v>
      </c>
      <c r="BT35" s="7" t="n">
        <v>0.8332583350410352</v>
      </c>
      <c r="BU35" s="7" t="n">
        <v>0.8577296935085003</v>
      </c>
      <c r="BV35" s="7" t="n">
        <v>0.8981315611202452</v>
      </c>
      <c r="BW35" s="7" t="n">
        <v>0.8816085315147477</v>
      </c>
      <c r="BX35" s="7" t="n">
        <v>0.865079625909311</v>
      </c>
      <c r="BY35" s="7" t="n">
        <v>0.8781511031618111</v>
      </c>
      <c r="BZ35" s="7" t="n">
        <v>0.9912116826354869</v>
      </c>
      <c r="CA35" s="7" t="n">
        <v>0.7780061363544081</v>
      </c>
      <c r="CB35" s="7" t="n">
        <v>0.9910482201803633</v>
      </c>
      <c r="CC35" s="7" t="n">
        <v>0.8427580092733846</v>
      </c>
      <c r="CD35" s="7" t="n">
        <v>0.8195464328628536</v>
      </c>
      <c r="CE35" s="7" t="n">
        <v>0.8217257503867397</v>
      </c>
      <c r="CF35" s="7" t="n">
        <v>0.9626276742547117</v>
      </c>
      <c r="CG35" s="7" t="n">
        <v>0.8210050365155558</v>
      </c>
      <c r="CH35" s="7" t="n">
        <v>0.7227605365857251</v>
      </c>
      <c r="CI35" s="7" t="n">
        <v>0.932345157517943</v>
      </c>
      <c r="CJ35" s="7" t="n">
        <v>0.8113013188751869</v>
      </c>
      <c r="CK35" s="7" t="n">
        <v>0.8178854147353907</v>
      </c>
      <c r="CL35" s="7" t="n">
        <v>0.9017564830469699</v>
      </c>
      <c r="CM35" s="7" t="n">
        <v>0.8171267735186863</v>
      </c>
      <c r="CN35" s="7" t="n">
        <v>0.8670716794676078</v>
      </c>
      <c r="CO35" s="7" t="n">
        <v>0.8891880156962405</v>
      </c>
      <c r="CP35" s="7" t="n">
        <v>0.9064622378550407</v>
      </c>
      <c r="CQ35" s="7" t="n">
        <v>0.8957844112675837</v>
      </c>
      <c r="CR35" s="7" t="n">
        <v>0.9982086048206731</v>
      </c>
      <c r="CS35" s="7" t="n">
        <v>0.8747947725127065</v>
      </c>
      <c r="CT35" s="7" t="n">
        <v>0.9888240596203207</v>
      </c>
      <c r="CU35" s="7" t="n">
        <v>0.8873478213209806</v>
      </c>
      <c r="CV35" s="7" t="n">
        <v>0.5833082299305401</v>
      </c>
      <c r="CW35" s="7" t="n">
        <v>0.9224654067864366</v>
      </c>
      <c r="CX35" s="7" t="n">
        <v>0.823816512328909</v>
      </c>
      <c r="CY35" s="7" t="n">
        <v>0.9910460908565865</v>
      </c>
      <c r="CZ35" s="7" t="n">
        <v>0.8305720921570067</v>
      </c>
      <c r="DA35" s="7" t="n">
        <v>0.8356074543639378</v>
      </c>
      <c r="DB35" s="7" t="n">
        <v>0.9144207793190527</v>
      </c>
      <c r="DC35" s="7" t="n">
        <v>0.9212950514763644</v>
      </c>
      <c r="DD35" s="7" t="n">
        <v>0.7968278349434488</v>
      </c>
      <c r="DE35" s="7" t="n">
        <v>0.736666419716718</v>
      </c>
      <c r="DF35" s="7" t="n">
        <v>0.7783097127398796</v>
      </c>
      <c r="DG35" s="7" t="n">
        <v>0.8787320361767865</v>
      </c>
      <c r="DH35" s="7" t="n">
        <v>0.8878378295702598</v>
      </c>
      <c r="DI35" s="7" t="n">
        <v>0.8559460390522495</v>
      </c>
      <c r="DJ35" s="7" t="n">
        <v>0.8251651603462112</v>
      </c>
      <c r="DK35" s="7" t="n">
        <v>0.759358054417585</v>
      </c>
      <c r="DL35" s="7" t="n">
        <v>0.9013958611208867</v>
      </c>
      <c r="DM35" s="7" t="n">
        <v>0.9289161111975726</v>
      </c>
      <c r="DN35" s="7" t="n">
        <v>0.7733831056521207</v>
      </c>
      <c r="DO35" s="7" t="n">
        <v>0.7007765509414381</v>
      </c>
      <c r="DP35" s="7" t="n">
        <v>0.7913270107808519</v>
      </c>
      <c r="DQ35" s="7" t="n">
        <v>0.7700966881198318</v>
      </c>
      <c r="DR35" s="7" t="n">
        <v>0.872031393308472</v>
      </c>
      <c r="DS35" s="7" t="n">
        <v>0.5945097709517271</v>
      </c>
      <c r="DT35" s="7" t="n">
        <v>0.8708652591284664</v>
      </c>
      <c r="DU35" s="7" t="n">
        <v>0.779463659948904</v>
      </c>
      <c r="DV35" s="7" t="n">
        <v>0.7513821099957352</v>
      </c>
      <c r="DW35" s="7" t="n">
        <v>0.81236080446155</v>
      </c>
      <c r="DX35" s="7" t="n">
        <v>0.9870241515974859</v>
      </c>
      <c r="DY35" s="7" t="n">
        <v>0.6997568259982754</v>
      </c>
      <c r="DZ35" s="7" t="n">
        <v>0.868258823846334</v>
      </c>
      <c r="EA35" s="7" t="n">
        <v>0.7808268560939079</v>
      </c>
    </row>
    <row r="36">
      <c r="A36" s="6" t="inlineStr">
        <is>
          <t>000993.SH</t>
        </is>
      </c>
      <c r="B36" s="6" t="inlineStr">
        <is>
          <t>中证全指信息技术指数</t>
        </is>
      </c>
      <c r="C36" s="7" t="n">
        <v>0.8128070757554872</v>
      </c>
      <c r="D36" s="7" t="n">
        <v>0.7820472965703429</v>
      </c>
      <c r="E36" s="7" t="n">
        <v>0.4021235595128725</v>
      </c>
      <c r="F36" s="7" t="n">
        <v>0.7098856792966005</v>
      </c>
      <c r="G36" s="7" t="n">
        <v>0.6439492160716477</v>
      </c>
      <c r="H36" s="7" t="n">
        <v>0.6644861603200016</v>
      </c>
      <c r="I36" s="7" t="n">
        <v>0.7666646941207235</v>
      </c>
      <c r="J36" s="7" t="n">
        <v>0.8410366086596902</v>
      </c>
      <c r="K36" s="7" t="n">
        <v>0.9702115028989486</v>
      </c>
      <c r="L36" s="7" t="n">
        <v>0.9562750910963059</v>
      </c>
      <c r="M36" s="7" t="n">
        <v>0.9737145822677932</v>
      </c>
      <c r="N36" s="7" t="n">
        <v>0.9530160882949164</v>
      </c>
      <c r="O36" s="7" t="n">
        <v>0.9761343225843326</v>
      </c>
      <c r="P36" s="7" t="n">
        <v>0.9703407513349273</v>
      </c>
      <c r="Q36" s="7" t="n">
        <v>0.7874368344564059</v>
      </c>
      <c r="R36" s="7" t="n">
        <v>0.6392396140130642</v>
      </c>
      <c r="S36" s="7" t="n">
        <v>0.6708967969336866</v>
      </c>
      <c r="T36" s="7" t="n">
        <v>0.5391594313287877</v>
      </c>
      <c r="U36" s="7" t="n">
        <v>0.9254250315723253</v>
      </c>
      <c r="V36" s="7" t="n">
        <v>0.775817278214352</v>
      </c>
      <c r="W36" s="7" t="n">
        <v>0.7327969812244342</v>
      </c>
      <c r="X36" s="7" t="n">
        <v>0.8352850534628068</v>
      </c>
      <c r="Y36" s="7" t="n">
        <v>0.9174239222175914</v>
      </c>
      <c r="Z36" s="7" t="n">
        <v>0.8699763898583758</v>
      </c>
      <c r="AA36" s="7" t="n">
        <v>0.8546717039012837</v>
      </c>
      <c r="AB36" s="7" t="n">
        <v>0.8815298197284109</v>
      </c>
      <c r="AC36" s="7" t="n">
        <v>0.5030542393248453</v>
      </c>
      <c r="AD36" s="7" t="n">
        <v>0.4029683555793264</v>
      </c>
      <c r="AE36" s="7" t="n">
        <v>0.6594089174287838</v>
      </c>
      <c r="AF36" s="7" t="n">
        <v>0.8539887929714216</v>
      </c>
      <c r="AG36" s="7" t="n">
        <v>0.6116791142078261</v>
      </c>
      <c r="AH36" s="7" t="n">
        <v>0.7060061471671011</v>
      </c>
      <c r="AI36" s="7" t="n">
        <v>0.838960983994123</v>
      </c>
      <c r="AJ36" s="7" t="n">
        <v>0.8566774421793781</v>
      </c>
      <c r="AK36" s="7" t="n">
        <v>1</v>
      </c>
      <c r="AL36" s="7" t="n">
        <v>0.9230787376120734</v>
      </c>
      <c r="AM36" s="7" t="n">
        <v>0.9364559950569014</v>
      </c>
      <c r="AN36" s="7" t="n">
        <v>0.9388456381314144</v>
      </c>
      <c r="AO36" s="7" t="n">
        <v>0.9394628691257344</v>
      </c>
      <c r="AP36" s="7" t="n">
        <v>0.9313702615891805</v>
      </c>
      <c r="AQ36" s="7" t="n">
        <v>0.9052705616994744</v>
      </c>
      <c r="AR36" s="7" t="n">
        <v>0.7294669271904779</v>
      </c>
      <c r="AS36" s="7" t="n">
        <v>0.8975406829367539</v>
      </c>
      <c r="AT36" s="7" t="n">
        <v>0.6426165375580584</v>
      </c>
      <c r="AU36" s="7" t="n">
        <v>0.8617120013554593</v>
      </c>
      <c r="AV36" s="7" t="n">
        <v>0.8880641303445053</v>
      </c>
      <c r="AW36" s="7" t="n">
        <v>0.9347419169791982</v>
      </c>
      <c r="AX36" s="7" t="n">
        <v>0.8531543848729335</v>
      </c>
      <c r="AY36" s="7" t="n">
        <v>0.8940905762372058</v>
      </c>
      <c r="AZ36" s="7" t="n">
        <v>0.6116791313025707</v>
      </c>
      <c r="BA36" s="7" t="n">
        <v>0.8479800041445291</v>
      </c>
      <c r="BB36" s="7" t="n">
        <v>0.88383524882054</v>
      </c>
      <c r="BC36" s="7" t="n">
        <v>0.7905255022804594</v>
      </c>
      <c r="BD36" s="7" t="n">
        <v>0.8828734037517869</v>
      </c>
      <c r="BE36" s="7" t="n">
        <v>0.8554371513224956</v>
      </c>
      <c r="BF36" s="7" t="n">
        <v>0.8887854336723582</v>
      </c>
      <c r="BG36" s="7" t="n">
        <v>0.3762368798504916</v>
      </c>
      <c r="BH36" s="7" t="n">
        <v>0.6390951217386529</v>
      </c>
      <c r="BI36" s="7" t="n">
        <v>0.8712059010195393</v>
      </c>
      <c r="BJ36" s="7" t="n">
        <v>0.5938121204412389</v>
      </c>
      <c r="BK36" s="7" t="n">
        <v>0.4482923491699431</v>
      </c>
      <c r="BL36" s="7" t="n">
        <v>0.779243833600968</v>
      </c>
      <c r="BM36" s="7" t="n">
        <v>0.737905669635186</v>
      </c>
      <c r="BN36" s="7" t="n">
        <v>0.9484878938520849</v>
      </c>
      <c r="BO36" s="7" t="n">
        <v>0.6081012498254735</v>
      </c>
      <c r="BP36" s="7" t="n">
        <v>0.5770298854737156</v>
      </c>
      <c r="BQ36" s="7" t="n">
        <v>0.7724211016316356</v>
      </c>
      <c r="BR36" s="7" t="n">
        <v>0.630945868391121</v>
      </c>
      <c r="BS36" s="7" t="n">
        <v>0.7710833462036121</v>
      </c>
      <c r="BT36" s="7" t="n">
        <v>0.9722300454260352</v>
      </c>
      <c r="BU36" s="7" t="n">
        <v>0.9956744929134294</v>
      </c>
      <c r="BV36" s="7" t="n">
        <v>0.803670473604941</v>
      </c>
      <c r="BW36" s="7" t="n">
        <v>0.6651048135620021</v>
      </c>
      <c r="BX36" s="7" t="n">
        <v>0.987029794225398</v>
      </c>
      <c r="BY36" s="7" t="n">
        <v>0.9729390008538472</v>
      </c>
      <c r="BZ36" s="7" t="n">
        <v>0.8755327284925145</v>
      </c>
      <c r="CA36" s="7" t="n">
        <v>0.5271514113351121</v>
      </c>
      <c r="CB36" s="7" t="n">
        <v>0.888679137532584</v>
      </c>
      <c r="CC36" s="7" t="n">
        <v>0.9736357323275844</v>
      </c>
      <c r="CD36" s="7" t="n">
        <v>0.8136905107392979</v>
      </c>
      <c r="CE36" s="7" t="n">
        <v>0.9640390418461522</v>
      </c>
      <c r="CF36" s="7" t="n">
        <v>0.8959358204536436</v>
      </c>
      <c r="CG36" s="7" t="n">
        <v>0.5756062683504861</v>
      </c>
      <c r="CH36" s="7" t="n">
        <v>0.8942840157147249</v>
      </c>
      <c r="CI36" s="7" t="n">
        <v>0.8885533644582132</v>
      </c>
      <c r="CJ36" s="7" t="n">
        <v>0.7436194825438005</v>
      </c>
      <c r="CK36" s="7" t="n">
        <v>0.6264591423401737</v>
      </c>
      <c r="CL36" s="7" t="n">
        <v>0.698000742329003</v>
      </c>
      <c r="CM36" s="7" t="n">
        <v>0.8673474841011323</v>
      </c>
      <c r="CN36" s="7" t="n">
        <v>0.9815410876818259</v>
      </c>
      <c r="CO36" s="7" t="n">
        <v>0.9551998279242029</v>
      </c>
      <c r="CP36" s="7" t="n">
        <v>0.9852675356202557</v>
      </c>
      <c r="CQ36" s="7" t="n">
        <v>0.6756223046076917</v>
      </c>
      <c r="CR36" s="7" t="n">
        <v>0.8460204208848733</v>
      </c>
      <c r="CS36" s="7" t="n">
        <v>0.8228696904098421</v>
      </c>
      <c r="CT36" s="7" t="n">
        <v>0.8760488654299068</v>
      </c>
      <c r="CU36" s="7" t="n">
        <v>0.9369244969603283</v>
      </c>
      <c r="CV36" s="7" t="n">
        <v>0.4454432336783063</v>
      </c>
      <c r="CW36" s="7" t="n">
        <v>0.9776544357430925</v>
      </c>
      <c r="CX36" s="7" t="n">
        <v>0.8533000134789143</v>
      </c>
      <c r="CY36" s="7" t="n">
        <v>0.8694734457772445</v>
      </c>
      <c r="CZ36" s="7" t="n">
        <v>0.8864768834950479</v>
      </c>
      <c r="DA36" s="7" t="n">
        <v>0.9766399019066118</v>
      </c>
      <c r="DB36" s="7" t="n">
        <v>0.9594054951737954</v>
      </c>
      <c r="DC36" s="7" t="n">
        <v>0.8913440204615668</v>
      </c>
      <c r="DD36" s="7" t="n">
        <v>0.9578975330167055</v>
      </c>
      <c r="DE36" s="7" t="n">
        <v>0.5858851430653184</v>
      </c>
      <c r="DF36" s="7" t="n">
        <v>0.9579538858334345</v>
      </c>
      <c r="DG36" s="7" t="n">
        <v>0.9104374330495451</v>
      </c>
      <c r="DH36" s="7" t="n">
        <v>0.8549167514274241</v>
      </c>
      <c r="DI36" s="7" t="n">
        <v>0.93611977620558</v>
      </c>
      <c r="DJ36" s="7" t="n">
        <v>0.5996952526806996</v>
      </c>
      <c r="DK36" s="7" t="n">
        <v>0.9610563907509928</v>
      </c>
      <c r="DL36" s="7" t="n">
        <v>0.9611074176034392</v>
      </c>
      <c r="DM36" s="7" t="n">
        <v>0.8832841417475168</v>
      </c>
      <c r="DN36" s="7" t="n">
        <v>0.9668904436037734</v>
      </c>
      <c r="DO36" s="7" t="n">
        <v>0.4452072826353891</v>
      </c>
      <c r="DP36" s="7" t="n">
        <v>0.6107834439375848</v>
      </c>
      <c r="DQ36" s="7" t="n">
        <v>0.9657554129897951</v>
      </c>
      <c r="DR36" s="7" t="n">
        <v>0.7930405560372092</v>
      </c>
      <c r="DS36" s="7" t="n">
        <v>0.3693146380091487</v>
      </c>
      <c r="DT36" s="7" t="n">
        <v>0.8308540633344842</v>
      </c>
      <c r="DU36" s="7" t="n">
        <v>0.9718689971898925</v>
      </c>
      <c r="DV36" s="7" t="n">
        <v>0.5380410852005438</v>
      </c>
      <c r="DW36" s="7" t="n">
        <v>0.9527133320116218</v>
      </c>
      <c r="DX36" s="7" t="n">
        <v>0.8561602926171703</v>
      </c>
      <c r="DY36" s="7" t="n">
        <v>0.4436101653942883</v>
      </c>
      <c r="DZ36" s="7" t="n">
        <v>0.907584527661082</v>
      </c>
      <c r="EA36" s="7" t="n">
        <v>0.5165077558880573</v>
      </c>
    </row>
    <row r="37">
      <c r="A37" s="6" t="inlineStr">
        <is>
          <t>399001.SZ</t>
        </is>
      </c>
      <c r="B37" s="6" t="inlineStr">
        <is>
          <t>深证成份指数</t>
        </is>
      </c>
      <c r="C37" s="7" t="n">
        <v>0.9501377763490058</v>
      </c>
      <c r="D37" s="7" t="n">
        <v>0.9271408187542449</v>
      </c>
      <c r="E37" s="7" t="n">
        <v>0.6566169606037336</v>
      </c>
      <c r="F37" s="7" t="n">
        <v>0.878036006473892</v>
      </c>
      <c r="G37" s="7" t="n">
        <v>0.8073691813473179</v>
      </c>
      <c r="H37" s="7" t="n">
        <v>0.8510857058790683</v>
      </c>
      <c r="I37" s="7" t="n">
        <v>0.930499046980912</v>
      </c>
      <c r="J37" s="7" t="n">
        <v>0.9692182849568816</v>
      </c>
      <c r="K37" s="7" t="n">
        <v>0.8618024637010671</v>
      </c>
      <c r="L37" s="7" t="n">
        <v>0.8225351567394689</v>
      </c>
      <c r="M37" s="7" t="n">
        <v>0.8972703197786945</v>
      </c>
      <c r="N37" s="7" t="n">
        <v>0.9452428339510136</v>
      </c>
      <c r="O37" s="7" t="n">
        <v>0.9199454596412194</v>
      </c>
      <c r="P37" s="7" t="n">
        <v>0.9490036627768224</v>
      </c>
      <c r="Q37" s="7" t="n">
        <v>0.9423273521631133</v>
      </c>
      <c r="R37" s="7" t="n">
        <v>0.8355745976028048</v>
      </c>
      <c r="S37" s="7" t="n">
        <v>0.840548304590454</v>
      </c>
      <c r="T37" s="7" t="n">
        <v>0.7523995934891895</v>
      </c>
      <c r="U37" s="7" t="n">
        <v>0.972211513278303</v>
      </c>
      <c r="V37" s="7" t="n">
        <v>0.9088184641098614</v>
      </c>
      <c r="W37" s="7" t="n">
        <v>0.8825343105343382</v>
      </c>
      <c r="X37" s="7" t="n">
        <v>0.9675088185236402</v>
      </c>
      <c r="Y37" s="7" t="n">
        <v>0.9895796159509799</v>
      </c>
      <c r="Z37" s="7" t="n">
        <v>0.9832239730228832</v>
      </c>
      <c r="AA37" s="7" t="n">
        <v>0.9663232575323215</v>
      </c>
      <c r="AB37" s="7" t="n">
        <v>0.9871029414466423</v>
      </c>
      <c r="AC37" s="7" t="n">
        <v>0.7475804505037632</v>
      </c>
      <c r="AD37" s="7" t="n">
        <v>0.6386289919069643</v>
      </c>
      <c r="AE37" s="7" t="n">
        <v>0.8564103183749266</v>
      </c>
      <c r="AF37" s="7" t="n">
        <v>0.969346867738293</v>
      </c>
      <c r="AG37" s="7" t="n">
        <v>0.7615148664420676</v>
      </c>
      <c r="AH37" s="7" t="n">
        <v>0.8901997990202459</v>
      </c>
      <c r="AI37" s="7" t="n">
        <v>0.9518445914671512</v>
      </c>
      <c r="AJ37" s="7" t="n">
        <v>0.9699040476388365</v>
      </c>
      <c r="AK37" s="7" t="n">
        <v>0.9230787376120734</v>
      </c>
      <c r="AL37" s="7" t="n">
        <v>1</v>
      </c>
      <c r="AM37" s="7" t="n">
        <v>0.9797939013453947</v>
      </c>
      <c r="AN37" s="7" t="n">
        <v>0.9778017470870681</v>
      </c>
      <c r="AO37" s="7" t="n">
        <v>0.9722137326710754</v>
      </c>
      <c r="AP37" s="7" t="n">
        <v>0.9611705639811962</v>
      </c>
      <c r="AQ37" s="7" t="n">
        <v>0.9573573701900684</v>
      </c>
      <c r="AR37" s="7" t="n">
        <v>0.9149996424403665</v>
      </c>
      <c r="AS37" s="7" t="n">
        <v>0.9931155949290188</v>
      </c>
      <c r="AT37" s="7" t="n">
        <v>0.8382724937978042</v>
      </c>
      <c r="AU37" s="7" t="n">
        <v>0.8747674227209602</v>
      </c>
      <c r="AV37" s="7" t="n">
        <v>0.9708207438660418</v>
      </c>
      <c r="AW37" s="7" t="n">
        <v>0.9713901461239228</v>
      </c>
      <c r="AX37" s="7" t="n">
        <v>0.9506371180923405</v>
      </c>
      <c r="AY37" s="7" t="n">
        <v>0.9905786226518138</v>
      </c>
      <c r="AZ37" s="7" t="n">
        <v>0.7615148961532056</v>
      </c>
      <c r="BA37" s="7" t="n">
        <v>0.9031358230305601</v>
      </c>
      <c r="BB37" s="7" t="n">
        <v>0.898926311094089</v>
      </c>
      <c r="BC37" s="7" t="n">
        <v>0.8690677519730404</v>
      </c>
      <c r="BD37" s="7" t="n">
        <v>0.8934634722976839</v>
      </c>
      <c r="BE37" s="7" t="n">
        <v>0.8770848117886526</v>
      </c>
      <c r="BF37" s="7" t="n">
        <v>0.9643676991076735</v>
      </c>
      <c r="BG37" s="7" t="n">
        <v>0.5942400766953748</v>
      </c>
      <c r="BH37" s="7" t="n">
        <v>0.8301452219277257</v>
      </c>
      <c r="BI37" s="7" t="n">
        <v>0.9741288697779261</v>
      </c>
      <c r="BJ37" s="7" t="n">
        <v>0.7871991420196751</v>
      </c>
      <c r="BK37" s="7" t="n">
        <v>0.6779181089263504</v>
      </c>
      <c r="BL37" s="7" t="n">
        <v>0.9288320457375018</v>
      </c>
      <c r="BM37" s="7" t="n">
        <v>0.8604870329289819</v>
      </c>
      <c r="BN37" s="7" t="n">
        <v>0.873253590296319</v>
      </c>
      <c r="BO37" s="7" t="n">
        <v>0.7963102519196757</v>
      </c>
      <c r="BP37" s="7" t="n">
        <v>0.7895772529295553</v>
      </c>
      <c r="BQ37" s="7" t="n">
        <v>0.8975580058787529</v>
      </c>
      <c r="BR37" s="7" t="n">
        <v>0.8153550150343746</v>
      </c>
      <c r="BS37" s="7" t="n">
        <v>0.9283681526900203</v>
      </c>
      <c r="BT37" s="7" t="n">
        <v>0.908602459246487</v>
      </c>
      <c r="BU37" s="7" t="n">
        <v>0.9196937908285335</v>
      </c>
      <c r="BV37" s="7" t="n">
        <v>0.9152335685663863</v>
      </c>
      <c r="BW37" s="7" t="n">
        <v>0.8572377996790387</v>
      </c>
      <c r="BX37" s="7" t="n">
        <v>0.9299121761842173</v>
      </c>
      <c r="BY37" s="7" t="n">
        <v>0.9375398567666314</v>
      </c>
      <c r="BZ37" s="7" t="n">
        <v>0.9628835155944765</v>
      </c>
      <c r="CA37" s="7" t="n">
        <v>0.7559186294522967</v>
      </c>
      <c r="CB37" s="7" t="n">
        <v>0.9685698394746073</v>
      </c>
      <c r="CC37" s="7" t="n">
        <v>0.9144085389520437</v>
      </c>
      <c r="CD37" s="7" t="n">
        <v>0.8608897319071603</v>
      </c>
      <c r="CE37" s="7" t="n">
        <v>0.8933087122190023</v>
      </c>
      <c r="CF37" s="7" t="n">
        <v>0.9891161448918445</v>
      </c>
      <c r="CG37" s="7" t="n">
        <v>0.8039385900577661</v>
      </c>
      <c r="CH37" s="7" t="n">
        <v>0.8003888382793125</v>
      </c>
      <c r="CI37" s="7" t="n">
        <v>0.9640091435715968</v>
      </c>
      <c r="CJ37" s="7" t="n">
        <v>0.8477765108553507</v>
      </c>
      <c r="CK37" s="7" t="n">
        <v>0.8235435580625465</v>
      </c>
      <c r="CL37" s="7" t="n">
        <v>0.8959002480903683</v>
      </c>
      <c r="CM37" s="7" t="n">
        <v>0.8789786796328166</v>
      </c>
      <c r="CN37" s="7" t="n">
        <v>0.9317159353905199</v>
      </c>
      <c r="CO37" s="7" t="n">
        <v>0.9452132833098017</v>
      </c>
      <c r="CP37" s="7" t="n">
        <v>0.9497276703290336</v>
      </c>
      <c r="CQ37" s="7" t="n">
        <v>0.873143671136756</v>
      </c>
      <c r="CR37" s="7" t="n">
        <v>0.9629970683838103</v>
      </c>
      <c r="CS37" s="7" t="n">
        <v>0.9142881011092092</v>
      </c>
      <c r="CT37" s="7" t="n">
        <v>0.9574159163110258</v>
      </c>
      <c r="CU37" s="7" t="n">
        <v>0.9395540443459264</v>
      </c>
      <c r="CV37" s="7" t="n">
        <v>0.6161570949008783</v>
      </c>
      <c r="CW37" s="7" t="n">
        <v>0.9648562942304602</v>
      </c>
      <c r="CX37" s="7" t="n">
        <v>0.8635108073122515</v>
      </c>
      <c r="CY37" s="7" t="n">
        <v>0.9646802989637441</v>
      </c>
      <c r="CZ37" s="7" t="n">
        <v>0.890331005503416</v>
      </c>
      <c r="DA37" s="7" t="n">
        <v>0.8938438303376841</v>
      </c>
      <c r="DB37" s="7" t="n">
        <v>0.9518913571989858</v>
      </c>
      <c r="DC37" s="7" t="n">
        <v>0.9580750199130968</v>
      </c>
      <c r="DD37" s="7" t="n">
        <v>0.856309245791012</v>
      </c>
      <c r="DE37" s="7" t="n">
        <v>0.7462390320832095</v>
      </c>
      <c r="DF37" s="7" t="n">
        <v>0.8348500027749849</v>
      </c>
      <c r="DG37" s="7" t="n">
        <v>0.9340467293138989</v>
      </c>
      <c r="DH37" s="7" t="n">
        <v>0.9230826589534353</v>
      </c>
      <c r="DI37" s="7" t="n">
        <v>0.9183568433601221</v>
      </c>
      <c r="DJ37" s="7" t="n">
        <v>0.805712927066026</v>
      </c>
      <c r="DK37" s="7" t="n">
        <v>0.8210221954804487</v>
      </c>
      <c r="DL37" s="7" t="n">
        <v>0.9524404549867739</v>
      </c>
      <c r="DM37" s="7" t="n">
        <v>0.95971543492064</v>
      </c>
      <c r="DN37" s="7" t="n">
        <v>0.8332702615311538</v>
      </c>
      <c r="DO37" s="7" t="n">
        <v>0.6703869040789417</v>
      </c>
      <c r="DP37" s="7" t="n">
        <v>0.7942753488137481</v>
      </c>
      <c r="DQ37" s="7" t="n">
        <v>0.8303949468453321</v>
      </c>
      <c r="DR37" s="7" t="n">
        <v>0.8863046949215746</v>
      </c>
      <c r="DS37" s="7" t="n">
        <v>0.5878099014206783</v>
      </c>
      <c r="DT37" s="7" t="n">
        <v>0.8965187066471744</v>
      </c>
      <c r="DU37" s="7" t="n">
        <v>0.841350182282547</v>
      </c>
      <c r="DV37" s="7" t="n">
        <v>0.7338298557743347</v>
      </c>
      <c r="DW37" s="7" t="n">
        <v>0.8886615015868159</v>
      </c>
      <c r="DX37" s="7" t="n">
        <v>0.9694059095054608</v>
      </c>
      <c r="DY37" s="7" t="n">
        <v>0.6812759784467923</v>
      </c>
      <c r="DZ37" s="7" t="n">
        <v>0.9216961895034773</v>
      </c>
      <c r="EA37" s="7" t="n">
        <v>0.7548056978912731</v>
      </c>
    </row>
    <row r="38">
      <c r="A38" s="6" t="inlineStr">
        <is>
          <t>399006.SZ</t>
        </is>
      </c>
      <c r="B38" s="6" t="inlineStr">
        <is>
          <t>创业板指数</t>
        </is>
      </c>
      <c r="C38" s="7" t="n">
        <v>0.8969501514868049</v>
      </c>
      <c r="D38" s="7" t="n">
        <v>0.8729016511864809</v>
      </c>
      <c r="E38" s="7" t="n">
        <v>0.5606646061038122</v>
      </c>
      <c r="F38" s="7" t="n">
        <v>0.8189576711335337</v>
      </c>
      <c r="G38" s="7" t="n">
        <v>0.7666292740249254</v>
      </c>
      <c r="H38" s="7" t="n">
        <v>0.7771512948715628</v>
      </c>
      <c r="I38" s="7" t="n">
        <v>0.8719378697758686</v>
      </c>
      <c r="J38" s="7" t="n">
        <v>0.9320724095451444</v>
      </c>
      <c r="K38" s="7" t="n">
        <v>0.9052706152840206</v>
      </c>
      <c r="L38" s="7" t="n">
        <v>0.87097128567418</v>
      </c>
      <c r="M38" s="7" t="n">
        <v>0.9343427029738975</v>
      </c>
      <c r="N38" s="7" t="n">
        <v>0.9529259630830266</v>
      </c>
      <c r="O38" s="7" t="n">
        <v>0.9455488112855359</v>
      </c>
      <c r="P38" s="7" t="n">
        <v>0.9632237281006211</v>
      </c>
      <c r="Q38" s="7" t="n">
        <v>0.8822171427129206</v>
      </c>
      <c r="R38" s="7" t="n">
        <v>0.7589930694763037</v>
      </c>
      <c r="S38" s="7" t="n">
        <v>0.7571287219991627</v>
      </c>
      <c r="T38" s="7" t="n">
        <v>0.6725569609362669</v>
      </c>
      <c r="U38" s="7" t="n">
        <v>0.9394859534477095</v>
      </c>
      <c r="V38" s="7" t="n">
        <v>0.8510584861508899</v>
      </c>
      <c r="W38" s="7" t="n">
        <v>0.8202648124272228</v>
      </c>
      <c r="X38" s="7" t="n">
        <v>0.9301920628070355</v>
      </c>
      <c r="Y38" s="7" t="n">
        <v>0.952484516517132</v>
      </c>
      <c r="Z38" s="7" t="n">
        <v>0.9456772838613366</v>
      </c>
      <c r="AA38" s="7" t="n">
        <v>0.9501809127597221</v>
      </c>
      <c r="AB38" s="7" t="n">
        <v>0.970750769378683</v>
      </c>
      <c r="AC38" s="7" t="n">
        <v>0.656098264552369</v>
      </c>
      <c r="AD38" s="7" t="n">
        <v>0.5570573973433045</v>
      </c>
      <c r="AE38" s="7" t="n">
        <v>0.7788717677381378</v>
      </c>
      <c r="AF38" s="7" t="n">
        <v>0.9481557772505155</v>
      </c>
      <c r="AG38" s="7" t="n">
        <v>0.6809809933699682</v>
      </c>
      <c r="AH38" s="7" t="n">
        <v>0.8051905184171984</v>
      </c>
      <c r="AI38" s="7" t="n">
        <v>0.9416999609131733</v>
      </c>
      <c r="AJ38" s="7" t="n">
        <v>0.948554980911916</v>
      </c>
      <c r="AK38" s="7" t="n">
        <v>0.9364559950569014</v>
      </c>
      <c r="AL38" s="7" t="n">
        <v>0.9797939013453947</v>
      </c>
      <c r="AM38" s="7" t="n">
        <v>1</v>
      </c>
      <c r="AN38" s="7" t="n">
        <v>0.9812026645762711</v>
      </c>
      <c r="AO38" s="7" t="n">
        <v>0.9983676248607378</v>
      </c>
      <c r="AP38" s="7" t="n">
        <v>0.9812685343363405</v>
      </c>
      <c r="AQ38" s="7" t="n">
        <v>0.9245091966148478</v>
      </c>
      <c r="AR38" s="7" t="n">
        <v>0.847214091186944</v>
      </c>
      <c r="AS38" s="7" t="n">
        <v>0.97889115424384</v>
      </c>
      <c r="AT38" s="7" t="n">
        <v>0.7619469544185895</v>
      </c>
      <c r="AU38" s="7" t="n">
        <v>0.8932544461828347</v>
      </c>
      <c r="AV38" s="7" t="n">
        <v>0.9651465458487142</v>
      </c>
      <c r="AW38" s="7" t="n">
        <v>0.9986535650244658</v>
      </c>
      <c r="AX38" s="7" t="n">
        <v>0.94076862955364</v>
      </c>
      <c r="AY38" s="7" t="n">
        <v>0.9773221033089625</v>
      </c>
      <c r="AZ38" s="7" t="n">
        <v>0.6809810424866252</v>
      </c>
      <c r="BA38" s="7" t="n">
        <v>0.9042601417791074</v>
      </c>
      <c r="BB38" s="7" t="n">
        <v>0.8648422084393257</v>
      </c>
      <c r="BC38" s="7" t="n">
        <v>0.8287966449106359</v>
      </c>
      <c r="BD38" s="7" t="n">
        <v>0.8641858287427052</v>
      </c>
      <c r="BE38" s="7" t="n">
        <v>0.8901981409908538</v>
      </c>
      <c r="BF38" s="7" t="n">
        <v>0.9634990213560725</v>
      </c>
      <c r="BG38" s="7" t="n">
        <v>0.5291089536990418</v>
      </c>
      <c r="BH38" s="7" t="n">
        <v>0.7538256186897628</v>
      </c>
      <c r="BI38" s="7" t="n">
        <v>0.9631347909239104</v>
      </c>
      <c r="BJ38" s="7" t="n">
        <v>0.7092644040288598</v>
      </c>
      <c r="BK38" s="7" t="n">
        <v>0.5723078308577264</v>
      </c>
      <c r="BL38" s="7" t="n">
        <v>0.8859465719793598</v>
      </c>
      <c r="BM38" s="7" t="n">
        <v>0.8193770855802451</v>
      </c>
      <c r="BN38" s="7" t="n">
        <v>0.8826618031755012</v>
      </c>
      <c r="BO38" s="7" t="n">
        <v>0.7158124294096985</v>
      </c>
      <c r="BP38" s="7" t="n">
        <v>0.7074921209041265</v>
      </c>
      <c r="BQ38" s="7" t="n">
        <v>0.8585057276248302</v>
      </c>
      <c r="BR38" s="7" t="n">
        <v>0.7329473679930154</v>
      </c>
      <c r="BS38" s="7" t="n">
        <v>0.8698857651345391</v>
      </c>
      <c r="BT38" s="7" t="n">
        <v>0.9085984156817188</v>
      </c>
      <c r="BU38" s="7" t="n">
        <v>0.9334837291217224</v>
      </c>
      <c r="BV38" s="7" t="n">
        <v>0.8641799656529722</v>
      </c>
      <c r="BW38" s="7" t="n">
        <v>0.7690306914964709</v>
      </c>
      <c r="BX38" s="7" t="n">
        <v>0.9465760775119262</v>
      </c>
      <c r="BY38" s="7" t="n">
        <v>0.9309315307595191</v>
      </c>
      <c r="BZ38" s="7" t="n">
        <v>0.9537629238268899</v>
      </c>
      <c r="CA38" s="7" t="n">
        <v>0.6776489666256219</v>
      </c>
      <c r="CB38" s="7" t="n">
        <v>0.9612719193993371</v>
      </c>
      <c r="CC38" s="7" t="n">
        <v>0.9199262826688412</v>
      </c>
      <c r="CD38" s="7" t="n">
        <v>0.8342746385356673</v>
      </c>
      <c r="CE38" s="7" t="n">
        <v>0.8905298706208031</v>
      </c>
      <c r="CF38" s="7" t="n">
        <v>0.9510536597037691</v>
      </c>
      <c r="CG38" s="7" t="n">
        <v>0.7248041473484923</v>
      </c>
      <c r="CH38" s="7" t="n">
        <v>0.8221943770095572</v>
      </c>
      <c r="CI38" s="7" t="n">
        <v>0.9626294494897968</v>
      </c>
      <c r="CJ38" s="7" t="n">
        <v>0.7991842971522741</v>
      </c>
      <c r="CK38" s="7" t="n">
        <v>0.7328658596168653</v>
      </c>
      <c r="CL38" s="7" t="n">
        <v>0.8199523109729857</v>
      </c>
      <c r="CM38" s="7" t="n">
        <v>0.8437061486835393</v>
      </c>
      <c r="CN38" s="7" t="n">
        <v>0.9493149716771319</v>
      </c>
      <c r="CO38" s="7" t="n">
        <v>0.9511944200158768</v>
      </c>
      <c r="CP38" s="7" t="n">
        <v>0.9646332750688322</v>
      </c>
      <c r="CQ38" s="7" t="n">
        <v>0.8086310257514925</v>
      </c>
      <c r="CR38" s="7" t="n">
        <v>0.9441317233069445</v>
      </c>
      <c r="CS38" s="7" t="n">
        <v>0.8971248919551741</v>
      </c>
      <c r="CT38" s="7" t="n">
        <v>0.9461820528895765</v>
      </c>
      <c r="CU38" s="7" t="n">
        <v>0.9476224707522705</v>
      </c>
      <c r="CV38" s="7" t="n">
        <v>0.5151059839117403</v>
      </c>
      <c r="CW38" s="7" t="n">
        <v>0.9744711569709105</v>
      </c>
      <c r="CX38" s="7" t="n">
        <v>0.8801766814488017</v>
      </c>
      <c r="CY38" s="7" t="n">
        <v>0.9609143965373267</v>
      </c>
      <c r="CZ38" s="7" t="n">
        <v>0.857114477553709</v>
      </c>
      <c r="DA38" s="7" t="n">
        <v>0.9239786314146731</v>
      </c>
      <c r="DB38" s="7" t="n">
        <v>0.9841773660571422</v>
      </c>
      <c r="DC38" s="7" t="n">
        <v>0.9639766772426078</v>
      </c>
      <c r="DD38" s="7" t="n">
        <v>0.893385638528968</v>
      </c>
      <c r="DE38" s="7" t="n">
        <v>0.6641255363039601</v>
      </c>
      <c r="DF38" s="7" t="n">
        <v>0.8792854852668058</v>
      </c>
      <c r="DG38" s="7" t="n">
        <v>0.9121928828059301</v>
      </c>
      <c r="DH38" s="7" t="n">
        <v>0.8846662502442428</v>
      </c>
      <c r="DI38" s="7" t="n">
        <v>0.8967742587037157</v>
      </c>
      <c r="DJ38" s="7" t="n">
        <v>0.7248527006619434</v>
      </c>
      <c r="DK38" s="7" t="n">
        <v>0.8602639068210324</v>
      </c>
      <c r="DL38" s="7" t="n">
        <v>0.9442993861486499</v>
      </c>
      <c r="DM38" s="7" t="n">
        <v>0.960688252163468</v>
      </c>
      <c r="DN38" s="7" t="n">
        <v>0.8726182878391</v>
      </c>
      <c r="DO38" s="7" t="n">
        <v>0.602714134398567</v>
      </c>
      <c r="DP38" s="7" t="n">
        <v>0.7012263638036161</v>
      </c>
      <c r="DQ38" s="7" t="n">
        <v>0.8696954780029694</v>
      </c>
      <c r="DR38" s="7" t="n">
        <v>0.8468826521501627</v>
      </c>
      <c r="DS38" s="7" t="n">
        <v>0.5227418770557154</v>
      </c>
      <c r="DT38" s="7" t="n">
        <v>0.894984336596067</v>
      </c>
      <c r="DU38" s="7" t="n">
        <v>0.8785335806283386</v>
      </c>
      <c r="DV38" s="7" t="n">
        <v>0.6514256092826337</v>
      </c>
      <c r="DW38" s="7" t="n">
        <v>0.8959751477765053</v>
      </c>
      <c r="DX38" s="7" t="n">
        <v>0.9520958438798345</v>
      </c>
      <c r="DY38" s="7" t="n">
        <v>0.5935606332463662</v>
      </c>
      <c r="DZ38" s="7" t="n">
        <v>0.9123814376711098</v>
      </c>
      <c r="EA38" s="7" t="n">
        <v>0.6701803063341282</v>
      </c>
    </row>
    <row r="39">
      <c r="A39" s="6" t="inlineStr">
        <is>
          <t>399102.SZ</t>
        </is>
      </c>
      <c r="B39" s="6" t="inlineStr">
        <is>
          <t>创业板综合指数</t>
        </is>
      </c>
      <c r="C39" s="7" t="n">
        <v>0.9028795111499692</v>
      </c>
      <c r="D39" s="7" t="n">
        <v>0.8598011858915487</v>
      </c>
      <c r="E39" s="7" t="n">
        <v>0.5690537511869134</v>
      </c>
      <c r="F39" s="7" t="n">
        <v>0.7967821771780441</v>
      </c>
      <c r="G39" s="7" t="n">
        <v>0.745669673018664</v>
      </c>
      <c r="H39" s="7" t="n">
        <v>0.7539640576163773</v>
      </c>
      <c r="I39" s="7" t="n">
        <v>0.8571239897207373</v>
      </c>
      <c r="J39" s="7" t="n">
        <v>0.9166002465193364</v>
      </c>
      <c r="K39" s="7" t="n">
        <v>0.8913232239845137</v>
      </c>
      <c r="L39" s="7" t="n">
        <v>0.8552326555120198</v>
      </c>
      <c r="M39" s="7" t="n">
        <v>0.9217561597037178</v>
      </c>
      <c r="N39" s="7" t="n">
        <v>0.9620154763785217</v>
      </c>
      <c r="O39" s="7" t="n">
        <v>0.9444058463569807</v>
      </c>
      <c r="P39" s="7" t="n">
        <v>0.9689803510081134</v>
      </c>
      <c r="Q39" s="7" t="n">
        <v>0.8776418200177337</v>
      </c>
      <c r="R39" s="7" t="n">
        <v>0.7339422855777531</v>
      </c>
      <c r="S39" s="7" t="n">
        <v>0.7706404100927912</v>
      </c>
      <c r="T39" s="7" t="n">
        <v>0.6720534748279625</v>
      </c>
      <c r="U39" s="7" t="n">
        <v>0.9757000685922674</v>
      </c>
      <c r="V39" s="7" t="n">
        <v>0.8547190784686615</v>
      </c>
      <c r="W39" s="7" t="n">
        <v>0.8291505968921318</v>
      </c>
      <c r="X39" s="7" t="n">
        <v>0.9147334351061925</v>
      </c>
      <c r="Y39" s="7" t="n">
        <v>0.9639385875020177</v>
      </c>
      <c r="Z39" s="7" t="n">
        <v>0.9378684553081585</v>
      </c>
      <c r="AA39" s="7" t="n">
        <v>0.9343973867724872</v>
      </c>
      <c r="AB39" s="7" t="n">
        <v>0.9557195458741814</v>
      </c>
      <c r="AC39" s="7" t="n">
        <v>0.6651324917771987</v>
      </c>
      <c r="AD39" s="7" t="n">
        <v>0.5583724656617379</v>
      </c>
      <c r="AE39" s="7" t="n">
        <v>0.7596831573053348</v>
      </c>
      <c r="AF39" s="7" t="n">
        <v>0.9379906158701372</v>
      </c>
      <c r="AG39" s="7" t="n">
        <v>0.6915293127799045</v>
      </c>
      <c r="AH39" s="7" t="n">
        <v>0.8209515547877466</v>
      </c>
      <c r="AI39" s="7" t="n">
        <v>0.9336165078158515</v>
      </c>
      <c r="AJ39" s="7" t="n">
        <v>0.9407801721442419</v>
      </c>
      <c r="AK39" s="7" t="n">
        <v>0.9388456381314144</v>
      </c>
      <c r="AL39" s="7" t="n">
        <v>0.9778017470870681</v>
      </c>
      <c r="AM39" s="7" t="n">
        <v>0.9812026645762711</v>
      </c>
      <c r="AN39" s="7" t="n">
        <v>1</v>
      </c>
      <c r="AO39" s="7" t="n">
        <v>0.9724356236945958</v>
      </c>
      <c r="AP39" s="7" t="n">
        <v>0.9740204358542343</v>
      </c>
      <c r="AQ39" s="7" t="n">
        <v>0.973242687673073</v>
      </c>
      <c r="AR39" s="7" t="n">
        <v>0.8415774689732365</v>
      </c>
      <c r="AS39" s="7" t="n">
        <v>0.9600332512797852</v>
      </c>
      <c r="AT39" s="7" t="n">
        <v>0.73767579365804</v>
      </c>
      <c r="AU39" s="7" t="n">
        <v>0.8430055930287647</v>
      </c>
      <c r="AV39" s="7" t="n">
        <v>0.9539928293762276</v>
      </c>
      <c r="AW39" s="7" t="n">
        <v>0.9733874112093353</v>
      </c>
      <c r="AX39" s="7" t="n">
        <v>0.9363656735315975</v>
      </c>
      <c r="AY39" s="7" t="n">
        <v>0.9570502144305589</v>
      </c>
      <c r="AZ39" s="7" t="n">
        <v>0.6915293230377391</v>
      </c>
      <c r="BA39" s="7" t="n">
        <v>0.8633302694269512</v>
      </c>
      <c r="BB39" s="7" t="n">
        <v>0.9095733530370966</v>
      </c>
      <c r="BC39" s="7" t="n">
        <v>0.8839643282315245</v>
      </c>
      <c r="BD39" s="7" t="n">
        <v>0.9033709670835042</v>
      </c>
      <c r="BE39" s="7" t="n">
        <v>0.8440928055297197</v>
      </c>
      <c r="BF39" s="7" t="n">
        <v>0.9525200583117307</v>
      </c>
      <c r="BG39" s="7" t="n">
        <v>0.5278364532820137</v>
      </c>
      <c r="BH39" s="7" t="n">
        <v>0.7304573890620802</v>
      </c>
      <c r="BI39" s="7" t="n">
        <v>0.9584055732633695</v>
      </c>
      <c r="BJ39" s="7" t="n">
        <v>0.7331276487342636</v>
      </c>
      <c r="BK39" s="7" t="n">
        <v>0.5877137162568047</v>
      </c>
      <c r="BL39" s="7" t="n">
        <v>0.8615095254681689</v>
      </c>
      <c r="BM39" s="7" t="n">
        <v>0.8200864107225735</v>
      </c>
      <c r="BN39" s="7" t="n">
        <v>0.9003547208266771</v>
      </c>
      <c r="BO39" s="7" t="n">
        <v>0.7352627974471423</v>
      </c>
      <c r="BP39" s="7" t="n">
        <v>0.7185762096463096</v>
      </c>
      <c r="BQ39" s="7" t="n">
        <v>0.8536969903971394</v>
      </c>
      <c r="BR39" s="7" t="n">
        <v>0.7521718302394347</v>
      </c>
      <c r="BS39" s="7" t="n">
        <v>0.8778106689466074</v>
      </c>
      <c r="BT39" s="7" t="n">
        <v>0.9275157554804105</v>
      </c>
      <c r="BU39" s="7" t="n">
        <v>0.9285252016381944</v>
      </c>
      <c r="BV39" s="7" t="n">
        <v>0.8851005601647436</v>
      </c>
      <c r="BW39" s="7" t="n">
        <v>0.7870522822985589</v>
      </c>
      <c r="BX39" s="7" t="n">
        <v>0.9517639890748962</v>
      </c>
      <c r="BY39" s="7" t="n">
        <v>0.9479123258725383</v>
      </c>
      <c r="BZ39" s="7" t="n">
        <v>0.9375250054905506</v>
      </c>
      <c r="CA39" s="7" t="n">
        <v>0.6716541904477876</v>
      </c>
      <c r="CB39" s="7" t="n">
        <v>0.9499048244583777</v>
      </c>
      <c r="CC39" s="7" t="n">
        <v>0.9429638240847643</v>
      </c>
      <c r="CD39" s="7" t="n">
        <v>0.8941045596826048</v>
      </c>
      <c r="CE39" s="7" t="n">
        <v>0.9223569581431063</v>
      </c>
      <c r="CF39" s="7" t="n">
        <v>0.9675399554297751</v>
      </c>
      <c r="CG39" s="7" t="n">
        <v>0.7319363217754573</v>
      </c>
      <c r="CH39" s="7" t="n">
        <v>0.8252951643918366</v>
      </c>
      <c r="CI39" s="7" t="n">
        <v>0.9513937741593714</v>
      </c>
      <c r="CJ39" s="7" t="n">
        <v>0.8096915202677409</v>
      </c>
      <c r="CK39" s="7" t="n">
        <v>0.7656761182135587</v>
      </c>
      <c r="CL39" s="7" t="n">
        <v>0.8311082101999456</v>
      </c>
      <c r="CM39" s="7" t="n">
        <v>0.8843531872114602</v>
      </c>
      <c r="CN39" s="7" t="n">
        <v>0.9542478442780257</v>
      </c>
      <c r="CO39" s="7" t="n">
        <v>0.9474570083930631</v>
      </c>
      <c r="CP39" s="7" t="n">
        <v>0.949295054664466</v>
      </c>
      <c r="CQ39" s="7" t="n">
        <v>0.7869714083589574</v>
      </c>
      <c r="CR39" s="7" t="n">
        <v>0.9341676880698155</v>
      </c>
      <c r="CS39" s="7" t="n">
        <v>0.9035356881225795</v>
      </c>
      <c r="CT39" s="7" t="n">
        <v>0.9415929119230577</v>
      </c>
      <c r="CU39" s="7" t="n">
        <v>0.9492583071936624</v>
      </c>
      <c r="CV39" s="7" t="n">
        <v>0.549733358164779</v>
      </c>
      <c r="CW39" s="7" t="n">
        <v>0.9619590848961722</v>
      </c>
      <c r="CX39" s="7" t="n">
        <v>0.8305439569244535</v>
      </c>
      <c r="CY39" s="7" t="n">
        <v>0.9470215036327911</v>
      </c>
      <c r="CZ39" s="7" t="n">
        <v>0.9003010342421903</v>
      </c>
      <c r="DA39" s="7" t="n">
        <v>0.8993811237521558</v>
      </c>
      <c r="DB39" s="7" t="n">
        <v>0.9665545368802514</v>
      </c>
      <c r="DC39" s="7" t="n">
        <v>0.9582093310038662</v>
      </c>
      <c r="DD39" s="7" t="n">
        <v>0.8790879177932341</v>
      </c>
      <c r="DE39" s="7" t="n">
        <v>0.684783026823527</v>
      </c>
      <c r="DF39" s="7" t="n">
        <v>0.8564460500059732</v>
      </c>
      <c r="DG39" s="7" t="n">
        <v>0.9422831332346389</v>
      </c>
      <c r="DH39" s="7" t="n">
        <v>0.949979665882821</v>
      </c>
      <c r="DI39" s="7" t="n">
        <v>0.9285434093506826</v>
      </c>
      <c r="DJ39" s="7" t="n">
        <v>0.7294399227545855</v>
      </c>
      <c r="DK39" s="7" t="n">
        <v>0.8436928812655399</v>
      </c>
      <c r="DL39" s="7" t="n">
        <v>0.954998390701188</v>
      </c>
      <c r="DM39" s="7" t="n">
        <v>0.9483460565475049</v>
      </c>
      <c r="DN39" s="7" t="n">
        <v>0.8571215278812321</v>
      </c>
      <c r="DO39" s="7" t="n">
        <v>0.6015228267701894</v>
      </c>
      <c r="DP39" s="7" t="n">
        <v>0.714423650322083</v>
      </c>
      <c r="DQ39" s="7" t="n">
        <v>0.8542958007597061</v>
      </c>
      <c r="DR39" s="7" t="n">
        <v>0.8408039632473975</v>
      </c>
      <c r="DS39" s="7" t="n">
        <v>0.5207299635793858</v>
      </c>
      <c r="DT39" s="7" t="n">
        <v>0.8539644046379765</v>
      </c>
      <c r="DU39" s="7" t="n">
        <v>0.8705422507936367</v>
      </c>
      <c r="DV39" s="7" t="n">
        <v>0.6607091300002033</v>
      </c>
      <c r="DW39" s="7" t="n">
        <v>0.9176348030026458</v>
      </c>
      <c r="DX39" s="7" t="n">
        <v>0.9557346234636481</v>
      </c>
      <c r="DY39" s="7" t="n">
        <v>0.6081267152683716</v>
      </c>
      <c r="DZ39" s="7" t="n">
        <v>0.9420139628712624</v>
      </c>
      <c r="EA39" s="7" t="n">
        <v>0.6717827776054467</v>
      </c>
    </row>
    <row r="40">
      <c r="A40" s="6" t="inlineStr">
        <is>
          <t>399293.SZ</t>
        </is>
      </c>
      <c r="B40" s="6" t="inlineStr">
        <is>
          <t>创业板大盘指数</t>
        </is>
      </c>
      <c r="C40" s="7" t="n">
        <v>0.8833950874596687</v>
      </c>
      <c r="D40" s="7" t="n">
        <v>0.8625265673222706</v>
      </c>
      <c r="E40" s="7" t="n">
        <v>0.5365582755263929</v>
      </c>
      <c r="F40" s="7" t="n">
        <v>0.8085159935128712</v>
      </c>
      <c r="G40" s="7" t="n">
        <v>0.7586929683569862</v>
      </c>
      <c r="H40" s="7" t="n">
        <v>0.7678760171682742</v>
      </c>
      <c r="I40" s="7" t="n">
        <v>0.8607066262656168</v>
      </c>
      <c r="J40" s="7" t="n">
        <v>0.9231570448244134</v>
      </c>
      <c r="K40" s="7" t="n">
        <v>0.9145196642465871</v>
      </c>
      <c r="L40" s="7" t="n">
        <v>0.882651627830446</v>
      </c>
      <c r="M40" s="7" t="n">
        <v>0.9407090638902189</v>
      </c>
      <c r="N40" s="7" t="n">
        <v>0.9481050351290852</v>
      </c>
      <c r="O40" s="7" t="n">
        <v>0.9475782583471893</v>
      </c>
      <c r="P40" s="7" t="n">
        <v>0.9608570112381436</v>
      </c>
      <c r="Q40" s="7" t="n">
        <v>0.8682610281775203</v>
      </c>
      <c r="R40" s="7" t="n">
        <v>0.7496637586228302</v>
      </c>
      <c r="S40" s="7" t="n">
        <v>0.7396865216545924</v>
      </c>
      <c r="T40" s="7" t="n">
        <v>0.6546686563426874</v>
      </c>
      <c r="U40" s="7" t="n">
        <v>0.9273455588777402</v>
      </c>
      <c r="V40" s="7" t="n">
        <v>0.8362620078725355</v>
      </c>
      <c r="W40" s="7" t="n">
        <v>0.8020627719948215</v>
      </c>
      <c r="X40" s="7" t="n">
        <v>0.9199102344429394</v>
      </c>
      <c r="Y40" s="7" t="n">
        <v>0.9429974467038925</v>
      </c>
      <c r="Z40" s="7" t="n">
        <v>0.9365024694719127</v>
      </c>
      <c r="AA40" s="7" t="n">
        <v>0.9424689352996608</v>
      </c>
      <c r="AB40" s="7" t="n">
        <v>0.9618225783154788</v>
      </c>
      <c r="AC40" s="7" t="n">
        <v>0.6331265988975822</v>
      </c>
      <c r="AD40" s="7" t="n">
        <v>0.5365046121399824</v>
      </c>
      <c r="AE40" s="7" t="n">
        <v>0.7674528449809673</v>
      </c>
      <c r="AF40" s="7" t="n">
        <v>0.9390527118158628</v>
      </c>
      <c r="AG40" s="7" t="n">
        <v>0.6714470241884565</v>
      </c>
      <c r="AH40" s="7" t="n">
        <v>0.7859994832057162</v>
      </c>
      <c r="AI40" s="7" t="n">
        <v>0.9294966559385529</v>
      </c>
      <c r="AJ40" s="7" t="n">
        <v>0.9392453550997995</v>
      </c>
      <c r="AK40" s="7" t="n">
        <v>0.9394628691257344</v>
      </c>
      <c r="AL40" s="7" t="n">
        <v>0.9722137326710754</v>
      </c>
      <c r="AM40" s="7" t="n">
        <v>0.9983676248607378</v>
      </c>
      <c r="AN40" s="7" t="n">
        <v>0.9724356236945958</v>
      </c>
      <c r="AO40" s="7" t="n">
        <v>1</v>
      </c>
      <c r="AP40" s="7" t="n">
        <v>0.977829920710815</v>
      </c>
      <c r="AQ40" s="7" t="n">
        <v>0.9095801364039787</v>
      </c>
      <c r="AR40" s="7" t="n">
        <v>0.833423872743974</v>
      </c>
      <c r="AS40" s="7" t="n">
        <v>0.9729466440124886</v>
      </c>
      <c r="AT40" s="7" t="n">
        <v>0.7526129109408242</v>
      </c>
      <c r="AU40" s="7" t="n">
        <v>0.9079882906867314</v>
      </c>
      <c r="AV40" s="7" t="n">
        <v>0.9589505776013315</v>
      </c>
      <c r="AW40" s="7" t="n">
        <v>0.9992008255305543</v>
      </c>
      <c r="AX40" s="7" t="n">
        <v>0.9292512697606854</v>
      </c>
      <c r="AY40" s="7" t="n">
        <v>0.9717028229756446</v>
      </c>
      <c r="AZ40" s="7" t="n">
        <v>0.6714470766202455</v>
      </c>
      <c r="BA40" s="7" t="n">
        <v>0.9129274472685628</v>
      </c>
      <c r="BB40" s="7" t="n">
        <v>0.8498459783880182</v>
      </c>
      <c r="BC40" s="7" t="n">
        <v>0.810345941863996</v>
      </c>
      <c r="BD40" s="7" t="n">
        <v>0.850895485620931</v>
      </c>
      <c r="BE40" s="7" t="n">
        <v>0.9036185474041117</v>
      </c>
      <c r="BF40" s="7" t="n">
        <v>0.9549068878009592</v>
      </c>
      <c r="BG40" s="7" t="n">
        <v>0.5091859249748395</v>
      </c>
      <c r="BH40" s="7" t="n">
        <v>0.7446942452914188</v>
      </c>
      <c r="BI40" s="7" t="n">
        <v>0.9543229381137103</v>
      </c>
      <c r="BJ40" s="7" t="n">
        <v>0.6847107052689496</v>
      </c>
      <c r="BK40" s="7" t="n">
        <v>0.5488733112787062</v>
      </c>
      <c r="BL40" s="7" t="n">
        <v>0.876438299843373</v>
      </c>
      <c r="BM40" s="7" t="n">
        <v>0.8066904020775567</v>
      </c>
      <c r="BN40" s="7" t="n">
        <v>0.886533104443244</v>
      </c>
      <c r="BO40" s="7" t="n">
        <v>0.6988851445731928</v>
      </c>
      <c r="BP40" s="7" t="n">
        <v>0.6844119622472485</v>
      </c>
      <c r="BQ40" s="7" t="n">
        <v>0.8465206640711838</v>
      </c>
      <c r="BR40" s="7" t="n">
        <v>0.7145507770378566</v>
      </c>
      <c r="BS40" s="7" t="n">
        <v>0.8544589601801992</v>
      </c>
      <c r="BT40" s="7" t="n">
        <v>0.9090035364384178</v>
      </c>
      <c r="BU40" s="7" t="n">
        <v>0.9368025430772371</v>
      </c>
      <c r="BV40" s="7" t="n">
        <v>0.8514154075189941</v>
      </c>
      <c r="BW40" s="7" t="n">
        <v>0.749300619247946</v>
      </c>
      <c r="BX40" s="7" t="n">
        <v>0.9477551706288392</v>
      </c>
      <c r="BY40" s="7" t="n">
        <v>0.9271152947599173</v>
      </c>
      <c r="BZ40" s="7" t="n">
        <v>0.9481214592236524</v>
      </c>
      <c r="CA40" s="7" t="n">
        <v>0.658765300541297</v>
      </c>
      <c r="CB40" s="7" t="n">
        <v>0.9551816120034549</v>
      </c>
      <c r="CC40" s="7" t="n">
        <v>0.9183409109868707</v>
      </c>
      <c r="CD40" s="7" t="n">
        <v>0.8165667324840534</v>
      </c>
      <c r="CE40" s="7" t="n">
        <v>0.8869275665277251</v>
      </c>
      <c r="CF40" s="7" t="n">
        <v>0.939041449215412</v>
      </c>
      <c r="CG40" s="7" t="n">
        <v>0.7045635898068672</v>
      </c>
      <c r="CH40" s="7" t="n">
        <v>0.8342638297023238</v>
      </c>
      <c r="CI40" s="7" t="n">
        <v>0.9541338864313262</v>
      </c>
      <c r="CJ40" s="7" t="n">
        <v>0.7873944279086997</v>
      </c>
      <c r="CK40" s="7" t="n">
        <v>0.7132202182811495</v>
      </c>
      <c r="CL40" s="7" t="n">
        <v>0.8012869439896548</v>
      </c>
      <c r="CM40" s="7" t="n">
        <v>0.8297629798667951</v>
      </c>
      <c r="CN40" s="7" t="n">
        <v>0.9499330889777825</v>
      </c>
      <c r="CO40" s="7" t="n">
        <v>0.9490867643356288</v>
      </c>
      <c r="CP40" s="7" t="n">
        <v>0.9678221615528355</v>
      </c>
      <c r="CQ40" s="7" t="n">
        <v>0.7973544089443507</v>
      </c>
      <c r="CR40" s="7" t="n">
        <v>0.9351095644930943</v>
      </c>
      <c r="CS40" s="7" t="n">
        <v>0.8849696250758118</v>
      </c>
      <c r="CT40" s="7" t="n">
        <v>0.9388206290936338</v>
      </c>
      <c r="CU40" s="7" t="n">
        <v>0.9437800084660621</v>
      </c>
      <c r="CV40" s="7" t="n">
        <v>0.4957360285510671</v>
      </c>
      <c r="CW40" s="7" t="n">
        <v>0.9754633280944105</v>
      </c>
      <c r="CX40" s="7" t="n">
        <v>0.8954966849273506</v>
      </c>
      <c r="CY40" s="7" t="n">
        <v>0.954651246084732</v>
      </c>
      <c r="CZ40" s="7" t="n">
        <v>0.8430167306076187</v>
      </c>
      <c r="DA40" s="7" t="n">
        <v>0.9353004947240332</v>
      </c>
      <c r="DB40" s="7" t="n">
        <v>0.985442808685449</v>
      </c>
      <c r="DC40" s="7" t="n">
        <v>0.9556484574921307</v>
      </c>
      <c r="DD40" s="7" t="n">
        <v>0.9000221379046646</v>
      </c>
      <c r="DE40" s="7" t="n">
        <v>0.6525875527701732</v>
      </c>
      <c r="DF40" s="7" t="n">
        <v>0.8904688891997538</v>
      </c>
      <c r="DG40" s="7" t="n">
        <v>0.9030125386659491</v>
      </c>
      <c r="DH40" s="7" t="n">
        <v>0.8657748329798123</v>
      </c>
      <c r="DI40" s="7" t="n">
        <v>0.8864008204573063</v>
      </c>
      <c r="DJ40" s="7" t="n">
        <v>0.7067559218075236</v>
      </c>
      <c r="DK40" s="7" t="n">
        <v>0.8723264232092203</v>
      </c>
      <c r="DL40" s="7" t="n">
        <v>0.938560621251075</v>
      </c>
      <c r="DM40" s="7" t="n">
        <v>0.9517103581468841</v>
      </c>
      <c r="DN40" s="7" t="n">
        <v>0.8837321739555566</v>
      </c>
      <c r="DO40" s="7" t="n">
        <v>0.5803233290190896</v>
      </c>
      <c r="DP40" s="7" t="n">
        <v>0.6842637595905896</v>
      </c>
      <c r="DQ40" s="7" t="n">
        <v>0.8809349098277881</v>
      </c>
      <c r="DR40" s="7" t="n">
        <v>0.8362066506671264</v>
      </c>
      <c r="DS40" s="7" t="n">
        <v>0.5028981861797016</v>
      </c>
      <c r="DT40" s="7" t="n">
        <v>0.9026810832658689</v>
      </c>
      <c r="DU40" s="7" t="n">
        <v>0.8879712596499698</v>
      </c>
      <c r="DV40" s="7" t="n">
        <v>0.6336917365609129</v>
      </c>
      <c r="DW40" s="7" t="n">
        <v>0.8982238509922893</v>
      </c>
      <c r="DX40" s="7" t="n">
        <v>0.9406315901177675</v>
      </c>
      <c r="DY40" s="7" t="n">
        <v>0.5690842011369561</v>
      </c>
      <c r="DZ40" s="7" t="n">
        <v>0.9035938863695049</v>
      </c>
      <c r="EA40" s="7" t="n">
        <v>0.6486362145876851</v>
      </c>
    </row>
    <row r="41">
      <c r="A41" s="6" t="inlineStr">
        <is>
          <t>399296.SZ</t>
        </is>
      </c>
      <c r="B41" s="6" t="inlineStr">
        <is>
          <t>创业板动量成长指数</t>
        </is>
      </c>
      <c r="C41" s="7" t="n">
        <v>0.884696855222457</v>
      </c>
      <c r="D41" s="7" t="n">
        <v>0.8545261472729599</v>
      </c>
      <c r="E41" s="7" t="n">
        <v>0.5572319605621125</v>
      </c>
      <c r="F41" s="7" t="n">
        <v>0.7986052903230318</v>
      </c>
      <c r="G41" s="7" t="n">
        <v>0.7523258207644209</v>
      </c>
      <c r="H41" s="7" t="n">
        <v>0.7383463138561547</v>
      </c>
      <c r="I41" s="7" t="n">
        <v>0.8420001602749048</v>
      </c>
      <c r="J41" s="7" t="n">
        <v>0.9106067874307203</v>
      </c>
      <c r="K41" s="7" t="n">
        <v>0.9035585460244322</v>
      </c>
      <c r="L41" s="7" t="n">
        <v>0.8687390490470962</v>
      </c>
      <c r="M41" s="7" t="n">
        <v>0.9305243497604706</v>
      </c>
      <c r="N41" s="7" t="n">
        <v>0.9399887019459322</v>
      </c>
      <c r="O41" s="7" t="n">
        <v>0.9489451520395076</v>
      </c>
      <c r="P41" s="7" t="n">
        <v>0.9531246029514339</v>
      </c>
      <c r="Q41" s="7" t="n">
        <v>0.8462330496158851</v>
      </c>
      <c r="R41" s="7" t="n">
        <v>0.7153976959243503</v>
      </c>
      <c r="S41" s="7" t="n">
        <v>0.7400984721966621</v>
      </c>
      <c r="T41" s="7" t="n">
        <v>0.6631350752373608</v>
      </c>
      <c r="U41" s="7" t="n">
        <v>0.9308396859544716</v>
      </c>
      <c r="V41" s="7" t="n">
        <v>0.8438251185968317</v>
      </c>
      <c r="W41" s="7" t="n">
        <v>0.8153371465810152</v>
      </c>
      <c r="X41" s="7" t="n">
        <v>0.9127218244769476</v>
      </c>
      <c r="Y41" s="7" t="n">
        <v>0.9374661985522471</v>
      </c>
      <c r="Z41" s="7" t="n">
        <v>0.9259268498967497</v>
      </c>
      <c r="AA41" s="7" t="n">
        <v>0.9228680916856491</v>
      </c>
      <c r="AB41" s="7" t="n">
        <v>0.9493887328674875</v>
      </c>
      <c r="AC41" s="7" t="n">
        <v>0.6442736642550989</v>
      </c>
      <c r="AD41" s="7" t="n">
        <v>0.5640290404942623</v>
      </c>
      <c r="AE41" s="7" t="n">
        <v>0.742192062303527</v>
      </c>
      <c r="AF41" s="7" t="n">
        <v>0.9229681080512019</v>
      </c>
      <c r="AG41" s="7" t="n">
        <v>0.6357718635716547</v>
      </c>
      <c r="AH41" s="7" t="n">
        <v>0.7844275060431957</v>
      </c>
      <c r="AI41" s="7" t="n">
        <v>0.9154567631869658</v>
      </c>
      <c r="AJ41" s="7" t="n">
        <v>0.9249055666843574</v>
      </c>
      <c r="AK41" s="7" t="n">
        <v>0.9313702615891805</v>
      </c>
      <c r="AL41" s="7" t="n">
        <v>0.9611705639811962</v>
      </c>
      <c r="AM41" s="7" t="n">
        <v>0.9812685343363405</v>
      </c>
      <c r="AN41" s="7" t="n">
        <v>0.9740204358542343</v>
      </c>
      <c r="AO41" s="7" t="n">
        <v>0.977829920710815</v>
      </c>
      <c r="AP41" s="7" t="n">
        <v>1</v>
      </c>
      <c r="AQ41" s="7" t="n">
        <v>0.9191753365750825</v>
      </c>
      <c r="AR41" s="7" t="n">
        <v>0.8233286891509783</v>
      </c>
      <c r="AS41" s="7" t="n">
        <v>0.954722371936761</v>
      </c>
      <c r="AT41" s="7" t="n">
        <v>0.7189905762448408</v>
      </c>
      <c r="AU41" s="7" t="n">
        <v>0.8428648866714392</v>
      </c>
      <c r="AV41" s="7" t="n">
        <v>0.9318551049530249</v>
      </c>
      <c r="AW41" s="7" t="n">
        <v>0.9788374464705417</v>
      </c>
      <c r="AX41" s="7" t="n">
        <v>0.9091316961871936</v>
      </c>
      <c r="AY41" s="7" t="n">
        <v>0.954612355554515</v>
      </c>
      <c r="AZ41" s="7" t="n">
        <v>0.6357718919944951</v>
      </c>
      <c r="BA41" s="7" t="n">
        <v>0.861197223456054</v>
      </c>
      <c r="BB41" s="7" t="n">
        <v>0.8674105473025471</v>
      </c>
      <c r="BC41" s="7" t="n">
        <v>0.8244829532537854</v>
      </c>
      <c r="BD41" s="7" t="n">
        <v>0.8664590491635294</v>
      </c>
      <c r="BE41" s="7" t="n">
        <v>0.8423220280020394</v>
      </c>
      <c r="BF41" s="7" t="n">
        <v>0.9301637274020553</v>
      </c>
      <c r="BG41" s="7" t="n">
        <v>0.5305491794666075</v>
      </c>
      <c r="BH41" s="7" t="n">
        <v>0.7042819840355549</v>
      </c>
      <c r="BI41" s="7" t="n">
        <v>0.9369181022173556</v>
      </c>
      <c r="BJ41" s="7" t="n">
        <v>0.6938036263633616</v>
      </c>
      <c r="BK41" s="7" t="n">
        <v>0.5667182990290104</v>
      </c>
      <c r="BL41" s="7" t="n">
        <v>0.8724655683502067</v>
      </c>
      <c r="BM41" s="7" t="n">
        <v>0.7899167629230193</v>
      </c>
      <c r="BN41" s="7" t="n">
        <v>0.861572110309301</v>
      </c>
      <c r="BO41" s="7" t="n">
        <v>0.6940690933031086</v>
      </c>
      <c r="BP41" s="7" t="n">
        <v>0.6897887370356716</v>
      </c>
      <c r="BQ41" s="7" t="n">
        <v>0.818484524617636</v>
      </c>
      <c r="BR41" s="7" t="n">
        <v>0.7078039422078423</v>
      </c>
      <c r="BS41" s="7" t="n">
        <v>0.8511634379176058</v>
      </c>
      <c r="BT41" s="7" t="n">
        <v>0.8886483853413545</v>
      </c>
      <c r="BU41" s="7" t="n">
        <v>0.9304296475237572</v>
      </c>
      <c r="BV41" s="7" t="n">
        <v>0.8775573449252919</v>
      </c>
      <c r="BW41" s="7" t="n">
        <v>0.7496093004505128</v>
      </c>
      <c r="BX41" s="7" t="n">
        <v>0.9493328841889326</v>
      </c>
      <c r="BY41" s="7" t="n">
        <v>0.9304660680189437</v>
      </c>
      <c r="BZ41" s="7" t="n">
        <v>0.9235555736406839</v>
      </c>
      <c r="CA41" s="7" t="n">
        <v>0.6710515898657974</v>
      </c>
      <c r="CB41" s="7" t="n">
        <v>0.9319868810788916</v>
      </c>
      <c r="CC41" s="7" t="n">
        <v>0.9185763199318686</v>
      </c>
      <c r="CD41" s="7" t="n">
        <v>0.8279392341024429</v>
      </c>
      <c r="CE41" s="7" t="n">
        <v>0.8747321615348865</v>
      </c>
      <c r="CF41" s="7" t="n">
        <v>0.9368921567875272</v>
      </c>
      <c r="CG41" s="7" t="n">
        <v>0.7077757000231779</v>
      </c>
      <c r="CH41" s="7" t="n">
        <v>0.7922626104197911</v>
      </c>
      <c r="CI41" s="7" t="n">
        <v>0.9287607166845488</v>
      </c>
      <c r="CJ41" s="7" t="n">
        <v>0.7803471240067407</v>
      </c>
      <c r="CK41" s="7" t="n">
        <v>0.7006128619399374</v>
      </c>
      <c r="CL41" s="7" t="n">
        <v>0.802313642509812</v>
      </c>
      <c r="CM41" s="7" t="n">
        <v>0.8479616413800199</v>
      </c>
      <c r="CN41" s="7" t="n">
        <v>0.9523000143127306</v>
      </c>
      <c r="CO41" s="7" t="n">
        <v>0.9737281473764734</v>
      </c>
      <c r="CP41" s="7" t="n">
        <v>0.9510774781697769</v>
      </c>
      <c r="CQ41" s="7" t="n">
        <v>0.7907670255362073</v>
      </c>
      <c r="CR41" s="7" t="n">
        <v>0.918129235582717</v>
      </c>
      <c r="CS41" s="7" t="n">
        <v>0.8709275087971653</v>
      </c>
      <c r="CT41" s="7" t="n">
        <v>0.9195926073530839</v>
      </c>
      <c r="CU41" s="7" t="n">
        <v>0.9769427846307169</v>
      </c>
      <c r="CV41" s="7" t="n">
        <v>0.5237026584868262</v>
      </c>
      <c r="CW41" s="7" t="n">
        <v>0.9577855123627872</v>
      </c>
      <c r="CX41" s="7" t="n">
        <v>0.8316976391946543</v>
      </c>
      <c r="CY41" s="7" t="n">
        <v>0.932203389654096</v>
      </c>
      <c r="CZ41" s="7" t="n">
        <v>0.8607492274806378</v>
      </c>
      <c r="DA41" s="7" t="n">
        <v>0.8955155004377284</v>
      </c>
      <c r="DB41" s="7" t="n">
        <v>0.9812614058260198</v>
      </c>
      <c r="DC41" s="7" t="n">
        <v>0.9326421021271645</v>
      </c>
      <c r="DD41" s="7" t="n">
        <v>0.8803771996844599</v>
      </c>
      <c r="DE41" s="7" t="n">
        <v>0.6218217732612045</v>
      </c>
      <c r="DF41" s="7" t="n">
        <v>0.8674695766379077</v>
      </c>
      <c r="DG41" s="7" t="n">
        <v>0.9041601631278484</v>
      </c>
      <c r="DH41" s="7" t="n">
        <v>0.8829463693276458</v>
      </c>
      <c r="DI41" s="7" t="n">
        <v>0.8978140468394167</v>
      </c>
      <c r="DJ41" s="7" t="n">
        <v>0.7126357092972658</v>
      </c>
      <c r="DK41" s="7" t="n">
        <v>0.8496885094263268</v>
      </c>
      <c r="DL41" s="7" t="n">
        <v>0.9505231188697547</v>
      </c>
      <c r="DM41" s="7" t="n">
        <v>0.927241288957257</v>
      </c>
      <c r="DN41" s="7" t="n">
        <v>0.8635395866134775</v>
      </c>
      <c r="DO41" s="7" t="n">
        <v>0.6043666306739232</v>
      </c>
      <c r="DP41" s="7" t="n">
        <v>0.6903633957873395</v>
      </c>
      <c r="DQ41" s="7" t="n">
        <v>0.8606168482168409</v>
      </c>
      <c r="DR41" s="7" t="n">
        <v>0.8285566280300461</v>
      </c>
      <c r="DS41" s="7" t="n">
        <v>0.525000352077666</v>
      </c>
      <c r="DT41" s="7" t="n">
        <v>0.85543389742653</v>
      </c>
      <c r="DU41" s="7" t="n">
        <v>0.8739309310354089</v>
      </c>
      <c r="DV41" s="7" t="n">
        <v>0.6444081535166052</v>
      </c>
      <c r="DW41" s="7" t="n">
        <v>0.8756174259805352</v>
      </c>
      <c r="DX41" s="7" t="n">
        <v>0.9387680204524099</v>
      </c>
      <c r="DY41" s="7" t="n">
        <v>0.5932093185701024</v>
      </c>
      <c r="DZ41" s="7" t="n">
        <v>0.9025553389260927</v>
      </c>
      <c r="EA41" s="7" t="n">
        <v>0.660049568034886</v>
      </c>
    </row>
    <row r="42">
      <c r="A42" s="6" t="inlineStr">
        <is>
          <t>399303.SZ</t>
        </is>
      </c>
      <c r="B42" s="6" t="inlineStr">
        <is>
          <t>国证2000指数</t>
        </is>
      </c>
      <c r="C42" s="7" t="n">
        <v>0.9123429919251554</v>
      </c>
      <c r="D42" s="7" t="n">
        <v>0.8540391352247135</v>
      </c>
      <c r="E42" s="7" t="n">
        <v>0.6081299504541704</v>
      </c>
      <c r="F42" s="7" t="n">
        <v>0.7884193449762293</v>
      </c>
      <c r="G42" s="7" t="n">
        <v>0.7259008515596314</v>
      </c>
      <c r="H42" s="7" t="n">
        <v>0.7672579363864516</v>
      </c>
      <c r="I42" s="7" t="n">
        <v>0.8564069587709006</v>
      </c>
      <c r="J42" s="7" t="n">
        <v>0.8967593524430261</v>
      </c>
      <c r="K42" s="7" t="n">
        <v>0.8335898686079333</v>
      </c>
      <c r="L42" s="7" t="n">
        <v>0.7979502542852159</v>
      </c>
      <c r="M42" s="7" t="n">
        <v>0.8656968345565731</v>
      </c>
      <c r="N42" s="7" t="n">
        <v>0.9392280640982466</v>
      </c>
      <c r="O42" s="7" t="n">
        <v>0.9010725243019114</v>
      </c>
      <c r="P42" s="7" t="n">
        <v>0.9390820833405242</v>
      </c>
      <c r="Q42" s="7" t="n">
        <v>0.8913707293699414</v>
      </c>
      <c r="R42" s="7" t="n">
        <v>0.7472295113177186</v>
      </c>
      <c r="S42" s="7" t="n">
        <v>0.8049197422614474</v>
      </c>
      <c r="T42" s="7" t="n">
        <v>0.6969471288954716</v>
      </c>
      <c r="U42" s="7" t="n">
        <v>0.9954556941937028</v>
      </c>
      <c r="V42" s="7" t="n">
        <v>0.8557581560368491</v>
      </c>
      <c r="W42" s="7" t="n">
        <v>0.8335642517885447</v>
      </c>
      <c r="X42" s="7" t="n">
        <v>0.8912990703889531</v>
      </c>
      <c r="Y42" s="7" t="n">
        <v>0.9697075570821301</v>
      </c>
      <c r="Z42" s="7" t="n">
        <v>0.9253425957623135</v>
      </c>
      <c r="AA42" s="7" t="n">
        <v>0.9014274795180659</v>
      </c>
      <c r="AB42" s="7" t="n">
        <v>0.9198082494091501</v>
      </c>
      <c r="AC42" s="7" t="n">
        <v>0.7036395007984981</v>
      </c>
      <c r="AD42" s="7" t="n">
        <v>0.5844388980231006</v>
      </c>
      <c r="AE42" s="7" t="n">
        <v>0.7745802492477097</v>
      </c>
      <c r="AF42" s="7" t="n">
        <v>0.9130606180639221</v>
      </c>
      <c r="AG42" s="7" t="n">
        <v>0.7424327927411674</v>
      </c>
      <c r="AH42" s="7" t="n">
        <v>0.8654723206489173</v>
      </c>
      <c r="AI42" s="7" t="n">
        <v>0.9032983477954409</v>
      </c>
      <c r="AJ42" s="7" t="n">
        <v>0.9173471874045022</v>
      </c>
      <c r="AK42" s="7" t="n">
        <v>0.9052705616994744</v>
      </c>
      <c r="AL42" s="7" t="n">
        <v>0.9573573701900684</v>
      </c>
      <c r="AM42" s="7" t="n">
        <v>0.9245091966148478</v>
      </c>
      <c r="AN42" s="7" t="n">
        <v>0.973242687673073</v>
      </c>
      <c r="AO42" s="7" t="n">
        <v>0.9095801364039787</v>
      </c>
      <c r="AP42" s="7" t="n">
        <v>0.9191753365750825</v>
      </c>
      <c r="AQ42" s="7" t="n">
        <v>1</v>
      </c>
      <c r="AR42" s="7" t="n">
        <v>0.8460228182011739</v>
      </c>
      <c r="AS42" s="7" t="n">
        <v>0.9230814899599081</v>
      </c>
      <c r="AT42" s="7" t="n">
        <v>0.7509538017064489</v>
      </c>
      <c r="AU42" s="7" t="n">
        <v>0.7941663752449073</v>
      </c>
      <c r="AV42" s="7" t="n">
        <v>0.9232856281765408</v>
      </c>
      <c r="AW42" s="7" t="n">
        <v>0.9089470143955288</v>
      </c>
      <c r="AX42" s="7" t="n">
        <v>0.9121951169192573</v>
      </c>
      <c r="AY42" s="7" t="n">
        <v>0.9166374675716586</v>
      </c>
      <c r="AZ42" s="7" t="n">
        <v>0.742432767492058</v>
      </c>
      <c r="BA42" s="7" t="n">
        <v>0.8242363899048012</v>
      </c>
      <c r="BB42" s="7" t="n">
        <v>0.9185711423134427</v>
      </c>
      <c r="BC42" s="7" t="n">
        <v>0.9151002913975154</v>
      </c>
      <c r="BD42" s="7" t="n">
        <v>0.9068621503504748</v>
      </c>
      <c r="BE42" s="7" t="n">
        <v>0.8029606299018303</v>
      </c>
      <c r="BF42" s="7" t="n">
        <v>0.9176001460217718</v>
      </c>
      <c r="BG42" s="7" t="n">
        <v>0.5299693366533087</v>
      </c>
      <c r="BH42" s="7" t="n">
        <v>0.7452114720733932</v>
      </c>
      <c r="BI42" s="7" t="n">
        <v>0.9322930378194508</v>
      </c>
      <c r="BJ42" s="7" t="n">
        <v>0.7652053563293486</v>
      </c>
      <c r="BK42" s="7" t="n">
        <v>0.6455747011134527</v>
      </c>
      <c r="BL42" s="7" t="n">
        <v>0.836122473114719</v>
      </c>
      <c r="BM42" s="7" t="n">
        <v>0.8231579419563237</v>
      </c>
      <c r="BN42" s="7" t="n">
        <v>0.8796245094646448</v>
      </c>
      <c r="BO42" s="7" t="n">
        <v>0.7928372883868189</v>
      </c>
      <c r="BP42" s="7" t="n">
        <v>0.7453919253558389</v>
      </c>
      <c r="BQ42" s="7" t="n">
        <v>0.8550779634016273</v>
      </c>
      <c r="BR42" s="7" t="n">
        <v>0.7977718077203136</v>
      </c>
      <c r="BS42" s="7" t="n">
        <v>0.889797670110454</v>
      </c>
      <c r="BT42" s="7" t="n">
        <v>0.9118257998105909</v>
      </c>
      <c r="BU42" s="7" t="n">
        <v>0.8903300864439576</v>
      </c>
      <c r="BV42" s="7" t="n">
        <v>0.8933163537369972</v>
      </c>
      <c r="BW42" s="7" t="n">
        <v>0.8382153410261688</v>
      </c>
      <c r="BX42" s="7" t="n">
        <v>0.915610983980827</v>
      </c>
      <c r="BY42" s="7" t="n">
        <v>0.932234668735521</v>
      </c>
      <c r="BZ42" s="7" t="n">
        <v>0.9031786062589776</v>
      </c>
      <c r="CA42" s="7" t="n">
        <v>0.6832513330188505</v>
      </c>
      <c r="CB42" s="7" t="n">
        <v>0.918428063249482</v>
      </c>
      <c r="CC42" s="7" t="n">
        <v>0.9225545669945049</v>
      </c>
      <c r="CD42" s="7" t="n">
        <v>0.9149649460984572</v>
      </c>
      <c r="CE42" s="7" t="n">
        <v>0.9147657014311994</v>
      </c>
      <c r="CF42" s="7" t="n">
        <v>0.9732601923233302</v>
      </c>
      <c r="CG42" s="7" t="n">
        <v>0.7616867466964152</v>
      </c>
      <c r="CH42" s="7" t="n">
        <v>0.7985754219817115</v>
      </c>
      <c r="CI42" s="7" t="n">
        <v>0.917200078708557</v>
      </c>
      <c r="CJ42" s="7" t="n">
        <v>0.8242190501299386</v>
      </c>
      <c r="CK42" s="7" t="n">
        <v>0.8258593144675213</v>
      </c>
      <c r="CL42" s="7" t="n">
        <v>0.861620374809442</v>
      </c>
      <c r="CM42" s="7" t="n">
        <v>0.8924458735850461</v>
      </c>
      <c r="CN42" s="7" t="n">
        <v>0.9169995081303176</v>
      </c>
      <c r="CO42" s="7" t="n">
        <v>0.9081319726954185</v>
      </c>
      <c r="CP42" s="7" t="n">
        <v>0.9025312382994163</v>
      </c>
      <c r="CQ42" s="7" t="n">
        <v>0.7805034747188224</v>
      </c>
      <c r="CR42" s="7" t="n">
        <v>0.9054864518177779</v>
      </c>
      <c r="CS42" s="7" t="n">
        <v>0.8924466792994776</v>
      </c>
      <c r="CT42" s="7" t="n">
        <v>0.9160053911200852</v>
      </c>
      <c r="CU42" s="7" t="n">
        <v>0.9145655715821565</v>
      </c>
      <c r="CV42" s="7" t="n">
        <v>0.6060942894750475</v>
      </c>
      <c r="CW42" s="7" t="n">
        <v>0.9202648917432812</v>
      </c>
      <c r="CX42" s="7" t="n">
        <v>0.7852502638807771</v>
      </c>
      <c r="CY42" s="7" t="n">
        <v>0.9080799584503358</v>
      </c>
      <c r="CZ42" s="7" t="n">
        <v>0.9065625054628549</v>
      </c>
      <c r="DA42" s="7" t="n">
        <v>0.8483579307225376</v>
      </c>
      <c r="DB42" s="7" t="n">
        <v>0.9028398868679588</v>
      </c>
      <c r="DC42" s="7" t="n">
        <v>0.9198439200638319</v>
      </c>
      <c r="DD42" s="7" t="n">
        <v>0.8317127578922382</v>
      </c>
      <c r="DE42" s="7" t="n">
        <v>0.7497231134895735</v>
      </c>
      <c r="DF42" s="7" t="n">
        <v>0.7978983070493959</v>
      </c>
      <c r="DG42" s="7" t="n">
        <v>0.9526207439311469</v>
      </c>
      <c r="DH42" s="7" t="n">
        <v>0.9914592966348432</v>
      </c>
      <c r="DI42" s="7" t="n">
        <v>0.92372679983672</v>
      </c>
      <c r="DJ42" s="7" t="n">
        <v>0.7589802310741387</v>
      </c>
      <c r="DK42" s="7" t="n">
        <v>0.791324529130795</v>
      </c>
      <c r="DL42" s="7" t="n">
        <v>0.9294541335026367</v>
      </c>
      <c r="DM42" s="7" t="n">
        <v>0.9086868618602358</v>
      </c>
      <c r="DN42" s="7" t="n">
        <v>0.8047754862239519</v>
      </c>
      <c r="DO42" s="7" t="n">
        <v>0.6046364727165989</v>
      </c>
      <c r="DP42" s="7" t="n">
        <v>0.7537031079799441</v>
      </c>
      <c r="DQ42" s="7" t="n">
        <v>0.8024734195412037</v>
      </c>
      <c r="DR42" s="7" t="n">
        <v>0.8334945664319147</v>
      </c>
      <c r="DS42" s="7" t="n">
        <v>0.5223121077528409</v>
      </c>
      <c r="DT42" s="7" t="n">
        <v>0.8120503275480647</v>
      </c>
      <c r="DU42" s="7" t="n">
        <v>0.8242865211433476</v>
      </c>
      <c r="DV42" s="7" t="n">
        <v>0.7044334437719166</v>
      </c>
      <c r="DW42" s="7" t="n">
        <v>0.9000692440017064</v>
      </c>
      <c r="DX42" s="7" t="n">
        <v>0.9396479215381701</v>
      </c>
      <c r="DY42" s="7" t="n">
        <v>0.6422092602647809</v>
      </c>
      <c r="DZ42" s="7" t="n">
        <v>0.9354919815668014</v>
      </c>
      <c r="EA42" s="7" t="n">
        <v>0.6945801683096244</v>
      </c>
    </row>
    <row r="43">
      <c r="A43" s="6" t="inlineStr">
        <is>
          <t>399324.SZ</t>
        </is>
      </c>
      <c r="B43" s="6" t="inlineStr">
        <is>
          <t>深证红利指数</t>
        </is>
      </c>
      <c r="C43" s="7" t="n">
        <v>0.9629942598827819</v>
      </c>
      <c r="D43" s="7" t="n">
        <v>0.9709713991041624</v>
      </c>
      <c r="E43" s="7" t="n">
        <v>0.8420233124083698</v>
      </c>
      <c r="F43" s="7" t="n">
        <v>0.9625604282262367</v>
      </c>
      <c r="G43" s="7" t="n">
        <v>0.9006542337293619</v>
      </c>
      <c r="H43" s="7" t="n">
        <v>0.9476423522495979</v>
      </c>
      <c r="I43" s="7" t="n">
        <v>0.9702993858857815</v>
      </c>
      <c r="J43" s="7" t="n">
        <v>0.9681262310545525</v>
      </c>
      <c r="K43" s="7" t="n">
        <v>0.6567521046866527</v>
      </c>
      <c r="L43" s="7" t="n">
        <v>0.6018761945661201</v>
      </c>
      <c r="M43" s="7" t="n">
        <v>0.7061218444284315</v>
      </c>
      <c r="N43" s="7" t="n">
        <v>0.7761112304491959</v>
      </c>
      <c r="O43" s="7" t="n">
        <v>0.7345595379829635</v>
      </c>
      <c r="P43" s="7" t="n">
        <v>0.7773437330008294</v>
      </c>
      <c r="Q43" s="7" t="n">
        <v>0.9295715719292089</v>
      </c>
      <c r="R43" s="7" t="n">
        <v>0.9466228897386488</v>
      </c>
      <c r="S43" s="7" t="n">
        <v>0.875876977331382</v>
      </c>
      <c r="T43" s="7" t="n">
        <v>0.8968518291090048</v>
      </c>
      <c r="U43" s="7" t="n">
        <v>0.8602643310837501</v>
      </c>
      <c r="V43" s="7" t="n">
        <v>0.9419976890242177</v>
      </c>
      <c r="W43" s="7" t="n">
        <v>0.9321107279613023</v>
      </c>
      <c r="X43" s="7" t="n">
        <v>0.965294051141649</v>
      </c>
      <c r="Y43" s="7" t="n">
        <v>0.9108565146173395</v>
      </c>
      <c r="Z43" s="7" t="n">
        <v>0.9599004281329098</v>
      </c>
      <c r="AA43" s="7" t="n">
        <v>0.9148965138806684</v>
      </c>
      <c r="AB43" s="7" t="n">
        <v>0.9235087364250889</v>
      </c>
      <c r="AC43" s="7" t="n">
        <v>0.8987013505922856</v>
      </c>
      <c r="AD43" s="7" t="n">
        <v>0.8095028935797398</v>
      </c>
      <c r="AE43" s="7" t="n">
        <v>0.9567608213223355</v>
      </c>
      <c r="AF43" s="7" t="n">
        <v>0.921069999561099</v>
      </c>
      <c r="AG43" s="7" t="n">
        <v>0.8187591101827369</v>
      </c>
      <c r="AH43" s="7" t="n">
        <v>0.9312059987210171</v>
      </c>
      <c r="AI43" s="7" t="n">
        <v>0.8644389485341797</v>
      </c>
      <c r="AJ43" s="7" t="n">
        <v>0.9180883483120466</v>
      </c>
      <c r="AK43" s="7" t="n">
        <v>0.7294669271904779</v>
      </c>
      <c r="AL43" s="7" t="n">
        <v>0.9149996424403665</v>
      </c>
      <c r="AM43" s="7" t="n">
        <v>0.847214091186944</v>
      </c>
      <c r="AN43" s="7" t="n">
        <v>0.8415774689732365</v>
      </c>
      <c r="AO43" s="7" t="n">
        <v>0.833423872743974</v>
      </c>
      <c r="AP43" s="7" t="n">
        <v>0.8233286891509783</v>
      </c>
      <c r="AQ43" s="7" t="n">
        <v>0.8460228182011739</v>
      </c>
      <c r="AR43" s="7" t="n">
        <v>1</v>
      </c>
      <c r="AS43" s="7" t="n">
        <v>0.9294550311369892</v>
      </c>
      <c r="AT43" s="7" t="n">
        <v>0.9479552414242781</v>
      </c>
      <c r="AU43" s="7" t="n">
        <v>0.780300894515542</v>
      </c>
      <c r="AV43" s="7" t="n">
        <v>0.8828003761809858</v>
      </c>
      <c r="AW43" s="7" t="n">
        <v>0.8321973290011162</v>
      </c>
      <c r="AX43" s="7" t="n">
        <v>0.8414989563898708</v>
      </c>
      <c r="AY43" s="7" t="n">
        <v>0.9302990616169413</v>
      </c>
      <c r="AZ43" s="7" t="n">
        <v>0.8187591434311936</v>
      </c>
      <c r="BA43" s="7" t="n">
        <v>0.8495919288548959</v>
      </c>
      <c r="BB43" s="7" t="n">
        <v>0.7697218290220071</v>
      </c>
      <c r="BC43" s="7" t="n">
        <v>0.7804435219929363</v>
      </c>
      <c r="BD43" s="7" t="n">
        <v>0.7612830349485775</v>
      </c>
      <c r="BE43" s="7" t="n">
        <v>0.7863095943281484</v>
      </c>
      <c r="BF43" s="7" t="n">
        <v>0.8363728503197395</v>
      </c>
      <c r="BG43" s="7" t="n">
        <v>0.7771916669609221</v>
      </c>
      <c r="BH43" s="7" t="n">
        <v>0.9402419313342343</v>
      </c>
      <c r="BI43" s="7" t="n">
        <v>0.900335715533333</v>
      </c>
      <c r="BJ43" s="7" t="n">
        <v>0.8896091070743354</v>
      </c>
      <c r="BK43" s="7" t="n">
        <v>0.8454245570128219</v>
      </c>
      <c r="BL43" s="7" t="n">
        <v>0.9647141444357705</v>
      </c>
      <c r="BM43" s="7" t="n">
        <v>0.8126142518297091</v>
      </c>
      <c r="BN43" s="7" t="n">
        <v>0.6899893286472532</v>
      </c>
      <c r="BO43" s="7" t="n">
        <v>0.8727715319149304</v>
      </c>
      <c r="BP43" s="7" t="n">
        <v>0.9141318113385912</v>
      </c>
      <c r="BQ43" s="7" t="n">
        <v>0.8267731883052468</v>
      </c>
      <c r="BR43" s="7" t="n">
        <v>0.884902512112043</v>
      </c>
      <c r="BS43" s="7" t="n">
        <v>0.9514485556997027</v>
      </c>
      <c r="BT43" s="7" t="n">
        <v>0.7258747281252944</v>
      </c>
      <c r="BU43" s="7" t="n">
        <v>0.7287538923450843</v>
      </c>
      <c r="BV43" s="7" t="n">
        <v>0.9144238622638861</v>
      </c>
      <c r="BW43" s="7" t="n">
        <v>0.9160299535778722</v>
      </c>
      <c r="BX43" s="7" t="n">
        <v>0.7414330356265615</v>
      </c>
      <c r="BY43" s="7" t="n">
        <v>0.7676739789400536</v>
      </c>
      <c r="BZ43" s="7" t="n">
        <v>0.8863408514065272</v>
      </c>
      <c r="CA43" s="7" t="n">
        <v>0.914237268318378</v>
      </c>
      <c r="CB43" s="7" t="n">
        <v>0.8805054141426503</v>
      </c>
      <c r="CC43" s="7" t="n">
        <v>0.7245545750079974</v>
      </c>
      <c r="CD43" s="7" t="n">
        <v>0.7361882929385694</v>
      </c>
      <c r="CE43" s="7" t="n">
        <v>0.6953168134304355</v>
      </c>
      <c r="CF43" s="7" t="n">
        <v>0.9320054935466958</v>
      </c>
      <c r="CG43" s="7" t="n">
        <v>0.928270585037554</v>
      </c>
      <c r="CH43" s="7" t="n">
        <v>0.6147958087543478</v>
      </c>
      <c r="CI43" s="7" t="n">
        <v>0.83585669421277</v>
      </c>
      <c r="CJ43" s="7" t="n">
        <v>0.8048795501522322</v>
      </c>
      <c r="CK43" s="7" t="n">
        <v>0.8989949818156779</v>
      </c>
      <c r="CL43" s="7" t="n">
        <v>0.9623862619620154</v>
      </c>
      <c r="CM43" s="7" t="n">
        <v>0.7533084319073565</v>
      </c>
      <c r="CN43" s="7" t="n">
        <v>0.7449174337748634</v>
      </c>
      <c r="CO43" s="7" t="n">
        <v>0.7894977935364229</v>
      </c>
      <c r="CP43" s="7" t="n">
        <v>0.7821845684262261</v>
      </c>
      <c r="CQ43" s="7" t="n">
        <v>0.9810500969118918</v>
      </c>
      <c r="CR43" s="7" t="n">
        <v>0.9149495193488739</v>
      </c>
      <c r="CS43" s="7" t="n">
        <v>0.8078818441663841</v>
      </c>
      <c r="CT43" s="7" t="n">
        <v>0.8698273808487901</v>
      </c>
      <c r="CU43" s="7" t="n">
        <v>0.7900141104981506</v>
      </c>
      <c r="CV43" s="7" t="n">
        <v>0.7198821452451271</v>
      </c>
      <c r="CW43" s="7" t="n">
        <v>0.8125408906203373</v>
      </c>
      <c r="CX43" s="7" t="n">
        <v>0.7684275089877209</v>
      </c>
      <c r="CY43" s="7" t="n">
        <v>0.8883886648331564</v>
      </c>
      <c r="CZ43" s="7" t="n">
        <v>0.759823563076153</v>
      </c>
      <c r="DA43" s="7" t="n">
        <v>0.7047694169209164</v>
      </c>
      <c r="DB43" s="7" t="n">
        <v>0.7884595273485855</v>
      </c>
      <c r="DC43" s="7" t="n">
        <v>0.8222973609490798</v>
      </c>
      <c r="DD43" s="7" t="n">
        <v>0.6314909641713247</v>
      </c>
      <c r="DE43" s="7" t="n">
        <v>0.8084556560372258</v>
      </c>
      <c r="DF43" s="7" t="n">
        <v>0.6115226392366087</v>
      </c>
      <c r="DG43" s="7" t="n">
        <v>0.7899582248987503</v>
      </c>
      <c r="DH43" s="7" t="n">
        <v>0.8225823554017968</v>
      </c>
      <c r="DI43" s="7" t="n">
        <v>0.7676616670726283</v>
      </c>
      <c r="DJ43" s="7" t="n">
        <v>0.9244184234747463</v>
      </c>
      <c r="DK43" s="7" t="n">
        <v>0.598229292894323</v>
      </c>
      <c r="DL43" s="7" t="n">
        <v>0.8105097302852837</v>
      </c>
      <c r="DM43" s="7" t="n">
        <v>0.8325145893413157</v>
      </c>
      <c r="DN43" s="7" t="n">
        <v>0.6109793563680116</v>
      </c>
      <c r="DO43" s="7" t="n">
        <v>0.8314047655438929</v>
      </c>
      <c r="DP43" s="7" t="n">
        <v>0.8776924395731069</v>
      </c>
      <c r="DQ43" s="7" t="n">
        <v>0.6073294743976902</v>
      </c>
      <c r="DR43" s="7" t="n">
        <v>0.8482251567654358</v>
      </c>
      <c r="DS43" s="7" t="n">
        <v>0.7724048976286805</v>
      </c>
      <c r="DT43" s="7" t="n">
        <v>0.8622734584480628</v>
      </c>
      <c r="DU43" s="7" t="n">
        <v>0.6186559257231499</v>
      </c>
      <c r="DV43" s="7" t="n">
        <v>0.8334680684142971</v>
      </c>
      <c r="DW43" s="7" t="n">
        <v>0.7096018879959214</v>
      </c>
      <c r="DX43" s="7" t="n">
        <v>0.9053714379054293</v>
      </c>
      <c r="DY43" s="7" t="n">
        <v>0.8423472884129403</v>
      </c>
      <c r="DZ43" s="7" t="n">
        <v>0.7740915194287842</v>
      </c>
      <c r="EA43" s="7" t="n">
        <v>0.9050457527787625</v>
      </c>
    </row>
    <row r="44">
      <c r="A44" s="6" t="inlineStr">
        <is>
          <t>399330.SZ</t>
        </is>
      </c>
      <c r="B44" s="6" t="inlineStr">
        <is>
          <t>深证100指数</t>
        </is>
      </c>
      <c r="C44" s="7" t="n">
        <v>0.9495422667133149</v>
      </c>
      <c r="D44" s="7" t="n">
        <v>0.9393645162000666</v>
      </c>
      <c r="E44" s="7" t="n">
        <v>0.6770704068213832</v>
      </c>
      <c r="F44" s="7" t="n">
        <v>0.8997759371152223</v>
      </c>
      <c r="G44" s="7" t="n">
        <v>0.8317273567174316</v>
      </c>
      <c r="H44" s="7" t="n">
        <v>0.8697090411055443</v>
      </c>
      <c r="I44" s="7" t="n">
        <v>0.9422514243095177</v>
      </c>
      <c r="J44" s="7" t="n">
        <v>0.9797228802008834</v>
      </c>
      <c r="K44" s="7" t="n">
        <v>0.8426518008585101</v>
      </c>
      <c r="L44" s="7" t="n">
        <v>0.7997372276219407</v>
      </c>
      <c r="M44" s="7" t="n">
        <v>0.8802618981314311</v>
      </c>
      <c r="N44" s="7" t="n">
        <v>0.9218184506176103</v>
      </c>
      <c r="O44" s="7" t="n">
        <v>0.8969382586628775</v>
      </c>
      <c r="P44" s="7" t="n">
        <v>0.9262850351385965</v>
      </c>
      <c r="Q44" s="7" t="n">
        <v>0.9397447710788411</v>
      </c>
      <c r="R44" s="7" t="n">
        <v>0.8569813892176367</v>
      </c>
      <c r="S44" s="7" t="n">
        <v>0.8348586925170948</v>
      </c>
      <c r="T44" s="7" t="n">
        <v>0.7689598725420053</v>
      </c>
      <c r="U44" s="7" t="n">
        <v>0.9407233093601904</v>
      </c>
      <c r="V44" s="7" t="n">
        <v>0.9153772222270727</v>
      </c>
      <c r="W44" s="7" t="n">
        <v>0.8901846776551212</v>
      </c>
      <c r="X44" s="7" t="n">
        <v>0.9795788493318128</v>
      </c>
      <c r="Y44" s="7" t="n">
        <v>0.9709028274918252</v>
      </c>
      <c r="Z44" s="7" t="n">
        <v>0.9854217410812656</v>
      </c>
      <c r="AA44" s="7" t="n">
        <v>0.9717094355253871</v>
      </c>
      <c r="AB44" s="7" t="n">
        <v>0.9941701835587414</v>
      </c>
      <c r="AC44" s="7" t="n">
        <v>0.7620666850495919</v>
      </c>
      <c r="AD44" s="7" t="n">
        <v>0.6616045330995012</v>
      </c>
      <c r="AE44" s="7" t="n">
        <v>0.8739022414977269</v>
      </c>
      <c r="AF44" s="7" t="n">
        <v>0.9710728220552806</v>
      </c>
      <c r="AG44" s="7" t="n">
        <v>0.7473733483750161</v>
      </c>
      <c r="AH44" s="7" t="n">
        <v>0.881962122186346</v>
      </c>
      <c r="AI44" s="7" t="n">
        <v>0.9537140386652835</v>
      </c>
      <c r="AJ44" s="7" t="n">
        <v>0.9698778315519223</v>
      </c>
      <c r="AK44" s="7" t="n">
        <v>0.8975406829367539</v>
      </c>
      <c r="AL44" s="7" t="n">
        <v>0.9931155949290188</v>
      </c>
      <c r="AM44" s="7" t="n">
        <v>0.97889115424384</v>
      </c>
      <c r="AN44" s="7" t="n">
        <v>0.9600332512797852</v>
      </c>
      <c r="AO44" s="7" t="n">
        <v>0.9729466440124886</v>
      </c>
      <c r="AP44" s="7" t="n">
        <v>0.954722371936761</v>
      </c>
      <c r="AQ44" s="7" t="n">
        <v>0.9230814899599081</v>
      </c>
      <c r="AR44" s="7" t="n">
        <v>0.9294550311369892</v>
      </c>
      <c r="AS44" s="7" t="n">
        <v>1</v>
      </c>
      <c r="AT44" s="7" t="n">
        <v>0.859240440057785</v>
      </c>
      <c r="AU44" s="7" t="n">
        <v>0.8792606719393213</v>
      </c>
      <c r="AV44" s="7" t="n">
        <v>0.9688626374783142</v>
      </c>
      <c r="AW44" s="7" t="n">
        <v>0.9730786629496152</v>
      </c>
      <c r="AX44" s="7" t="n">
        <v>0.9455798547475084</v>
      </c>
      <c r="AY44" s="7" t="n">
        <v>0.999157504648491</v>
      </c>
      <c r="AZ44" s="7" t="n">
        <v>0.7473733975149627</v>
      </c>
      <c r="BA44" s="7" t="n">
        <v>0.9103538253099972</v>
      </c>
      <c r="BB44" s="7" t="n">
        <v>0.8649008610465809</v>
      </c>
      <c r="BC44" s="7" t="n">
        <v>0.836645271741313</v>
      </c>
      <c r="BD44" s="7" t="n">
        <v>0.8610324959753203</v>
      </c>
      <c r="BE44" s="7" t="n">
        <v>0.8791482216067096</v>
      </c>
      <c r="BF44" s="7" t="n">
        <v>0.9614702411306647</v>
      </c>
      <c r="BG44" s="7" t="n">
        <v>0.6244514086680214</v>
      </c>
      <c r="BH44" s="7" t="n">
        <v>0.8504815680392005</v>
      </c>
      <c r="BI44" s="7" t="n">
        <v>0.9722229180181517</v>
      </c>
      <c r="BJ44" s="7" t="n">
        <v>0.791749259223717</v>
      </c>
      <c r="BK44" s="7" t="n">
        <v>0.689886051299488</v>
      </c>
      <c r="BL44" s="7" t="n">
        <v>0.9497734734283241</v>
      </c>
      <c r="BM44" s="7" t="n">
        <v>0.8493308291515153</v>
      </c>
      <c r="BN44" s="7" t="n">
        <v>0.8404136948230831</v>
      </c>
      <c r="BO44" s="7" t="n">
        <v>0.786098888397287</v>
      </c>
      <c r="BP44" s="7" t="n">
        <v>0.8022595515858582</v>
      </c>
      <c r="BQ44" s="7" t="n">
        <v>0.8874851917643714</v>
      </c>
      <c r="BR44" s="7" t="n">
        <v>0.8102690431420458</v>
      </c>
      <c r="BS44" s="7" t="n">
        <v>0.928831262202113</v>
      </c>
      <c r="BT44" s="7" t="n">
        <v>0.8770161947181898</v>
      </c>
      <c r="BU44" s="7" t="n">
        <v>0.8982956714573368</v>
      </c>
      <c r="BV44" s="7" t="n">
        <v>0.9110853821960884</v>
      </c>
      <c r="BW44" s="7" t="n">
        <v>0.8498100466225629</v>
      </c>
      <c r="BX44" s="7" t="n">
        <v>0.9070527294917642</v>
      </c>
      <c r="BY44" s="7" t="n">
        <v>0.9096979503491335</v>
      </c>
      <c r="BZ44" s="7" t="n">
        <v>0.9638841303930907</v>
      </c>
      <c r="CA44" s="7" t="n">
        <v>0.7815790839661348</v>
      </c>
      <c r="CB44" s="7" t="n">
        <v>0.9659417007552228</v>
      </c>
      <c r="CC44" s="7" t="n">
        <v>0.8820623534347281</v>
      </c>
      <c r="CD44" s="7" t="n">
        <v>0.823553583583206</v>
      </c>
      <c r="CE44" s="7" t="n">
        <v>0.856366458150421</v>
      </c>
      <c r="CF44" s="7" t="n">
        <v>0.9758391972735974</v>
      </c>
      <c r="CG44" s="7" t="n">
        <v>0.8165628241432344</v>
      </c>
      <c r="CH44" s="7" t="n">
        <v>0.7695172273589325</v>
      </c>
      <c r="CI44" s="7" t="n">
        <v>0.9610019660075018</v>
      </c>
      <c r="CJ44" s="7" t="n">
        <v>0.8416959133505466</v>
      </c>
      <c r="CK44" s="7" t="n">
        <v>0.810624557767063</v>
      </c>
      <c r="CL44" s="7" t="n">
        <v>0.8988421457574064</v>
      </c>
      <c r="CM44" s="7" t="n">
        <v>0.8462585082699353</v>
      </c>
      <c r="CN44" s="7" t="n">
        <v>0.9100034668431607</v>
      </c>
      <c r="CO44" s="7" t="n">
        <v>0.9320502176981444</v>
      </c>
      <c r="CP44" s="7" t="n">
        <v>0.9380263426839144</v>
      </c>
      <c r="CQ44" s="7" t="n">
        <v>0.8990522781799222</v>
      </c>
      <c r="CR44" s="7" t="n">
        <v>0.9657322260729286</v>
      </c>
      <c r="CS44" s="7" t="n">
        <v>0.901475829799926</v>
      </c>
      <c r="CT44" s="7" t="n">
        <v>0.9515897750344805</v>
      </c>
      <c r="CU44" s="7" t="n">
        <v>0.9247928868043754</v>
      </c>
      <c r="CV44" s="7" t="n">
        <v>0.6109608327594211</v>
      </c>
      <c r="CW44" s="7" t="n">
        <v>0.9535777900769062</v>
      </c>
      <c r="CX44" s="7" t="n">
        <v>0.8664552762564524</v>
      </c>
      <c r="CY44" s="7" t="n">
        <v>0.9666373824093737</v>
      </c>
      <c r="CZ44" s="7" t="n">
        <v>0.8561646915093598</v>
      </c>
      <c r="DA44" s="7" t="n">
        <v>0.8792381347536855</v>
      </c>
      <c r="DB44" s="7" t="n">
        <v>0.9465157174368756</v>
      </c>
      <c r="DC44" s="7" t="n">
        <v>0.9531032432674486</v>
      </c>
      <c r="DD44" s="7" t="n">
        <v>0.8327704070657154</v>
      </c>
      <c r="DE44" s="7" t="n">
        <v>0.7283707490125841</v>
      </c>
      <c r="DF44" s="7" t="n">
        <v>0.815368943584593</v>
      </c>
      <c r="DG44" s="7" t="n">
        <v>0.9022959659345661</v>
      </c>
      <c r="DH44" s="7" t="n">
        <v>0.8844694742032503</v>
      </c>
      <c r="DI44" s="7" t="n">
        <v>0.8882275818765685</v>
      </c>
      <c r="DJ44" s="7" t="n">
        <v>0.8160154042557372</v>
      </c>
      <c r="DK44" s="7" t="n">
        <v>0.7972615334583238</v>
      </c>
      <c r="DL44" s="7" t="n">
        <v>0.9337553659289022</v>
      </c>
      <c r="DM44" s="7" t="n">
        <v>0.9591813211423349</v>
      </c>
      <c r="DN44" s="7" t="n">
        <v>0.8092558134501265</v>
      </c>
      <c r="DO44" s="7" t="n">
        <v>0.6992138755815246</v>
      </c>
      <c r="DP44" s="7" t="n">
        <v>0.7916980212010319</v>
      </c>
      <c r="DQ44" s="7" t="n">
        <v>0.8060414422982013</v>
      </c>
      <c r="DR44" s="7" t="n">
        <v>0.8900328466700959</v>
      </c>
      <c r="DS44" s="7" t="n">
        <v>0.6186163776517906</v>
      </c>
      <c r="DT44" s="7" t="n">
        <v>0.9078659155657701</v>
      </c>
      <c r="DU44" s="7" t="n">
        <v>0.8137791881338975</v>
      </c>
      <c r="DV44" s="7" t="n">
        <v>0.739572827410532</v>
      </c>
      <c r="DW44" s="7" t="n">
        <v>0.8562026309657368</v>
      </c>
      <c r="DX44" s="7" t="n">
        <v>0.9642165002988329</v>
      </c>
      <c r="DY44" s="7" t="n">
        <v>0.6977939597097926</v>
      </c>
      <c r="DZ44" s="7" t="n">
        <v>0.8958494345068162</v>
      </c>
      <c r="EA44" s="7" t="n">
        <v>0.7748558066100698</v>
      </c>
    </row>
    <row r="45">
      <c r="A45" s="6" t="inlineStr">
        <is>
          <t>399396.SZ</t>
        </is>
      </c>
      <c r="B45" s="6" t="inlineStr">
        <is>
          <t>国证食品饮料行业指数</t>
        </is>
      </c>
      <c r="C45" s="7" t="n">
        <v>0.891787729477332</v>
      </c>
      <c r="D45" s="7" t="n">
        <v>0.9183460256024654</v>
      </c>
      <c r="E45" s="7" t="n">
        <v>0.7871804264373565</v>
      </c>
      <c r="F45" s="7" t="n">
        <v>0.9259588424515443</v>
      </c>
      <c r="G45" s="7" t="n">
        <v>0.8364062250588776</v>
      </c>
      <c r="H45" s="7" t="n">
        <v>0.9966089856187716</v>
      </c>
      <c r="I45" s="7" t="n">
        <v>0.964128467013765</v>
      </c>
      <c r="J45" s="7" t="n">
        <v>0.9054543279640992</v>
      </c>
      <c r="K45" s="7" t="n">
        <v>0.5692162383587772</v>
      </c>
      <c r="L45" s="7" t="n">
        <v>0.5202818457324317</v>
      </c>
      <c r="M45" s="7" t="n">
        <v>0.6152017606260554</v>
      </c>
      <c r="N45" s="7" t="n">
        <v>0.6798229925646786</v>
      </c>
      <c r="O45" s="7" t="n">
        <v>0.6379003024192857</v>
      </c>
      <c r="P45" s="7" t="n">
        <v>0.6886328062930709</v>
      </c>
      <c r="Q45" s="7" t="n">
        <v>0.8998264879076473</v>
      </c>
      <c r="R45" s="7" t="n">
        <v>0.9998305243682892</v>
      </c>
      <c r="S45" s="7" t="n">
        <v>0.817679262939034</v>
      </c>
      <c r="T45" s="7" t="n">
        <v>0.8332321109436585</v>
      </c>
      <c r="U45" s="7" t="n">
        <v>0.7707184667222825</v>
      </c>
      <c r="V45" s="7" t="n">
        <v>0.8579173684753988</v>
      </c>
      <c r="W45" s="7" t="n">
        <v>0.8394458259008339</v>
      </c>
      <c r="X45" s="7" t="n">
        <v>0.8979596022329006</v>
      </c>
      <c r="Y45" s="7" t="n">
        <v>0.8379398540770691</v>
      </c>
      <c r="Z45" s="7" t="n">
        <v>0.8936909458865471</v>
      </c>
      <c r="AA45" s="7" t="n">
        <v>0.863432487826822</v>
      </c>
      <c r="AB45" s="7" t="n">
        <v>0.8484285253934963</v>
      </c>
      <c r="AC45" s="7" t="n">
        <v>0.8401271357714352</v>
      </c>
      <c r="AD45" s="7" t="n">
        <v>0.753653266073145</v>
      </c>
      <c r="AE45" s="7" t="n">
        <v>0.9967991606276596</v>
      </c>
      <c r="AF45" s="7" t="n">
        <v>0.8701679502818198</v>
      </c>
      <c r="AG45" s="7" t="n">
        <v>0.8050936650520255</v>
      </c>
      <c r="AH45" s="7" t="n">
        <v>0.9287371368782853</v>
      </c>
      <c r="AI45" s="7" t="n">
        <v>0.7735861435407805</v>
      </c>
      <c r="AJ45" s="7" t="n">
        <v>0.8658302534245379</v>
      </c>
      <c r="AK45" s="7" t="n">
        <v>0.6426165375580584</v>
      </c>
      <c r="AL45" s="7" t="n">
        <v>0.8382724937978042</v>
      </c>
      <c r="AM45" s="7" t="n">
        <v>0.7619469544185895</v>
      </c>
      <c r="AN45" s="7" t="n">
        <v>0.73767579365804</v>
      </c>
      <c r="AO45" s="7" t="n">
        <v>0.7526129109408242</v>
      </c>
      <c r="AP45" s="7" t="n">
        <v>0.7189905762448408</v>
      </c>
      <c r="AQ45" s="7" t="n">
        <v>0.7509538017064489</v>
      </c>
      <c r="AR45" s="7" t="n">
        <v>0.9479552414242781</v>
      </c>
      <c r="AS45" s="7" t="n">
        <v>0.859240440057785</v>
      </c>
      <c r="AT45" s="7" t="n">
        <v>1</v>
      </c>
      <c r="AU45" s="7" t="n">
        <v>0.7684543529734578</v>
      </c>
      <c r="AV45" s="7" t="n">
        <v>0.8215160479458383</v>
      </c>
      <c r="AW45" s="7" t="n">
        <v>0.7478803666932889</v>
      </c>
      <c r="AX45" s="7" t="n">
        <v>0.7590179259763403</v>
      </c>
      <c r="AY45" s="7" t="n">
        <v>0.8594927777354785</v>
      </c>
      <c r="AZ45" s="7" t="n">
        <v>0.805093687315028</v>
      </c>
      <c r="BA45" s="7" t="n">
        <v>0.827667034891484</v>
      </c>
      <c r="BB45" s="7" t="n">
        <v>0.6605194994954361</v>
      </c>
      <c r="BC45" s="7" t="n">
        <v>0.689226526823543</v>
      </c>
      <c r="BD45" s="7" t="n">
        <v>0.6450780394736499</v>
      </c>
      <c r="BE45" s="7" t="n">
        <v>0.7763734822294487</v>
      </c>
      <c r="BF45" s="7" t="n">
        <v>0.7567148364022845</v>
      </c>
      <c r="BG45" s="7" t="n">
        <v>0.6767225844877297</v>
      </c>
      <c r="BH45" s="7" t="n">
        <v>0.9957662381652661</v>
      </c>
      <c r="BI45" s="7" t="n">
        <v>0.8354222863391391</v>
      </c>
      <c r="BJ45" s="7" t="n">
        <v>0.8083763867956002</v>
      </c>
      <c r="BK45" s="7" t="n">
        <v>0.8138207721274652</v>
      </c>
      <c r="BL45" s="7" t="n">
        <v>0.9064512129886751</v>
      </c>
      <c r="BM45" s="7" t="n">
        <v>0.7378081385128957</v>
      </c>
      <c r="BN45" s="7" t="n">
        <v>0.6124936812880358</v>
      </c>
      <c r="BO45" s="7" t="n">
        <v>0.827947888275577</v>
      </c>
      <c r="BP45" s="7" t="n">
        <v>0.8442833709051564</v>
      </c>
      <c r="BQ45" s="7" t="n">
        <v>0.7706864333972919</v>
      </c>
      <c r="BR45" s="7" t="n">
        <v>0.9035278836275128</v>
      </c>
      <c r="BS45" s="7" t="n">
        <v>0.9211879283810325</v>
      </c>
      <c r="BT45" s="7" t="n">
        <v>0.6472189678349877</v>
      </c>
      <c r="BU45" s="7" t="n">
        <v>0.6439858757839814</v>
      </c>
      <c r="BV45" s="7" t="n">
        <v>0.8142109311720608</v>
      </c>
      <c r="BW45" s="7" t="n">
        <v>0.9273337255902317</v>
      </c>
      <c r="BX45" s="7" t="n">
        <v>0.6507684318283745</v>
      </c>
      <c r="BY45" s="7" t="n">
        <v>0.6664199532324199</v>
      </c>
      <c r="BZ45" s="7" t="n">
        <v>0.8338068261328389</v>
      </c>
      <c r="CA45" s="7" t="n">
        <v>0.8464529174350512</v>
      </c>
      <c r="CB45" s="7" t="n">
        <v>0.8195727275857414</v>
      </c>
      <c r="CC45" s="7" t="n">
        <v>0.6331169037598215</v>
      </c>
      <c r="CD45" s="7" t="n">
        <v>0.6434082053770035</v>
      </c>
      <c r="CE45" s="7" t="n">
        <v>0.6095643222105601</v>
      </c>
      <c r="CF45" s="7" t="n">
        <v>0.8543682789351643</v>
      </c>
      <c r="CG45" s="7" t="n">
        <v>0.8638104074156734</v>
      </c>
      <c r="CH45" s="7" t="n">
        <v>0.5751526313562915</v>
      </c>
      <c r="CI45" s="7" t="n">
        <v>0.7571108259721454</v>
      </c>
      <c r="CJ45" s="7" t="n">
        <v>0.7232211000561778</v>
      </c>
      <c r="CK45" s="7" t="n">
        <v>0.869213860985029</v>
      </c>
      <c r="CL45" s="7" t="n">
        <v>0.9083259907361467</v>
      </c>
      <c r="CM45" s="7" t="n">
        <v>0.638283596416873</v>
      </c>
      <c r="CN45" s="7" t="n">
        <v>0.6522670329624559</v>
      </c>
      <c r="CO45" s="7" t="n">
        <v>0.6944924881779596</v>
      </c>
      <c r="CP45" s="7" t="n">
        <v>0.7097428794673493</v>
      </c>
      <c r="CQ45" s="7" t="n">
        <v>0.9671410392594284</v>
      </c>
      <c r="CR45" s="7" t="n">
        <v>0.8663729339828505</v>
      </c>
      <c r="CS45" s="7" t="n">
        <v>0.7287795024072233</v>
      </c>
      <c r="CT45" s="7" t="n">
        <v>0.8088719854009691</v>
      </c>
      <c r="CU45" s="7" t="n">
        <v>0.6864240733455222</v>
      </c>
      <c r="CV45" s="7" t="n">
        <v>0.6310474117126513</v>
      </c>
      <c r="CW45" s="7" t="n">
        <v>0.7381209498664256</v>
      </c>
      <c r="CX45" s="7" t="n">
        <v>0.761654379169259</v>
      </c>
      <c r="CY45" s="7" t="n">
        <v>0.8334912759759732</v>
      </c>
      <c r="CZ45" s="7" t="n">
        <v>0.6458260016048425</v>
      </c>
      <c r="DA45" s="7" t="n">
        <v>0.6485910993317126</v>
      </c>
      <c r="DB45" s="7" t="n">
        <v>0.6906304352684146</v>
      </c>
      <c r="DC45" s="7" t="n">
        <v>0.7325073275562727</v>
      </c>
      <c r="DD45" s="7" t="n">
        <v>0.553804416662132</v>
      </c>
      <c r="DE45" s="7" t="n">
        <v>0.7891410725629285</v>
      </c>
      <c r="DF45" s="7" t="n">
        <v>0.5421220589410564</v>
      </c>
      <c r="DG45" s="7" t="n">
        <v>0.691250703615008</v>
      </c>
      <c r="DH45" s="7" t="n">
        <v>0.7261163840951619</v>
      </c>
      <c r="DI45" s="7" t="n">
        <v>0.6609493134606642</v>
      </c>
      <c r="DJ45" s="7" t="n">
        <v>0.8683148931903469</v>
      </c>
      <c r="DK45" s="7" t="n">
        <v>0.5309912445336707</v>
      </c>
      <c r="DL45" s="7" t="n">
        <v>0.7040414690021622</v>
      </c>
      <c r="DM45" s="7" t="n">
        <v>0.7485910761421238</v>
      </c>
      <c r="DN45" s="7" t="n">
        <v>0.5407862257540977</v>
      </c>
      <c r="DO45" s="7" t="n">
        <v>0.7510315560943455</v>
      </c>
      <c r="DP45" s="7" t="n">
        <v>0.835106713179928</v>
      </c>
      <c r="DQ45" s="7" t="n">
        <v>0.5375759451525434</v>
      </c>
      <c r="DR45" s="7" t="n">
        <v>0.7703122035425005</v>
      </c>
      <c r="DS45" s="7" t="n">
        <v>0.6716751554654438</v>
      </c>
      <c r="DT45" s="7" t="n">
        <v>0.8379041863192432</v>
      </c>
      <c r="DU45" s="7" t="n">
        <v>0.5415397659314136</v>
      </c>
      <c r="DV45" s="7" t="n">
        <v>0.7756097393916792</v>
      </c>
      <c r="DW45" s="7" t="n">
        <v>0.6288092964861669</v>
      </c>
      <c r="DX45" s="7" t="n">
        <v>0.8406576804813924</v>
      </c>
      <c r="DY45" s="7" t="n">
        <v>0.7583839380685</v>
      </c>
      <c r="DZ45" s="7" t="n">
        <v>0.6767843531066203</v>
      </c>
      <c r="EA45" s="7" t="n">
        <v>0.8440954831180504</v>
      </c>
    </row>
    <row r="46">
      <c r="A46" s="6" t="inlineStr">
        <is>
          <t>399437.SZ</t>
        </is>
      </c>
      <c r="B46" s="6" t="inlineStr">
        <is>
          <t>国证证券龙头指数</t>
        </is>
      </c>
      <c r="C46" s="7" t="n">
        <v>0.8152216188350522</v>
      </c>
      <c r="D46" s="7" t="n">
        <v>0.8222355889968159</v>
      </c>
      <c r="E46" s="7" t="n">
        <v>0.4839147757806115</v>
      </c>
      <c r="F46" s="7" t="n">
        <v>0.7843079118338612</v>
      </c>
      <c r="G46" s="7" t="n">
        <v>0.7799390891583906</v>
      </c>
      <c r="H46" s="7" t="n">
        <v>0.7746678847050528</v>
      </c>
      <c r="I46" s="7" t="n">
        <v>0.8038169485519662</v>
      </c>
      <c r="J46" s="7" t="n">
        <v>0.8565069693367524</v>
      </c>
      <c r="K46" s="7" t="n">
        <v>0.8493989433164835</v>
      </c>
      <c r="L46" s="7" t="n">
        <v>0.830129998790333</v>
      </c>
      <c r="M46" s="7" t="n">
        <v>0.8578911052875755</v>
      </c>
      <c r="N46" s="7" t="n">
        <v>0.8268900444520874</v>
      </c>
      <c r="O46" s="7" t="n">
        <v>0.846076961962698</v>
      </c>
      <c r="P46" s="7" t="n">
        <v>0.8526337684383806</v>
      </c>
      <c r="Q46" s="7" t="n">
        <v>0.7803194178872839</v>
      </c>
      <c r="R46" s="7" t="n">
        <v>0.7664591113889011</v>
      </c>
      <c r="S46" s="7" t="n">
        <v>0.6501390022331764</v>
      </c>
      <c r="T46" s="7" t="n">
        <v>0.6241109786979653</v>
      </c>
      <c r="U46" s="7" t="n">
        <v>0.8262371509380988</v>
      </c>
      <c r="V46" s="7" t="n">
        <v>0.7485971744841509</v>
      </c>
      <c r="W46" s="7" t="n">
        <v>0.6994233316656062</v>
      </c>
      <c r="X46" s="7" t="n">
        <v>0.8309711877352043</v>
      </c>
      <c r="Y46" s="7" t="n">
        <v>0.8597740928056499</v>
      </c>
      <c r="Z46" s="7" t="n">
        <v>0.8645175076441635</v>
      </c>
      <c r="AA46" s="7" t="n">
        <v>0.8413126395444507</v>
      </c>
      <c r="AB46" s="7" t="n">
        <v>0.8403757562884926</v>
      </c>
      <c r="AC46" s="7" t="n">
        <v>0.5783068377260047</v>
      </c>
      <c r="AD46" s="7" t="n">
        <v>0.4628377501127373</v>
      </c>
      <c r="AE46" s="7" t="n">
        <v>0.7657480121045075</v>
      </c>
      <c r="AF46" s="7" t="n">
        <v>0.8391764643028919</v>
      </c>
      <c r="AG46" s="7" t="n">
        <v>0.7142016046108686</v>
      </c>
      <c r="AH46" s="7" t="n">
        <v>0.7205125658590439</v>
      </c>
      <c r="AI46" s="7" t="n">
        <v>0.7711487407574803</v>
      </c>
      <c r="AJ46" s="7" t="n">
        <v>0.8376876804008631</v>
      </c>
      <c r="AK46" s="7" t="n">
        <v>0.8617120013554593</v>
      </c>
      <c r="AL46" s="7" t="n">
        <v>0.8747674227209602</v>
      </c>
      <c r="AM46" s="7" t="n">
        <v>0.8932544461828347</v>
      </c>
      <c r="AN46" s="7" t="n">
        <v>0.8430055930287647</v>
      </c>
      <c r="AO46" s="7" t="n">
        <v>0.9079882906867314</v>
      </c>
      <c r="AP46" s="7" t="n">
        <v>0.8428648866714392</v>
      </c>
      <c r="AQ46" s="7" t="n">
        <v>0.7941663752449073</v>
      </c>
      <c r="AR46" s="7" t="n">
        <v>0.780300894515542</v>
      </c>
      <c r="AS46" s="7" t="n">
        <v>0.8792606719393213</v>
      </c>
      <c r="AT46" s="7" t="n">
        <v>0.7684543529734578</v>
      </c>
      <c r="AU46" s="7" t="n">
        <v>1</v>
      </c>
      <c r="AV46" s="7" t="n">
        <v>0.8567900637919177</v>
      </c>
      <c r="AW46" s="7" t="n">
        <v>0.9001205230005117</v>
      </c>
      <c r="AX46" s="7" t="n">
        <v>0.7749710767449778</v>
      </c>
      <c r="AY46" s="7" t="n">
        <v>0.8782212931774084</v>
      </c>
      <c r="AZ46" s="7" t="n">
        <v>0.71420170089961</v>
      </c>
      <c r="BA46" s="7" t="n">
        <v>0.9863600617705746</v>
      </c>
      <c r="BB46" s="7" t="n">
        <v>0.7056921593788436</v>
      </c>
      <c r="BC46" s="7" t="n">
        <v>0.6706321685273212</v>
      </c>
      <c r="BD46" s="7" t="n">
        <v>0.7114833511545181</v>
      </c>
      <c r="BE46" s="7" t="n">
        <v>0.9976302142557757</v>
      </c>
      <c r="BF46" s="7" t="n">
        <v>0.8109635425862972</v>
      </c>
      <c r="BG46" s="7" t="n">
        <v>0.4809685476667216</v>
      </c>
      <c r="BH46" s="7" t="n">
        <v>0.7688002923910094</v>
      </c>
      <c r="BI46" s="7" t="n">
        <v>0.8416583124843547</v>
      </c>
      <c r="BJ46" s="7" t="n">
        <v>0.6033056035379398</v>
      </c>
      <c r="BK46" s="7" t="n">
        <v>0.4923748381713774</v>
      </c>
      <c r="BL46" s="7" t="n">
        <v>0.8127318147531206</v>
      </c>
      <c r="BM46" s="7" t="n">
        <v>0.671805300708165</v>
      </c>
      <c r="BN46" s="7" t="n">
        <v>0.8547197304617369</v>
      </c>
      <c r="BO46" s="7" t="n">
        <v>0.6649436900672078</v>
      </c>
      <c r="BP46" s="7" t="n">
        <v>0.6124648106779319</v>
      </c>
      <c r="BQ46" s="7" t="n">
        <v>0.7203500624989547</v>
      </c>
      <c r="BR46" s="7" t="n">
        <v>0.6841443831458124</v>
      </c>
      <c r="BS46" s="7" t="n">
        <v>0.7835445974765399</v>
      </c>
      <c r="BT46" s="7" t="n">
        <v>0.8510385321014725</v>
      </c>
      <c r="BU46" s="7" t="n">
        <v>0.8525851138303873</v>
      </c>
      <c r="BV46" s="7" t="n">
        <v>0.737238332264486</v>
      </c>
      <c r="BW46" s="7" t="n">
        <v>0.6947450253843765</v>
      </c>
      <c r="BX46" s="7" t="n">
        <v>0.8458162720844608</v>
      </c>
      <c r="BY46" s="7" t="n">
        <v>0.8177732239013238</v>
      </c>
      <c r="BZ46" s="7" t="n">
        <v>0.8504298132594807</v>
      </c>
      <c r="CA46" s="7" t="n">
        <v>0.605497636714855</v>
      </c>
      <c r="CB46" s="7" t="n">
        <v>0.8515067982380424</v>
      </c>
      <c r="CC46" s="7" t="n">
        <v>0.8276417497200055</v>
      </c>
      <c r="CD46" s="7" t="n">
        <v>0.672845880245895</v>
      </c>
      <c r="CE46" s="7" t="n">
        <v>0.7965211303726464</v>
      </c>
      <c r="CF46" s="7" t="n">
        <v>0.8505602838929246</v>
      </c>
      <c r="CG46" s="7" t="n">
        <v>0.6598363682626395</v>
      </c>
      <c r="CH46" s="7" t="n">
        <v>0.88679459432976</v>
      </c>
      <c r="CI46" s="7" t="n">
        <v>0.8110531089682175</v>
      </c>
      <c r="CJ46" s="7" t="n">
        <v>0.6909223722250299</v>
      </c>
      <c r="CK46" s="7" t="n">
        <v>0.6939907202662237</v>
      </c>
      <c r="CL46" s="7" t="n">
        <v>0.7306995913701366</v>
      </c>
      <c r="CM46" s="7" t="n">
        <v>0.6922854789669982</v>
      </c>
      <c r="CN46" s="7" t="n">
        <v>0.8436321990882167</v>
      </c>
      <c r="CO46" s="7" t="n">
        <v>0.8229216547701285</v>
      </c>
      <c r="CP46" s="7" t="n">
        <v>0.88663768189812</v>
      </c>
      <c r="CQ46" s="7" t="n">
        <v>0.753234694852015</v>
      </c>
      <c r="CR46" s="7" t="n">
        <v>0.8329498752989009</v>
      </c>
      <c r="CS46" s="7" t="n">
        <v>0.7347992289743345</v>
      </c>
      <c r="CT46" s="7" t="n">
        <v>0.8305379921760939</v>
      </c>
      <c r="CU46" s="7" t="n">
        <v>0.8150059814500925</v>
      </c>
      <c r="CV46" s="7" t="n">
        <v>0.4412602675974914</v>
      </c>
      <c r="CW46" s="7" t="n">
        <v>0.8870584568827828</v>
      </c>
      <c r="CX46" s="7" t="n">
        <v>0.9983710885691565</v>
      </c>
      <c r="CY46" s="7" t="n">
        <v>0.8493660214087707</v>
      </c>
      <c r="CZ46" s="7" t="n">
        <v>0.7038648521171986</v>
      </c>
      <c r="DA46" s="7" t="n">
        <v>0.9198350543237456</v>
      </c>
      <c r="DB46" s="7" t="n">
        <v>0.8653421527533998</v>
      </c>
      <c r="DC46" s="7" t="n">
        <v>0.8024562255038744</v>
      </c>
      <c r="DD46" s="7" t="n">
        <v>0.8272901875790561</v>
      </c>
      <c r="DE46" s="7" t="n">
        <v>0.6995237270307919</v>
      </c>
      <c r="DF46" s="7" t="n">
        <v>0.8416111945926864</v>
      </c>
      <c r="DG46" s="7" t="n">
        <v>0.7882223298357007</v>
      </c>
      <c r="DH46" s="7" t="n">
        <v>0.7412999884496451</v>
      </c>
      <c r="DI46" s="7" t="n">
        <v>0.7556561661877816</v>
      </c>
      <c r="DJ46" s="7" t="n">
        <v>0.6627751745993552</v>
      </c>
      <c r="DK46" s="7" t="n">
        <v>0.8304205979479353</v>
      </c>
      <c r="DL46" s="7" t="n">
        <v>0.8097271679045318</v>
      </c>
      <c r="DM46" s="7" t="n">
        <v>0.7976679054207755</v>
      </c>
      <c r="DN46" s="7" t="n">
        <v>0.8353586886558003</v>
      </c>
      <c r="DO46" s="7" t="n">
        <v>0.4931784106421851</v>
      </c>
      <c r="DP46" s="7" t="n">
        <v>0.6223719174451071</v>
      </c>
      <c r="DQ46" s="7" t="n">
        <v>0.8332411881437514</v>
      </c>
      <c r="DR46" s="7" t="n">
        <v>0.7197031504238794</v>
      </c>
      <c r="DS46" s="7" t="n">
        <v>0.4743831289786128</v>
      </c>
      <c r="DT46" s="7" t="n">
        <v>0.9732130505203662</v>
      </c>
      <c r="DU46" s="7" t="n">
        <v>0.832787351497896</v>
      </c>
      <c r="DV46" s="7" t="n">
        <v>0.5780588729979701</v>
      </c>
      <c r="DW46" s="7" t="n">
        <v>0.8575218156838601</v>
      </c>
      <c r="DX46" s="7" t="n">
        <v>0.8203381939069609</v>
      </c>
      <c r="DY46" s="7" t="n">
        <v>0.5028623448446712</v>
      </c>
      <c r="DZ46" s="7" t="n">
        <v>0.7807697372821745</v>
      </c>
      <c r="EA46" s="7" t="n">
        <v>0.5893865712748035</v>
      </c>
    </row>
    <row r="47">
      <c r="A47" s="6" t="inlineStr">
        <is>
          <t>399441.SZ</t>
        </is>
      </c>
      <c r="B47" s="6" t="inlineStr">
        <is>
          <t>国证生物医药指数</t>
        </is>
      </c>
      <c r="C47" s="7" t="n">
        <v>0.9134731017896472</v>
      </c>
      <c r="D47" s="7" t="n">
        <v>0.8890679416862382</v>
      </c>
      <c r="E47" s="7" t="n">
        <v>0.6189871148667182</v>
      </c>
      <c r="F47" s="7" t="n">
        <v>0.8432181902728089</v>
      </c>
      <c r="G47" s="7" t="n">
        <v>0.7650425111777448</v>
      </c>
      <c r="H47" s="7" t="n">
        <v>0.8312349555165548</v>
      </c>
      <c r="I47" s="7" t="n">
        <v>0.9232071360622908</v>
      </c>
      <c r="J47" s="7" t="n">
        <v>0.9375679813661129</v>
      </c>
      <c r="K47" s="7" t="n">
        <v>0.8483119583942794</v>
      </c>
      <c r="L47" s="7" t="n">
        <v>0.8117062413260144</v>
      </c>
      <c r="M47" s="7" t="n">
        <v>0.8862329770036521</v>
      </c>
      <c r="N47" s="7" t="n">
        <v>0.9212531681417401</v>
      </c>
      <c r="O47" s="7" t="n">
        <v>0.9036090224170741</v>
      </c>
      <c r="P47" s="7" t="n">
        <v>0.9356660120402279</v>
      </c>
      <c r="Q47" s="7" t="n">
        <v>0.9215622017846493</v>
      </c>
      <c r="R47" s="7" t="n">
        <v>0.8186092313175526</v>
      </c>
      <c r="S47" s="7" t="n">
        <v>0.7867406468240619</v>
      </c>
      <c r="T47" s="7" t="n">
        <v>0.7185977626897576</v>
      </c>
      <c r="U47" s="7" t="n">
        <v>0.9358985451113121</v>
      </c>
      <c r="V47" s="7" t="n">
        <v>0.8697571047912317</v>
      </c>
      <c r="W47" s="7" t="n">
        <v>0.8438958051108567</v>
      </c>
      <c r="X47" s="7" t="n">
        <v>0.9367099803424335</v>
      </c>
      <c r="Y47" s="7" t="n">
        <v>0.9586276954424152</v>
      </c>
      <c r="Z47" s="7" t="n">
        <v>0.9513903783661036</v>
      </c>
      <c r="AA47" s="7" t="n">
        <v>0.9872196392185819</v>
      </c>
      <c r="AB47" s="7" t="n">
        <v>0.9668156025689356</v>
      </c>
      <c r="AC47" s="7" t="n">
        <v>0.714950236195405</v>
      </c>
      <c r="AD47" s="7" t="n">
        <v>0.6109090265339435</v>
      </c>
      <c r="AE47" s="7" t="n">
        <v>0.8358352749283446</v>
      </c>
      <c r="AF47" s="7" t="n">
        <v>0.9868917867090248</v>
      </c>
      <c r="AG47" s="7" t="n">
        <v>0.7249464472283399</v>
      </c>
      <c r="AH47" s="7" t="n">
        <v>0.8673075229525671</v>
      </c>
      <c r="AI47" s="7" t="n">
        <v>0.9286094163655608</v>
      </c>
      <c r="AJ47" s="7" t="n">
        <v>0.9869648289796438</v>
      </c>
      <c r="AK47" s="7" t="n">
        <v>0.8880641303445053</v>
      </c>
      <c r="AL47" s="7" t="n">
        <v>0.9708207438660418</v>
      </c>
      <c r="AM47" s="7" t="n">
        <v>0.9651465458487142</v>
      </c>
      <c r="AN47" s="7" t="n">
        <v>0.9539928293762276</v>
      </c>
      <c r="AO47" s="7" t="n">
        <v>0.9589505776013315</v>
      </c>
      <c r="AP47" s="7" t="n">
        <v>0.9318551049530249</v>
      </c>
      <c r="AQ47" s="7" t="n">
        <v>0.9232856281765408</v>
      </c>
      <c r="AR47" s="7" t="n">
        <v>0.8828003761809858</v>
      </c>
      <c r="AS47" s="7" t="n">
        <v>0.9688626374783142</v>
      </c>
      <c r="AT47" s="7" t="n">
        <v>0.8215160479458383</v>
      </c>
      <c r="AU47" s="7" t="n">
        <v>0.8567900637919177</v>
      </c>
      <c r="AV47" s="7" t="n">
        <v>1</v>
      </c>
      <c r="AW47" s="7" t="n">
        <v>0.9570879673540493</v>
      </c>
      <c r="AX47" s="7" t="n">
        <v>0.9284004177437455</v>
      </c>
      <c r="AY47" s="7" t="n">
        <v>0.9657201810696724</v>
      </c>
      <c r="AZ47" s="7" t="n">
        <v>0.7249464721132483</v>
      </c>
      <c r="BA47" s="7" t="n">
        <v>0.877844994050501</v>
      </c>
      <c r="BB47" s="7" t="n">
        <v>0.8443888219355568</v>
      </c>
      <c r="BC47" s="7" t="n">
        <v>0.8376699620876743</v>
      </c>
      <c r="BD47" s="7" t="n">
        <v>0.8379628115348988</v>
      </c>
      <c r="BE47" s="7" t="n">
        <v>0.8544264359161319</v>
      </c>
      <c r="BF47" s="7" t="n">
        <v>0.949709557619958</v>
      </c>
      <c r="BG47" s="7" t="n">
        <v>0.5431138086226391</v>
      </c>
      <c r="BH47" s="7" t="n">
        <v>0.8182860939116714</v>
      </c>
      <c r="BI47" s="7" t="n">
        <v>0.9912157241345509</v>
      </c>
      <c r="BJ47" s="7" t="n">
        <v>0.755894724159046</v>
      </c>
      <c r="BK47" s="7" t="n">
        <v>0.651405453653614</v>
      </c>
      <c r="BL47" s="7" t="n">
        <v>0.8934007582723246</v>
      </c>
      <c r="BM47" s="7" t="n">
        <v>0.8314908047774529</v>
      </c>
      <c r="BN47" s="7" t="n">
        <v>0.830444531096989</v>
      </c>
      <c r="BO47" s="7" t="n">
        <v>0.7807707142512141</v>
      </c>
      <c r="BP47" s="7" t="n">
        <v>0.7520456827511396</v>
      </c>
      <c r="BQ47" s="7" t="n">
        <v>0.872344822227527</v>
      </c>
      <c r="BR47" s="7" t="n">
        <v>0.8091008467506842</v>
      </c>
      <c r="BS47" s="7" t="n">
        <v>0.9249693405100056</v>
      </c>
      <c r="BT47" s="7" t="n">
        <v>0.8626936731987686</v>
      </c>
      <c r="BU47" s="7" t="n">
        <v>0.8876653768956527</v>
      </c>
      <c r="BV47" s="7" t="n">
        <v>0.8784098069848296</v>
      </c>
      <c r="BW47" s="7" t="n">
        <v>0.8424289385060524</v>
      </c>
      <c r="BX47" s="7" t="n">
        <v>0.8910030780247492</v>
      </c>
      <c r="BY47" s="7" t="n">
        <v>0.9023805592518482</v>
      </c>
      <c r="BZ47" s="7" t="n">
        <v>0.9929161107481224</v>
      </c>
      <c r="CA47" s="7" t="n">
        <v>0.7195476761588794</v>
      </c>
      <c r="CB47" s="7" t="n">
        <v>0.9964318092862036</v>
      </c>
      <c r="CC47" s="7" t="n">
        <v>0.8668488910970621</v>
      </c>
      <c r="CD47" s="7" t="n">
        <v>0.8264215377575316</v>
      </c>
      <c r="CE47" s="7" t="n">
        <v>0.8508770423701439</v>
      </c>
      <c r="CF47" s="7" t="n">
        <v>0.9556514267855963</v>
      </c>
      <c r="CG47" s="7" t="n">
        <v>0.7713281825197639</v>
      </c>
      <c r="CH47" s="7" t="n">
        <v>0.7591952778435902</v>
      </c>
      <c r="CI47" s="7" t="n">
        <v>0.949172966830038</v>
      </c>
      <c r="CJ47" s="7" t="n">
        <v>0.8106068384048919</v>
      </c>
      <c r="CK47" s="7" t="n">
        <v>0.7836698706557902</v>
      </c>
      <c r="CL47" s="7" t="n">
        <v>0.8632758766701146</v>
      </c>
      <c r="CM47" s="7" t="n">
        <v>0.8209664426777203</v>
      </c>
      <c r="CN47" s="7" t="n">
        <v>0.8914873705802936</v>
      </c>
      <c r="CO47" s="7" t="n">
        <v>0.8989825644048812</v>
      </c>
      <c r="CP47" s="7" t="n">
        <v>0.9277777968885247</v>
      </c>
      <c r="CQ47" s="7" t="n">
        <v>0.849450261614573</v>
      </c>
      <c r="CR47" s="7" t="n">
        <v>0.9846633727608006</v>
      </c>
      <c r="CS47" s="7" t="n">
        <v>0.8857744071879251</v>
      </c>
      <c r="CT47" s="7" t="n">
        <v>0.9880736251414594</v>
      </c>
      <c r="CU47" s="7" t="n">
        <v>0.8949341785405729</v>
      </c>
      <c r="CV47" s="7" t="n">
        <v>0.53955627033142</v>
      </c>
      <c r="CW47" s="7" t="n">
        <v>0.9433949765679754</v>
      </c>
      <c r="CX47" s="7" t="n">
        <v>0.8417991223496432</v>
      </c>
      <c r="CY47" s="7" t="n">
        <v>0.992273156875213</v>
      </c>
      <c r="CZ47" s="7" t="n">
        <v>0.8330980621499913</v>
      </c>
      <c r="DA47" s="7" t="n">
        <v>0.8741293674207569</v>
      </c>
      <c r="DB47" s="7" t="n">
        <v>0.9384446839189551</v>
      </c>
      <c r="DC47" s="7" t="n">
        <v>0.9434921656902675</v>
      </c>
      <c r="DD47" s="7" t="n">
        <v>0.8399242167672858</v>
      </c>
      <c r="DE47" s="7" t="n">
        <v>0.712852464508512</v>
      </c>
      <c r="DF47" s="7" t="n">
        <v>0.8227685058522424</v>
      </c>
      <c r="DG47" s="7" t="n">
        <v>0.8947944158800416</v>
      </c>
      <c r="DH47" s="7" t="n">
        <v>0.8909766710950093</v>
      </c>
      <c r="DI47" s="7" t="n">
        <v>0.8691748849168141</v>
      </c>
      <c r="DJ47" s="7" t="n">
        <v>0.7782638044869171</v>
      </c>
      <c r="DK47" s="7" t="n">
        <v>0.80659938757018</v>
      </c>
      <c r="DL47" s="7" t="n">
        <v>0.9142734491603119</v>
      </c>
      <c r="DM47" s="7" t="n">
        <v>0.947059126459188</v>
      </c>
      <c r="DN47" s="7" t="n">
        <v>0.819805079830491</v>
      </c>
      <c r="DO47" s="7" t="n">
        <v>0.6394363707019423</v>
      </c>
      <c r="DP47" s="7" t="n">
        <v>0.7467950257106211</v>
      </c>
      <c r="DQ47" s="7" t="n">
        <v>0.8167094040094132</v>
      </c>
      <c r="DR47" s="7" t="n">
        <v>0.8728624871763425</v>
      </c>
      <c r="DS47" s="7" t="n">
        <v>0.5367293398806925</v>
      </c>
      <c r="DT47" s="7" t="n">
        <v>0.8700581464727993</v>
      </c>
      <c r="DU47" s="7" t="n">
        <v>0.8248672044008957</v>
      </c>
      <c r="DV47" s="7" t="n">
        <v>0.7121545425186395</v>
      </c>
      <c r="DW47" s="7" t="n">
        <v>0.8444383902014213</v>
      </c>
      <c r="DX47" s="7" t="n">
        <v>0.9777664042004518</v>
      </c>
      <c r="DY47" s="7" t="n">
        <v>0.6386209380699065</v>
      </c>
      <c r="DZ47" s="7" t="n">
        <v>0.8851003599604279</v>
      </c>
      <c r="EA47" s="7" t="n">
        <v>0.7218703789804374</v>
      </c>
    </row>
    <row r="48">
      <c r="A48" s="6" t="inlineStr">
        <is>
          <t>399673.SZ</t>
        </is>
      </c>
      <c r="B48" s="6" t="inlineStr">
        <is>
          <t>创业板50指数</t>
        </is>
      </c>
      <c r="C48" s="7" t="n">
        <v>0.8821170951415914</v>
      </c>
      <c r="D48" s="7" t="n">
        <v>0.8607486735178602</v>
      </c>
      <c r="E48" s="7" t="n">
        <v>0.540053124488615</v>
      </c>
      <c r="F48" s="7" t="n">
        <v>0.807234064010917</v>
      </c>
      <c r="G48" s="7" t="n">
        <v>0.7589938547367275</v>
      </c>
      <c r="H48" s="7" t="n">
        <v>0.7630281342254159</v>
      </c>
      <c r="I48" s="7" t="n">
        <v>0.8576300405004055</v>
      </c>
      <c r="J48" s="7" t="n">
        <v>0.9223804465087648</v>
      </c>
      <c r="K48" s="7" t="n">
        <v>0.9081711156313442</v>
      </c>
      <c r="L48" s="7" t="n">
        <v>0.8754805150323015</v>
      </c>
      <c r="M48" s="7" t="n">
        <v>0.935136211453261</v>
      </c>
      <c r="N48" s="7" t="n">
        <v>0.9451786322688439</v>
      </c>
      <c r="O48" s="7" t="n">
        <v>0.9420253899121742</v>
      </c>
      <c r="P48" s="7" t="n">
        <v>0.9564037517967021</v>
      </c>
      <c r="Q48" s="7" t="n">
        <v>0.8668102803986777</v>
      </c>
      <c r="R48" s="7" t="n">
        <v>0.7450060485938149</v>
      </c>
      <c r="S48" s="7" t="n">
        <v>0.7396398378049044</v>
      </c>
      <c r="T48" s="7" t="n">
        <v>0.6560564755254399</v>
      </c>
      <c r="U48" s="7" t="n">
        <v>0.9253902126412084</v>
      </c>
      <c r="V48" s="7" t="n">
        <v>0.8362808845699653</v>
      </c>
      <c r="W48" s="7" t="n">
        <v>0.8038170384417772</v>
      </c>
      <c r="X48" s="7" t="n">
        <v>0.9201783730406093</v>
      </c>
      <c r="Y48" s="7" t="n">
        <v>0.9399945158621557</v>
      </c>
      <c r="Z48" s="7" t="n">
        <v>0.9350838316758562</v>
      </c>
      <c r="AA48" s="7" t="n">
        <v>0.9412660763845735</v>
      </c>
      <c r="AB48" s="7" t="n">
        <v>0.9628779999849439</v>
      </c>
      <c r="AC48" s="7" t="n">
        <v>0.6357897566521813</v>
      </c>
      <c r="AD48" s="7" t="n">
        <v>0.5394300661418511</v>
      </c>
      <c r="AE48" s="7" t="n">
        <v>0.7635847633900062</v>
      </c>
      <c r="AF48" s="7" t="n">
        <v>0.9375809925413281</v>
      </c>
      <c r="AG48" s="7" t="n">
        <v>0.6647031445856356</v>
      </c>
      <c r="AH48" s="7" t="n">
        <v>0.7840044114156313</v>
      </c>
      <c r="AI48" s="7" t="n">
        <v>0.9332003535797411</v>
      </c>
      <c r="AJ48" s="7" t="n">
        <v>0.9375443374241464</v>
      </c>
      <c r="AK48" s="7" t="n">
        <v>0.9347419169791982</v>
      </c>
      <c r="AL48" s="7" t="n">
        <v>0.9713901461239228</v>
      </c>
      <c r="AM48" s="7" t="n">
        <v>0.9986535650244658</v>
      </c>
      <c r="AN48" s="7" t="n">
        <v>0.9733874112093353</v>
      </c>
      <c r="AO48" s="7" t="n">
        <v>0.9992008255305543</v>
      </c>
      <c r="AP48" s="7" t="n">
        <v>0.9788374464705417</v>
      </c>
      <c r="AQ48" s="7" t="n">
        <v>0.9089470143955288</v>
      </c>
      <c r="AR48" s="7" t="n">
        <v>0.8321973290011162</v>
      </c>
      <c r="AS48" s="7" t="n">
        <v>0.9730786629496152</v>
      </c>
      <c r="AT48" s="7" t="n">
        <v>0.7478803666932889</v>
      </c>
      <c r="AU48" s="7" t="n">
        <v>0.9001205230005117</v>
      </c>
      <c r="AV48" s="7" t="n">
        <v>0.9570879673540493</v>
      </c>
      <c r="AW48" s="7" t="n">
        <v>1</v>
      </c>
      <c r="AX48" s="7" t="n">
        <v>0.9322983107603585</v>
      </c>
      <c r="AY48" s="7" t="n">
        <v>0.9719005679434107</v>
      </c>
      <c r="AZ48" s="7" t="n">
        <v>0.6647032014769512</v>
      </c>
      <c r="BA48" s="7" t="n">
        <v>0.9063901575216231</v>
      </c>
      <c r="BB48" s="7" t="n">
        <v>0.8485603172054796</v>
      </c>
      <c r="BC48" s="7" t="n">
        <v>0.8114603799253206</v>
      </c>
      <c r="BD48" s="7" t="n">
        <v>0.8490734569062344</v>
      </c>
      <c r="BE48" s="7" t="n">
        <v>0.8957278967685537</v>
      </c>
      <c r="BF48" s="7" t="n">
        <v>0.9573346880288545</v>
      </c>
      <c r="BG48" s="7" t="n">
        <v>0.5158591189876235</v>
      </c>
      <c r="BH48" s="7" t="n">
        <v>0.739981130901454</v>
      </c>
      <c r="BI48" s="7" t="n">
        <v>0.9532920374845845</v>
      </c>
      <c r="BJ48" s="7" t="n">
        <v>0.6892084534589239</v>
      </c>
      <c r="BK48" s="7" t="n">
        <v>0.5505429003403164</v>
      </c>
      <c r="BL48" s="7" t="n">
        <v>0.8771955160020486</v>
      </c>
      <c r="BM48" s="7" t="n">
        <v>0.8064912438603931</v>
      </c>
      <c r="BN48" s="7" t="n">
        <v>0.8811806645579795</v>
      </c>
      <c r="BO48" s="7" t="n">
        <v>0.6960048401790168</v>
      </c>
      <c r="BP48" s="7" t="n">
        <v>0.6884801014527849</v>
      </c>
      <c r="BQ48" s="7" t="n">
        <v>0.8479102434263717</v>
      </c>
      <c r="BR48" s="7" t="n">
        <v>0.7094647799326115</v>
      </c>
      <c r="BS48" s="7" t="n">
        <v>0.8528338243944161</v>
      </c>
      <c r="BT48" s="7" t="n">
        <v>0.9043804793704495</v>
      </c>
      <c r="BU48" s="7" t="n">
        <v>0.9322001544744715</v>
      </c>
      <c r="BV48" s="7" t="n">
        <v>0.8494269156653507</v>
      </c>
      <c r="BW48" s="7" t="n">
        <v>0.7465574425503871</v>
      </c>
      <c r="BX48" s="7" t="n">
        <v>0.9448541974423688</v>
      </c>
      <c r="BY48" s="7" t="n">
        <v>0.9241568469031745</v>
      </c>
      <c r="BZ48" s="7" t="n">
        <v>0.9460305302248537</v>
      </c>
      <c r="CA48" s="7" t="n">
        <v>0.660493797038857</v>
      </c>
      <c r="CB48" s="7" t="n">
        <v>0.9528935578498807</v>
      </c>
      <c r="CC48" s="7" t="n">
        <v>0.9152261478667248</v>
      </c>
      <c r="CD48" s="7" t="n">
        <v>0.8182412619584485</v>
      </c>
      <c r="CE48" s="7" t="n">
        <v>0.8834077705318428</v>
      </c>
      <c r="CF48" s="7" t="n">
        <v>0.9378358758482793</v>
      </c>
      <c r="CG48" s="7" t="n">
        <v>0.706322912057638</v>
      </c>
      <c r="CH48" s="7" t="n">
        <v>0.8276607749411878</v>
      </c>
      <c r="CI48" s="7" t="n">
        <v>0.9564663758118312</v>
      </c>
      <c r="CJ48" s="7" t="n">
        <v>0.7852640131873689</v>
      </c>
      <c r="CK48" s="7" t="n">
        <v>0.7136035020614542</v>
      </c>
      <c r="CL48" s="7" t="n">
        <v>0.8013978068426015</v>
      </c>
      <c r="CM48" s="7" t="n">
        <v>0.8279962972138742</v>
      </c>
      <c r="CN48" s="7" t="n">
        <v>0.947560650444478</v>
      </c>
      <c r="CO48" s="7" t="n">
        <v>0.9480951962560535</v>
      </c>
      <c r="CP48" s="7" t="n">
        <v>0.9638531269266162</v>
      </c>
      <c r="CQ48" s="7" t="n">
        <v>0.7951967057158481</v>
      </c>
      <c r="CR48" s="7" t="n">
        <v>0.9337849697746635</v>
      </c>
      <c r="CS48" s="7" t="n">
        <v>0.8860591264252989</v>
      </c>
      <c r="CT48" s="7" t="n">
        <v>0.9367012091371337</v>
      </c>
      <c r="CU48" s="7" t="n">
        <v>0.9437006995535016</v>
      </c>
      <c r="CV48" s="7" t="n">
        <v>0.4959453628654334</v>
      </c>
      <c r="CW48" s="7" t="n">
        <v>0.9722178780607428</v>
      </c>
      <c r="CX48" s="7" t="n">
        <v>0.8870063810546505</v>
      </c>
      <c r="CY48" s="7" t="n">
        <v>0.9531465684654769</v>
      </c>
      <c r="CZ48" s="7" t="n">
        <v>0.8411073426179843</v>
      </c>
      <c r="DA48" s="7" t="n">
        <v>0.9281593389743891</v>
      </c>
      <c r="DB48" s="7" t="n">
        <v>0.9842643423349783</v>
      </c>
      <c r="DC48" s="7" t="n">
        <v>0.9575238794996944</v>
      </c>
      <c r="DD48" s="7" t="n">
        <v>0.893867219231854</v>
      </c>
      <c r="DE48" s="7" t="n">
        <v>0.6466073881452103</v>
      </c>
      <c r="DF48" s="7" t="n">
        <v>0.8831337799054438</v>
      </c>
      <c r="DG48" s="7" t="n">
        <v>0.9005772357581507</v>
      </c>
      <c r="DH48" s="7" t="n">
        <v>0.8664742360123313</v>
      </c>
      <c r="DI48" s="7" t="n">
        <v>0.8839751822818293</v>
      </c>
      <c r="DJ48" s="7" t="n">
        <v>0.707444608809548</v>
      </c>
      <c r="DK48" s="7" t="n">
        <v>0.8647604623944385</v>
      </c>
      <c r="DL48" s="7" t="n">
        <v>0.9370268751248471</v>
      </c>
      <c r="DM48" s="7" t="n">
        <v>0.9550315305880183</v>
      </c>
      <c r="DN48" s="7" t="n">
        <v>0.8763725212289224</v>
      </c>
      <c r="DO48" s="7" t="n">
        <v>0.5866241665818769</v>
      </c>
      <c r="DP48" s="7" t="n">
        <v>0.6811926001289582</v>
      </c>
      <c r="DQ48" s="7" t="n">
        <v>0.8735340352469243</v>
      </c>
      <c r="DR48" s="7" t="n">
        <v>0.8333536491754562</v>
      </c>
      <c r="DS48" s="7" t="n">
        <v>0.5095867846534435</v>
      </c>
      <c r="DT48" s="7" t="n">
        <v>0.8964675841480199</v>
      </c>
      <c r="DU48" s="7" t="n">
        <v>0.8810592549526387</v>
      </c>
      <c r="DV48" s="7" t="n">
        <v>0.6327386025104949</v>
      </c>
      <c r="DW48" s="7" t="n">
        <v>0.8935342570964062</v>
      </c>
      <c r="DX48" s="7" t="n">
        <v>0.9395203899142003</v>
      </c>
      <c r="DY48" s="7" t="n">
        <v>0.5742416724123015</v>
      </c>
      <c r="DZ48" s="7" t="n">
        <v>0.9025396059677238</v>
      </c>
      <c r="EA48" s="7" t="n">
        <v>0.6510725507291761</v>
      </c>
    </row>
    <row r="49">
      <c r="A49" s="6" t="inlineStr">
        <is>
          <t>399808.SZ</t>
        </is>
      </c>
      <c r="B49" s="6" t="inlineStr">
        <is>
          <t>中证新能源指数</t>
        </is>
      </c>
      <c r="C49" s="7" t="n">
        <v>0.8878968532573762</v>
      </c>
      <c r="D49" s="7" t="n">
        <v>0.8535258012858542</v>
      </c>
      <c r="E49" s="7" t="n">
        <v>0.5979031965665444</v>
      </c>
      <c r="F49" s="7" t="n">
        <v>0.8019013798522006</v>
      </c>
      <c r="G49" s="7" t="n">
        <v>0.7104699759857421</v>
      </c>
      <c r="H49" s="7" t="n">
        <v>0.7742495200050118</v>
      </c>
      <c r="I49" s="7" t="n">
        <v>0.8667632410138072</v>
      </c>
      <c r="J49" s="7" t="n">
        <v>0.9072846430020437</v>
      </c>
      <c r="K49" s="7" t="n">
        <v>0.7930073644933329</v>
      </c>
      <c r="L49" s="7" t="n">
        <v>0.7583719922728054</v>
      </c>
      <c r="M49" s="7" t="n">
        <v>0.8427974507247757</v>
      </c>
      <c r="N49" s="7" t="n">
        <v>0.9306346077738996</v>
      </c>
      <c r="O49" s="7" t="n">
        <v>0.8620905028353969</v>
      </c>
      <c r="P49" s="7" t="n">
        <v>0.9067057941565276</v>
      </c>
      <c r="Q49" s="7" t="n">
        <v>0.9291563597317407</v>
      </c>
      <c r="R49" s="7" t="n">
        <v>0.7574182933407612</v>
      </c>
      <c r="S49" s="7" t="n">
        <v>0.8035450473192737</v>
      </c>
      <c r="T49" s="7" t="n">
        <v>0.6847965179719527</v>
      </c>
      <c r="U49" s="7" t="n">
        <v>0.922200873074678</v>
      </c>
      <c r="V49" s="7" t="n">
        <v>0.8422259142352402</v>
      </c>
      <c r="W49" s="7" t="n">
        <v>0.827737345218994</v>
      </c>
      <c r="X49" s="7" t="n">
        <v>0.9136071870326807</v>
      </c>
      <c r="Y49" s="7" t="n">
        <v>0.9349746373015462</v>
      </c>
      <c r="Z49" s="7" t="n">
        <v>0.9228957829392135</v>
      </c>
      <c r="AA49" s="7" t="n">
        <v>0.9166526001816482</v>
      </c>
      <c r="AB49" s="7" t="n">
        <v>0.960391965297604</v>
      </c>
      <c r="AC49" s="7" t="n">
        <v>0.688098494087101</v>
      </c>
      <c r="AD49" s="7" t="n">
        <v>0.5943630244466983</v>
      </c>
      <c r="AE49" s="7" t="n">
        <v>0.7823718800653227</v>
      </c>
      <c r="AF49" s="7" t="n">
        <v>0.9176683857151067</v>
      </c>
      <c r="AG49" s="7" t="n">
        <v>0.6840967967208004</v>
      </c>
      <c r="AH49" s="7" t="n">
        <v>0.8484413333471292</v>
      </c>
      <c r="AI49" s="7" t="n">
        <v>0.992896440186199</v>
      </c>
      <c r="AJ49" s="7" t="n">
        <v>0.9163817511174275</v>
      </c>
      <c r="AK49" s="7" t="n">
        <v>0.8531543848729335</v>
      </c>
      <c r="AL49" s="7" t="n">
        <v>0.9506371180923405</v>
      </c>
      <c r="AM49" s="7" t="n">
        <v>0.94076862955364</v>
      </c>
      <c r="AN49" s="7" t="n">
        <v>0.9363656735315975</v>
      </c>
      <c r="AO49" s="7" t="n">
        <v>0.9292512697606854</v>
      </c>
      <c r="AP49" s="7" t="n">
        <v>0.9091316961871936</v>
      </c>
      <c r="AQ49" s="7" t="n">
        <v>0.9121951169192573</v>
      </c>
      <c r="AR49" s="7" t="n">
        <v>0.8414989563898708</v>
      </c>
      <c r="AS49" s="7" t="n">
        <v>0.9455798547475084</v>
      </c>
      <c r="AT49" s="7" t="n">
        <v>0.7590179259763403</v>
      </c>
      <c r="AU49" s="7" t="n">
        <v>0.7749710767449778</v>
      </c>
      <c r="AV49" s="7" t="n">
        <v>0.9284004177437455</v>
      </c>
      <c r="AW49" s="7" t="n">
        <v>0.9322983107603585</v>
      </c>
      <c r="AX49" s="7" t="n">
        <v>1</v>
      </c>
      <c r="AY49" s="7" t="n">
        <v>0.9383703020776327</v>
      </c>
      <c r="AZ49" s="7" t="n">
        <v>0.6840968494199478</v>
      </c>
      <c r="BA49" s="7" t="n">
        <v>0.8044175436988583</v>
      </c>
      <c r="BB49" s="7" t="n">
        <v>0.8744553332679131</v>
      </c>
      <c r="BC49" s="7" t="n">
        <v>0.8240709212635304</v>
      </c>
      <c r="BD49" s="7" t="n">
        <v>0.8657318309478353</v>
      </c>
      <c r="BE49" s="7" t="n">
        <v>0.7787200044560978</v>
      </c>
      <c r="BF49" s="7" t="n">
        <v>0.9768974583662864</v>
      </c>
      <c r="BG49" s="7" t="n">
        <v>0.5237785624961366</v>
      </c>
      <c r="BH49" s="7" t="n">
        <v>0.7465224616709012</v>
      </c>
      <c r="BI49" s="7" t="n">
        <v>0.936220589700569</v>
      </c>
      <c r="BJ49" s="7" t="n">
        <v>0.7494138642238525</v>
      </c>
      <c r="BK49" s="7" t="n">
        <v>0.6234451656193619</v>
      </c>
      <c r="BL49" s="7" t="n">
        <v>0.8584663857404428</v>
      </c>
      <c r="BM49" s="7" t="n">
        <v>0.8703039412059534</v>
      </c>
      <c r="BN49" s="7" t="n">
        <v>0.7807947130602041</v>
      </c>
      <c r="BO49" s="7" t="n">
        <v>0.7416178072303128</v>
      </c>
      <c r="BP49" s="7" t="n">
        <v>0.74709100083422</v>
      </c>
      <c r="BQ49" s="7" t="n">
        <v>0.9172437420566621</v>
      </c>
      <c r="BR49" s="7" t="n">
        <v>0.7383011214292252</v>
      </c>
      <c r="BS49" s="7" t="n">
        <v>0.854892045879156</v>
      </c>
      <c r="BT49" s="7" t="n">
        <v>0.8313360165720863</v>
      </c>
      <c r="BU49" s="7" t="n">
        <v>0.8571246523053173</v>
      </c>
      <c r="BV49" s="7" t="n">
        <v>0.8413900925609864</v>
      </c>
      <c r="BW49" s="7" t="n">
        <v>0.8029875145735268</v>
      </c>
      <c r="BX49" s="7" t="n">
        <v>0.8630769227026747</v>
      </c>
      <c r="BY49" s="7" t="n">
        <v>0.8772379428037224</v>
      </c>
      <c r="BZ49" s="7" t="n">
        <v>0.9150775711063096</v>
      </c>
      <c r="CA49" s="7" t="n">
        <v>0.6884343825225673</v>
      </c>
      <c r="CB49" s="7" t="n">
        <v>0.9228061037340121</v>
      </c>
      <c r="CC49" s="7" t="n">
        <v>0.8414890348666055</v>
      </c>
      <c r="CD49" s="7" t="n">
        <v>0.8208575923550152</v>
      </c>
      <c r="CE49" s="7" t="n">
        <v>0.8326176457391696</v>
      </c>
      <c r="CF49" s="7" t="n">
        <v>0.933450733067736</v>
      </c>
      <c r="CG49" s="7" t="n">
        <v>0.7445300097445862</v>
      </c>
      <c r="CH49" s="7" t="n">
        <v>0.6925651509262227</v>
      </c>
      <c r="CI49" s="7" t="n">
        <v>0.9768670654374095</v>
      </c>
      <c r="CJ49" s="7" t="n">
        <v>0.818597469069656</v>
      </c>
      <c r="CK49" s="7" t="n">
        <v>0.7700058307867476</v>
      </c>
      <c r="CL49" s="7" t="n">
        <v>0.8391929265275402</v>
      </c>
      <c r="CM49" s="7" t="n">
        <v>0.8520675824422397</v>
      </c>
      <c r="CN49" s="7" t="n">
        <v>0.8668035898932688</v>
      </c>
      <c r="CO49" s="7" t="n">
        <v>0.8793808890544633</v>
      </c>
      <c r="CP49" s="7" t="n">
        <v>0.88325221718057</v>
      </c>
      <c r="CQ49" s="7" t="n">
        <v>0.7933414300817542</v>
      </c>
      <c r="CR49" s="7" t="n">
        <v>0.9104167627348128</v>
      </c>
      <c r="CS49" s="7" t="n">
        <v>0.9790551399629819</v>
      </c>
      <c r="CT49" s="7" t="n">
        <v>0.9074957247685704</v>
      </c>
      <c r="CU49" s="7" t="n">
        <v>0.8807355336990498</v>
      </c>
      <c r="CV49" s="7" t="n">
        <v>0.5558676668858828</v>
      </c>
      <c r="CW49" s="7" t="n">
        <v>0.9179888734929993</v>
      </c>
      <c r="CX49" s="7" t="n">
        <v>0.7619391422149638</v>
      </c>
      <c r="CY49" s="7" t="n">
        <v>0.9187863232326368</v>
      </c>
      <c r="CZ49" s="7" t="n">
        <v>0.8584495787098237</v>
      </c>
      <c r="DA49" s="7" t="n">
        <v>0.8166384947954753</v>
      </c>
      <c r="DB49" s="7" t="n">
        <v>0.9124739505693498</v>
      </c>
      <c r="DC49" s="7" t="n">
        <v>0.9845778717618417</v>
      </c>
      <c r="DD49" s="7" t="n">
        <v>0.8191614307173546</v>
      </c>
      <c r="DE49" s="7" t="n">
        <v>0.6722275293080823</v>
      </c>
      <c r="DF49" s="7" t="n">
        <v>0.7787556404274348</v>
      </c>
      <c r="DG49" s="7" t="n">
        <v>0.899542522768972</v>
      </c>
      <c r="DH49" s="7" t="n">
        <v>0.8837095290000746</v>
      </c>
      <c r="DI49" s="7" t="n">
        <v>0.8777692570025205</v>
      </c>
      <c r="DJ49" s="7" t="n">
        <v>0.7428339527907636</v>
      </c>
      <c r="DK49" s="7" t="n">
        <v>0.7543414067508707</v>
      </c>
      <c r="DL49" s="7" t="n">
        <v>0.892609735699967</v>
      </c>
      <c r="DM49" s="7" t="n">
        <v>0.9792350685782966</v>
      </c>
      <c r="DN49" s="7" t="n">
        <v>0.767748876085438</v>
      </c>
      <c r="DO49" s="7" t="n">
        <v>0.6301513261247691</v>
      </c>
      <c r="DP49" s="7" t="n">
        <v>0.7276710634722859</v>
      </c>
      <c r="DQ49" s="7" t="n">
        <v>0.7650342475124645</v>
      </c>
      <c r="DR49" s="7" t="n">
        <v>0.8482346078863559</v>
      </c>
      <c r="DS49" s="7" t="n">
        <v>0.5172860445524279</v>
      </c>
      <c r="DT49" s="7" t="n">
        <v>0.7952801153046892</v>
      </c>
      <c r="DU49" s="7" t="n">
        <v>0.7752198540279007</v>
      </c>
      <c r="DV49" s="7" t="n">
        <v>0.6995092252309296</v>
      </c>
      <c r="DW49" s="7" t="n">
        <v>0.7991863268659778</v>
      </c>
      <c r="DX49" s="7" t="n">
        <v>0.9267117447717905</v>
      </c>
      <c r="DY49" s="7" t="n">
        <v>0.6244210147812082</v>
      </c>
      <c r="DZ49" s="7" t="n">
        <v>0.8707206362519817</v>
      </c>
      <c r="EA49" s="7" t="n">
        <v>0.6924022946487464</v>
      </c>
    </row>
    <row r="50">
      <c r="A50" s="6" t="inlineStr">
        <is>
          <t>399850.SZ</t>
        </is>
      </c>
      <c r="B50" s="6" t="inlineStr">
        <is>
          <t>深证50指数</t>
        </is>
      </c>
      <c r="C50" s="7" t="n">
        <v>0.9464573338568577</v>
      </c>
      <c r="D50" s="7" t="n">
        <v>0.9387915410666756</v>
      </c>
      <c r="E50" s="7" t="n">
        <v>0.6756539849315254</v>
      </c>
      <c r="F50" s="7" t="n">
        <v>0.899940008818322</v>
      </c>
      <c r="G50" s="7" t="n">
        <v>0.8331776635722256</v>
      </c>
      <c r="H50" s="7" t="n">
        <v>0.8694682359026371</v>
      </c>
      <c r="I50" s="7" t="n">
        <v>0.9416243487034431</v>
      </c>
      <c r="J50" s="7" t="n">
        <v>0.9789517199645211</v>
      </c>
      <c r="K50" s="7" t="n">
        <v>0.8395859104900474</v>
      </c>
      <c r="L50" s="7" t="n">
        <v>0.7958007085120321</v>
      </c>
      <c r="M50" s="7" t="n">
        <v>0.8768331527220933</v>
      </c>
      <c r="N50" s="7" t="n">
        <v>0.9151646728368728</v>
      </c>
      <c r="O50" s="7" t="n">
        <v>0.8939077651087668</v>
      </c>
      <c r="P50" s="7" t="n">
        <v>0.9214207379321198</v>
      </c>
      <c r="Q50" s="7" t="n">
        <v>0.9335486781248358</v>
      </c>
      <c r="R50" s="7" t="n">
        <v>0.8571573125036749</v>
      </c>
      <c r="S50" s="7" t="n">
        <v>0.8317424609465377</v>
      </c>
      <c r="T50" s="7" t="n">
        <v>0.7672859161087355</v>
      </c>
      <c r="U50" s="7" t="n">
        <v>0.9348159179471375</v>
      </c>
      <c r="V50" s="7" t="n">
        <v>0.914913200390047</v>
      </c>
      <c r="W50" s="7" t="n">
        <v>0.89062095191305</v>
      </c>
      <c r="X50" s="7" t="n">
        <v>0.9794131074493416</v>
      </c>
      <c r="Y50" s="7" t="n">
        <v>0.9663380992850473</v>
      </c>
      <c r="Z50" s="7" t="n">
        <v>0.9835463552268318</v>
      </c>
      <c r="AA50" s="7" t="n">
        <v>0.970338210351636</v>
      </c>
      <c r="AB50" s="7" t="n">
        <v>0.9927185910282439</v>
      </c>
      <c r="AC50" s="7" t="n">
        <v>0.7599248698541969</v>
      </c>
      <c r="AD50" s="7" t="n">
        <v>0.6606910198330717</v>
      </c>
      <c r="AE50" s="7" t="n">
        <v>0.8741455118930814</v>
      </c>
      <c r="AF50" s="7" t="n">
        <v>0.9690499526795492</v>
      </c>
      <c r="AG50" s="7" t="n">
        <v>0.744065073525554</v>
      </c>
      <c r="AH50" s="7" t="n">
        <v>0.8767201809921952</v>
      </c>
      <c r="AI50" s="7" t="n">
        <v>0.9480908505945833</v>
      </c>
      <c r="AJ50" s="7" t="n">
        <v>0.9678042571565894</v>
      </c>
      <c r="AK50" s="7" t="n">
        <v>0.8940905762372058</v>
      </c>
      <c r="AL50" s="7" t="n">
        <v>0.9905786226518138</v>
      </c>
      <c r="AM50" s="7" t="n">
        <v>0.9773221033089625</v>
      </c>
      <c r="AN50" s="7" t="n">
        <v>0.9570502144305589</v>
      </c>
      <c r="AO50" s="7" t="n">
        <v>0.9717028229756446</v>
      </c>
      <c r="AP50" s="7" t="n">
        <v>0.954612355554515</v>
      </c>
      <c r="AQ50" s="7" t="n">
        <v>0.9166374675716586</v>
      </c>
      <c r="AR50" s="7" t="n">
        <v>0.9302990616169413</v>
      </c>
      <c r="AS50" s="7" t="n">
        <v>0.999157504648491</v>
      </c>
      <c r="AT50" s="7" t="n">
        <v>0.8594927777354785</v>
      </c>
      <c r="AU50" s="7" t="n">
        <v>0.8782212931774084</v>
      </c>
      <c r="AV50" s="7" t="n">
        <v>0.9657201810696724</v>
      </c>
      <c r="AW50" s="7" t="n">
        <v>0.9719005679434107</v>
      </c>
      <c r="AX50" s="7" t="n">
        <v>0.9383703020776327</v>
      </c>
      <c r="AY50" s="7" t="n">
        <v>1</v>
      </c>
      <c r="AZ50" s="7" t="n">
        <v>0.7440651211173454</v>
      </c>
      <c r="BA50" s="7" t="n">
        <v>0.9094755170939502</v>
      </c>
      <c r="BB50" s="7" t="n">
        <v>0.8609091939010212</v>
      </c>
      <c r="BC50" s="7" t="n">
        <v>0.8295385978180468</v>
      </c>
      <c r="BD50" s="7" t="n">
        <v>0.8569675493403074</v>
      </c>
      <c r="BE50" s="7" t="n">
        <v>0.87765479991632</v>
      </c>
      <c r="BF50" s="7" t="n">
        <v>0.9559861618401624</v>
      </c>
      <c r="BG50" s="7" t="n">
        <v>0.6266717863062599</v>
      </c>
      <c r="BH50" s="7" t="n">
        <v>0.8500693779199344</v>
      </c>
      <c r="BI50" s="7" t="n">
        <v>0.9690027907161578</v>
      </c>
      <c r="BJ50" s="7" t="n">
        <v>0.7904996247856396</v>
      </c>
      <c r="BK50" s="7" t="n">
        <v>0.6872100440758255</v>
      </c>
      <c r="BL50" s="7" t="n">
        <v>0.9519174660219583</v>
      </c>
      <c r="BM50" s="7" t="n">
        <v>0.8449370148222634</v>
      </c>
      <c r="BN50" s="7" t="n">
        <v>0.8391669253122142</v>
      </c>
      <c r="BO50" s="7" t="n">
        <v>0.7817061041842555</v>
      </c>
      <c r="BP50" s="7" t="n">
        <v>0.8017432569489429</v>
      </c>
      <c r="BQ50" s="7" t="n">
        <v>0.8803179421640474</v>
      </c>
      <c r="BR50" s="7" t="n">
        <v>0.8086094958172813</v>
      </c>
      <c r="BS50" s="7" t="n">
        <v>0.9272475314006714</v>
      </c>
      <c r="BT50" s="7" t="n">
        <v>0.8743490910547751</v>
      </c>
      <c r="BU50" s="7" t="n">
        <v>0.8944620760076768</v>
      </c>
      <c r="BV50" s="7" t="n">
        <v>0.9102923042958674</v>
      </c>
      <c r="BW50" s="7" t="n">
        <v>0.8460148638424839</v>
      </c>
      <c r="BX50" s="7" t="n">
        <v>0.9045171924996946</v>
      </c>
      <c r="BY50" s="7" t="n">
        <v>0.9065502712289598</v>
      </c>
      <c r="BZ50" s="7" t="n">
        <v>0.9612734763436664</v>
      </c>
      <c r="CA50" s="7" t="n">
        <v>0.7832648143054842</v>
      </c>
      <c r="CB50" s="7" t="n">
        <v>0.9628487642576011</v>
      </c>
      <c r="CC50" s="7" t="n">
        <v>0.8797853155760511</v>
      </c>
      <c r="CD50" s="7" t="n">
        <v>0.8163956661693773</v>
      </c>
      <c r="CE50" s="7" t="n">
        <v>0.8517944632485034</v>
      </c>
      <c r="CF50" s="7" t="n">
        <v>0.9720215059882318</v>
      </c>
      <c r="CG50" s="7" t="n">
        <v>0.8146636568119731</v>
      </c>
      <c r="CH50" s="7" t="n">
        <v>0.7671611261690502</v>
      </c>
      <c r="CI50" s="7" t="n">
        <v>0.955364519292157</v>
      </c>
      <c r="CJ50" s="7" t="n">
        <v>0.8415811964861345</v>
      </c>
      <c r="CK50" s="7" t="n">
        <v>0.8065569787662145</v>
      </c>
      <c r="CL50" s="7" t="n">
        <v>0.8953055315424062</v>
      </c>
      <c r="CM50" s="7" t="n">
        <v>0.8423848292170132</v>
      </c>
      <c r="CN50" s="7" t="n">
        <v>0.9076033026197984</v>
      </c>
      <c r="CO50" s="7" t="n">
        <v>0.9301194941361181</v>
      </c>
      <c r="CP50" s="7" t="n">
        <v>0.9351095360944724</v>
      </c>
      <c r="CQ50" s="7" t="n">
        <v>0.9017374177280141</v>
      </c>
      <c r="CR50" s="7" t="n">
        <v>0.9641648751125065</v>
      </c>
      <c r="CS50" s="7" t="n">
        <v>0.8942175868879993</v>
      </c>
      <c r="CT50" s="7" t="n">
        <v>0.9481122830032676</v>
      </c>
      <c r="CU50" s="7" t="n">
        <v>0.9231641307058882</v>
      </c>
      <c r="CV50" s="7" t="n">
        <v>0.6145397867702969</v>
      </c>
      <c r="CW50" s="7" t="n">
        <v>0.9501296929391946</v>
      </c>
      <c r="CX50" s="7" t="n">
        <v>0.8652429185187909</v>
      </c>
      <c r="CY50" s="7" t="n">
        <v>0.9653202837597962</v>
      </c>
      <c r="CZ50" s="7" t="n">
        <v>0.8521991912777985</v>
      </c>
      <c r="DA50" s="7" t="n">
        <v>0.8757883306339791</v>
      </c>
      <c r="DB50" s="7" t="n">
        <v>0.944625864124309</v>
      </c>
      <c r="DC50" s="7" t="n">
        <v>0.9472685027386949</v>
      </c>
      <c r="DD50" s="7" t="n">
        <v>0.8277794967218809</v>
      </c>
      <c r="DE50" s="7" t="n">
        <v>0.7240933412197823</v>
      </c>
      <c r="DF50" s="7" t="n">
        <v>0.8114847674484305</v>
      </c>
      <c r="DG50" s="7" t="n">
        <v>0.8964745089739118</v>
      </c>
      <c r="DH50" s="7" t="n">
        <v>0.8773905448917744</v>
      </c>
      <c r="DI50" s="7" t="n">
        <v>0.8838638906919577</v>
      </c>
      <c r="DJ50" s="7" t="n">
        <v>0.8141823988170116</v>
      </c>
      <c r="DK50" s="7" t="n">
        <v>0.7925311710231274</v>
      </c>
      <c r="DL50" s="7" t="n">
        <v>0.9313060969942103</v>
      </c>
      <c r="DM50" s="7" t="n">
        <v>0.954203013307672</v>
      </c>
      <c r="DN50" s="7" t="n">
        <v>0.8046474437887642</v>
      </c>
      <c r="DO50" s="7" t="n">
        <v>0.7011159495996662</v>
      </c>
      <c r="DP50" s="7" t="n">
        <v>0.7907835435261688</v>
      </c>
      <c r="DQ50" s="7" t="n">
        <v>0.8013459677797704</v>
      </c>
      <c r="DR50" s="7" t="n">
        <v>0.8917726231390436</v>
      </c>
      <c r="DS50" s="7" t="n">
        <v>0.6209354328960045</v>
      </c>
      <c r="DT50" s="7" t="n">
        <v>0.9076971947383413</v>
      </c>
      <c r="DU50" s="7" t="n">
        <v>0.8089271848927981</v>
      </c>
      <c r="DV50" s="7" t="n">
        <v>0.7336624584226257</v>
      </c>
      <c r="DW50" s="7" t="n">
        <v>0.8540668095660454</v>
      </c>
      <c r="DX50" s="7" t="n">
        <v>0.9617111679523838</v>
      </c>
      <c r="DY50" s="7" t="n">
        <v>0.6957608274448877</v>
      </c>
      <c r="DZ50" s="7" t="n">
        <v>0.8922101281515462</v>
      </c>
      <c r="EA50" s="7" t="n">
        <v>0.7741949861277514</v>
      </c>
    </row>
    <row r="51">
      <c r="A51" s="6" t="inlineStr">
        <is>
          <t>399965.SZ</t>
        </is>
      </c>
      <c r="B51" s="6" t="inlineStr">
        <is>
          <t>中证800地产指数</t>
        </is>
      </c>
      <c r="C51" s="7" t="n">
        <v>0.794435797277543</v>
      </c>
      <c r="D51" s="7" t="n">
        <v>0.7859464289992063</v>
      </c>
      <c r="E51" s="7" t="n">
        <v>0.6697652245864543</v>
      </c>
      <c r="F51" s="7" t="n">
        <v>0.766462018625659</v>
      </c>
      <c r="G51" s="7" t="n">
        <v>0.7102246727759703</v>
      </c>
      <c r="H51" s="7" t="n">
        <v>0.8066796602173066</v>
      </c>
      <c r="I51" s="7" t="n">
        <v>0.7890554910873462</v>
      </c>
      <c r="J51" s="7" t="n">
        <v>0.7804349671903772</v>
      </c>
      <c r="K51" s="7" t="n">
        <v>0.5356340279643707</v>
      </c>
      <c r="L51" s="7" t="n">
        <v>0.5044032725151347</v>
      </c>
      <c r="M51" s="7" t="n">
        <v>0.575938458093288</v>
      </c>
      <c r="N51" s="7" t="n">
        <v>0.6430115368228363</v>
      </c>
      <c r="O51" s="7" t="n">
        <v>0.6074457517115873</v>
      </c>
      <c r="P51" s="7" t="n">
        <v>0.6420796009493958</v>
      </c>
      <c r="Q51" s="7" t="n">
        <v>0.7999615554786608</v>
      </c>
      <c r="R51" s="7" t="n">
        <v>0.8033376855082054</v>
      </c>
      <c r="S51" s="7" t="n">
        <v>0.8000902349104495</v>
      </c>
      <c r="T51" s="7" t="n">
        <v>0.7305293953668307</v>
      </c>
      <c r="U51" s="7" t="n">
        <v>0.7622839762249298</v>
      </c>
      <c r="V51" s="7" t="n">
        <v>0.7470782881941959</v>
      </c>
      <c r="W51" s="7" t="n">
        <v>0.7280808341538614</v>
      </c>
      <c r="X51" s="7" t="n">
        <v>0.7669930199160535</v>
      </c>
      <c r="Y51" s="7" t="n">
        <v>0.7918995723233779</v>
      </c>
      <c r="Z51" s="7" t="n">
        <v>0.7903301456581596</v>
      </c>
      <c r="AA51" s="7" t="n">
        <v>0.7287903595063401</v>
      </c>
      <c r="AB51" s="7" t="n">
        <v>0.7256862282022752</v>
      </c>
      <c r="AC51" s="7" t="n">
        <v>0.7456415870828472</v>
      </c>
      <c r="AD51" s="7" t="n">
        <v>0.5828129362418203</v>
      </c>
      <c r="AE51" s="7" t="n">
        <v>0.8125053713263289</v>
      </c>
      <c r="AF51" s="7" t="n">
        <v>0.7492789112085134</v>
      </c>
      <c r="AG51" s="7" t="n">
        <v>0.9999999999997542</v>
      </c>
      <c r="AH51" s="7" t="n">
        <v>0.8321483202459572</v>
      </c>
      <c r="AI51" s="7" t="n">
        <v>0.6766460352127401</v>
      </c>
      <c r="AJ51" s="7" t="n">
        <v>0.7505706481348197</v>
      </c>
      <c r="AK51" s="7" t="n">
        <v>0.6116791313025707</v>
      </c>
      <c r="AL51" s="7" t="n">
        <v>0.7615148961532056</v>
      </c>
      <c r="AM51" s="7" t="n">
        <v>0.6809810424866252</v>
      </c>
      <c r="AN51" s="7" t="n">
        <v>0.6915293230377391</v>
      </c>
      <c r="AO51" s="7" t="n">
        <v>0.6714470766202455</v>
      </c>
      <c r="AP51" s="7" t="n">
        <v>0.6357718919944951</v>
      </c>
      <c r="AQ51" s="7" t="n">
        <v>0.742432767492058</v>
      </c>
      <c r="AR51" s="7" t="n">
        <v>0.8187591434311936</v>
      </c>
      <c r="AS51" s="7" t="n">
        <v>0.7473733975149627</v>
      </c>
      <c r="AT51" s="7" t="n">
        <v>0.805093687315028</v>
      </c>
      <c r="AU51" s="7" t="n">
        <v>0.71420170089961</v>
      </c>
      <c r="AV51" s="7" t="n">
        <v>0.7249464721132483</v>
      </c>
      <c r="AW51" s="7" t="n">
        <v>0.6647032014769512</v>
      </c>
      <c r="AX51" s="7" t="n">
        <v>0.6840968494199478</v>
      </c>
      <c r="AY51" s="7" t="n">
        <v>0.7440651211173454</v>
      </c>
      <c r="AZ51" s="7" t="n">
        <v>1</v>
      </c>
      <c r="BA51" s="7" t="n">
        <v>0.7534309145600873</v>
      </c>
      <c r="BB51" s="7" t="n">
        <v>0.6412082380756315</v>
      </c>
      <c r="BC51" s="7" t="n">
        <v>0.6718252283139015</v>
      </c>
      <c r="BD51" s="7" t="n">
        <v>0.6384002497801112</v>
      </c>
      <c r="BE51" s="7" t="n">
        <v>0.7301082925139388</v>
      </c>
      <c r="BF51" s="7" t="n">
        <v>0.6665550000677773</v>
      </c>
      <c r="BG51" s="7" t="n">
        <v>0.5856977952875019</v>
      </c>
      <c r="BH51" s="7" t="n">
        <v>0.8070801542552275</v>
      </c>
      <c r="BI51" s="7" t="n">
        <v>0.7371304355980098</v>
      </c>
      <c r="BJ51" s="7" t="n">
        <v>0.7780377978312173</v>
      </c>
      <c r="BK51" s="7" t="n">
        <v>0.6565279715226816</v>
      </c>
      <c r="BL51" s="7" t="n">
        <v>0.7506623310240151</v>
      </c>
      <c r="BM51" s="7" t="n">
        <v>0.7461600006911886</v>
      </c>
      <c r="BN51" s="7" t="n">
        <v>0.6287926276523323</v>
      </c>
      <c r="BO51" s="7" t="n">
        <v>0.8120504968752986</v>
      </c>
      <c r="BP51" s="7" t="n">
        <v>0.7774124430433327</v>
      </c>
      <c r="BQ51" s="7" t="n">
        <v>0.7673327683376335</v>
      </c>
      <c r="BR51" s="7" t="n">
        <v>0.8058184611943565</v>
      </c>
      <c r="BS51" s="7" t="n">
        <v>0.8033375288181291</v>
      </c>
      <c r="BT51" s="7" t="n">
        <v>0.6374345152083998</v>
      </c>
      <c r="BU51" s="7" t="n">
        <v>0.5971743685662602</v>
      </c>
      <c r="BV51" s="7" t="n">
        <v>0.6806247603324227</v>
      </c>
      <c r="BW51" s="7" t="n">
        <v>0.8153649669065161</v>
      </c>
      <c r="BX51" s="7" t="n">
        <v>0.5950909207932752</v>
      </c>
      <c r="BY51" s="7" t="n">
        <v>0.6172865740541154</v>
      </c>
      <c r="BZ51" s="7" t="n">
        <v>0.7119410023594281</v>
      </c>
      <c r="CA51" s="7" t="n">
        <v>0.7003641558353426</v>
      </c>
      <c r="CB51" s="7" t="n">
        <v>0.714327283881404</v>
      </c>
      <c r="CC51" s="7" t="n">
        <v>0.6150142978703597</v>
      </c>
      <c r="CD51" s="7" t="n">
        <v>0.6452500940721897</v>
      </c>
      <c r="CE51" s="7" t="n">
        <v>0.6044211350385631</v>
      </c>
      <c r="CF51" s="7" t="n">
        <v>0.7904143175820662</v>
      </c>
      <c r="CG51" s="7" t="n">
        <v>0.7889746224653051</v>
      </c>
      <c r="CH51" s="7" t="n">
        <v>0.6315386257518265</v>
      </c>
      <c r="CI51" s="7" t="n">
        <v>0.6667467762787875</v>
      </c>
      <c r="CJ51" s="7" t="n">
        <v>0.6446734120603712</v>
      </c>
      <c r="CK51" s="7" t="n">
        <v>0.9088216950207428</v>
      </c>
      <c r="CL51" s="7" t="n">
        <v>0.8189805100855821</v>
      </c>
      <c r="CM51" s="7" t="n">
        <v>0.6298397521833616</v>
      </c>
      <c r="CN51" s="7" t="n">
        <v>0.5927747435666867</v>
      </c>
      <c r="CO51" s="7" t="n">
        <v>0.6067276883978385</v>
      </c>
      <c r="CP51" s="7" t="n">
        <v>0.6314164873420596</v>
      </c>
      <c r="CQ51" s="7" t="n">
        <v>0.7684623805389128</v>
      </c>
      <c r="CR51" s="7" t="n">
        <v>0.7415958369734872</v>
      </c>
      <c r="CS51" s="7" t="n">
        <v>0.6775733194353014</v>
      </c>
      <c r="CT51" s="7" t="n">
        <v>0.7101551339022264</v>
      </c>
      <c r="CU51" s="7" t="n">
        <v>0.6040046959599983</v>
      </c>
      <c r="CV51" s="7" t="n">
        <v>0.6586404318046069</v>
      </c>
      <c r="CW51" s="7" t="n">
        <v>0.6641000069755417</v>
      </c>
      <c r="CX51" s="7" t="n">
        <v>0.7122819895279294</v>
      </c>
      <c r="CY51" s="7" t="n">
        <v>0.7212893686478763</v>
      </c>
      <c r="CZ51" s="7" t="n">
        <v>0.6342470084855748</v>
      </c>
      <c r="DA51" s="7" t="n">
        <v>0.6109753685497857</v>
      </c>
      <c r="DB51" s="7" t="n">
        <v>0.6140842378005078</v>
      </c>
      <c r="DC51" s="7" t="n">
        <v>0.6535045159252906</v>
      </c>
      <c r="DD51" s="7" t="n">
        <v>0.5452205426931825</v>
      </c>
      <c r="DE51" s="7" t="n">
        <v>0.9819194394711104</v>
      </c>
      <c r="DF51" s="7" t="n">
        <v>0.5191886200986092</v>
      </c>
      <c r="DG51" s="7" t="n">
        <v>0.6501472969142772</v>
      </c>
      <c r="DH51" s="7" t="n">
        <v>0.7275334211899704</v>
      </c>
      <c r="DI51" s="7" t="n">
        <v>0.6337506718447912</v>
      </c>
      <c r="DJ51" s="7" t="n">
        <v>0.7734921001445862</v>
      </c>
      <c r="DK51" s="7" t="n">
        <v>0.517302527367843</v>
      </c>
      <c r="DL51" s="7" t="n">
        <v>0.644093897876161</v>
      </c>
      <c r="DM51" s="7" t="n">
        <v>0.6538130083592617</v>
      </c>
      <c r="DN51" s="7" t="n">
        <v>0.5241147126661643</v>
      </c>
      <c r="DO51" s="7" t="n">
        <v>0.6264094664794392</v>
      </c>
      <c r="DP51" s="7" t="n">
        <v>0.8077215588403026</v>
      </c>
      <c r="DQ51" s="7" t="n">
        <v>0.5227266094533011</v>
      </c>
      <c r="DR51" s="7" t="n">
        <v>0.6318727622673252</v>
      </c>
      <c r="DS51" s="7" t="n">
        <v>0.578058265395857</v>
      </c>
      <c r="DT51" s="7" t="n">
        <v>0.7441460496816872</v>
      </c>
      <c r="DU51" s="7" t="n">
        <v>0.5360892557853021</v>
      </c>
      <c r="DV51" s="7" t="n">
        <v>0.668811049158351</v>
      </c>
      <c r="DW51" s="7" t="n">
        <v>0.6404520247090291</v>
      </c>
      <c r="DX51" s="7" t="n">
        <v>0.7423832386574529</v>
      </c>
      <c r="DY51" s="7" t="n">
        <v>0.6644325139153734</v>
      </c>
      <c r="DZ51" s="7" t="n">
        <v>0.6178350710594418</v>
      </c>
      <c r="EA51" s="7" t="n">
        <v>0.7330211120710121</v>
      </c>
    </row>
    <row r="52">
      <c r="A52" s="6" t="inlineStr">
        <is>
          <t>399966.SZ</t>
        </is>
      </c>
      <c r="B52" s="6" t="inlineStr">
        <is>
          <t>中证800证券保险指数</t>
        </is>
      </c>
      <c r="C52" s="7" t="n">
        <v>0.8782247656161106</v>
      </c>
      <c r="D52" s="7" t="n">
        <v>0.8880858168956047</v>
      </c>
      <c r="E52" s="7" t="n">
        <v>0.5890797506653115</v>
      </c>
      <c r="F52" s="7" t="n">
        <v>0.8589391455206125</v>
      </c>
      <c r="G52" s="7" t="n">
        <v>0.8621503514214369</v>
      </c>
      <c r="H52" s="7" t="n">
        <v>0.8328910728111888</v>
      </c>
      <c r="I52" s="7" t="n">
        <v>0.857395547401639</v>
      </c>
      <c r="J52" s="7" t="n">
        <v>0.9089877477016903</v>
      </c>
      <c r="K52" s="7" t="n">
        <v>0.824037783370448</v>
      </c>
      <c r="L52" s="7" t="n">
        <v>0.7950544882363229</v>
      </c>
      <c r="M52" s="7" t="n">
        <v>0.8421011558761335</v>
      </c>
      <c r="N52" s="7" t="n">
        <v>0.834720670291062</v>
      </c>
      <c r="O52" s="7" t="n">
        <v>0.8389795287119944</v>
      </c>
      <c r="P52" s="7" t="n">
        <v>0.85445927195927</v>
      </c>
      <c r="Q52" s="7" t="n">
        <v>0.8273163414592359</v>
      </c>
      <c r="R52" s="7" t="n">
        <v>0.825955321867524</v>
      </c>
      <c r="S52" s="7" t="n">
        <v>0.7091379382539165</v>
      </c>
      <c r="T52" s="7" t="n">
        <v>0.7186756255107027</v>
      </c>
      <c r="U52" s="7" t="n">
        <v>0.852047026698507</v>
      </c>
      <c r="V52" s="7" t="n">
        <v>0.8165481971347094</v>
      </c>
      <c r="W52" s="7" t="n">
        <v>0.776919804050533</v>
      </c>
      <c r="X52" s="7" t="n">
        <v>0.8857823171320605</v>
      </c>
      <c r="Y52" s="7" t="n">
        <v>0.8911940378438291</v>
      </c>
      <c r="Z52" s="7" t="n">
        <v>0.9114665195960153</v>
      </c>
      <c r="AA52" s="7" t="n">
        <v>0.8743918330815408</v>
      </c>
      <c r="AB52" s="7" t="n">
        <v>0.8783445031768464</v>
      </c>
      <c r="AC52" s="7" t="n">
        <v>0.6757447344458533</v>
      </c>
      <c r="AD52" s="7" t="n">
        <v>0.5618498530714345</v>
      </c>
      <c r="AE52" s="7" t="n">
        <v>0.8276052029811166</v>
      </c>
      <c r="AF52" s="7" t="n">
        <v>0.8746348637248991</v>
      </c>
      <c r="AG52" s="7" t="n">
        <v>0.7534308208848092</v>
      </c>
      <c r="AH52" s="7" t="n">
        <v>0.7822006320594975</v>
      </c>
      <c r="AI52" s="7" t="n">
        <v>0.8087836304901852</v>
      </c>
      <c r="AJ52" s="7" t="n">
        <v>0.872888299816269</v>
      </c>
      <c r="AK52" s="7" t="n">
        <v>0.8479800041445291</v>
      </c>
      <c r="AL52" s="7" t="n">
        <v>0.9031358230305601</v>
      </c>
      <c r="AM52" s="7" t="n">
        <v>0.9042601417791074</v>
      </c>
      <c r="AN52" s="7" t="n">
        <v>0.8633302694269512</v>
      </c>
      <c r="AO52" s="7" t="n">
        <v>0.9129274472685628</v>
      </c>
      <c r="AP52" s="7" t="n">
        <v>0.861197223456054</v>
      </c>
      <c r="AQ52" s="7" t="n">
        <v>0.8242363899048012</v>
      </c>
      <c r="AR52" s="7" t="n">
        <v>0.8495919288548959</v>
      </c>
      <c r="AS52" s="7" t="n">
        <v>0.9103538253099972</v>
      </c>
      <c r="AT52" s="7" t="n">
        <v>0.827667034891484</v>
      </c>
      <c r="AU52" s="7" t="n">
        <v>0.9863600617705746</v>
      </c>
      <c r="AV52" s="7" t="n">
        <v>0.877844994050501</v>
      </c>
      <c r="AW52" s="7" t="n">
        <v>0.9063901575216231</v>
      </c>
      <c r="AX52" s="7" t="n">
        <v>0.8044175436988583</v>
      </c>
      <c r="AY52" s="7" t="n">
        <v>0.9094755170939502</v>
      </c>
      <c r="AZ52" s="7" t="n">
        <v>0.7534309145600873</v>
      </c>
      <c r="BA52" s="7" t="n">
        <v>1</v>
      </c>
      <c r="BB52" s="7" t="n">
        <v>0.7434263583913255</v>
      </c>
      <c r="BC52" s="7" t="n">
        <v>0.7053658045699758</v>
      </c>
      <c r="BD52" s="7" t="n">
        <v>0.7457715573400712</v>
      </c>
      <c r="BE52" s="7" t="n">
        <v>0.9883763916251402</v>
      </c>
      <c r="BF52" s="7" t="n">
        <v>0.830963978907176</v>
      </c>
      <c r="BG52" s="7" t="n">
        <v>0.5911542785856648</v>
      </c>
      <c r="BH52" s="7" t="n">
        <v>0.824070401351792</v>
      </c>
      <c r="BI52" s="7" t="n">
        <v>0.8720220598104818</v>
      </c>
      <c r="BJ52" s="7" t="n">
        <v>0.6949263010659644</v>
      </c>
      <c r="BK52" s="7" t="n">
        <v>0.5884172399968401</v>
      </c>
      <c r="BL52" s="7" t="n">
        <v>0.8753346838280399</v>
      </c>
      <c r="BM52" s="7" t="n">
        <v>0.7113100648408031</v>
      </c>
      <c r="BN52" s="7" t="n">
        <v>0.8337720072972983</v>
      </c>
      <c r="BO52" s="7" t="n">
        <v>0.7361798735445599</v>
      </c>
      <c r="BP52" s="7" t="n">
        <v>0.7069015893628222</v>
      </c>
      <c r="BQ52" s="7" t="n">
        <v>0.7511828108589998</v>
      </c>
      <c r="BR52" s="7" t="n">
        <v>0.7430782270548791</v>
      </c>
      <c r="BS52" s="7" t="n">
        <v>0.8386822638966487</v>
      </c>
      <c r="BT52" s="7" t="n">
        <v>0.8398107439387572</v>
      </c>
      <c r="BU52" s="7" t="n">
        <v>0.840620834343085</v>
      </c>
      <c r="BV52" s="7" t="n">
        <v>0.7910458198041527</v>
      </c>
      <c r="BW52" s="7" t="n">
        <v>0.7554184501940999</v>
      </c>
      <c r="BX52" s="7" t="n">
        <v>0.8378087748196438</v>
      </c>
      <c r="BY52" s="7" t="n">
        <v>0.8171077789184343</v>
      </c>
      <c r="BZ52" s="7" t="n">
        <v>0.8745055467346668</v>
      </c>
      <c r="CA52" s="7" t="n">
        <v>0.7026066348020005</v>
      </c>
      <c r="CB52" s="7" t="n">
        <v>0.8742646498171883</v>
      </c>
      <c r="CC52" s="7" t="n">
        <v>0.8231469606700157</v>
      </c>
      <c r="CD52" s="7" t="n">
        <v>0.6981140998555088</v>
      </c>
      <c r="CE52" s="7" t="n">
        <v>0.7894938603657659</v>
      </c>
      <c r="CF52" s="7" t="n">
        <v>0.8927408205819852</v>
      </c>
      <c r="CG52" s="7" t="n">
        <v>0.7512145255118183</v>
      </c>
      <c r="CH52" s="7" t="n">
        <v>0.8495219813827347</v>
      </c>
      <c r="CI52" s="7" t="n">
        <v>0.8306742783194367</v>
      </c>
      <c r="CJ52" s="7" t="n">
        <v>0.7303923227084526</v>
      </c>
      <c r="CK52" s="7" t="n">
        <v>0.7602469299274289</v>
      </c>
      <c r="CL52" s="7" t="n">
        <v>0.8027884656345308</v>
      </c>
      <c r="CM52" s="7" t="n">
        <v>0.7285193275981401</v>
      </c>
      <c r="CN52" s="7" t="n">
        <v>0.837738213437887</v>
      </c>
      <c r="CO52" s="7" t="n">
        <v>0.8335577132464297</v>
      </c>
      <c r="CP52" s="7" t="n">
        <v>0.8807645698811569</v>
      </c>
      <c r="CQ52" s="7" t="n">
        <v>0.8240429265704288</v>
      </c>
      <c r="CR52" s="7" t="n">
        <v>0.8678984712247843</v>
      </c>
      <c r="CS52" s="7" t="n">
        <v>0.7640405725837606</v>
      </c>
      <c r="CT52" s="7" t="n">
        <v>0.8544556297903704</v>
      </c>
      <c r="CU52" s="7" t="n">
        <v>0.8316259647574904</v>
      </c>
      <c r="CV52" s="7" t="n">
        <v>0.509512807612626</v>
      </c>
      <c r="CW52" s="7" t="n">
        <v>0.8873373722622068</v>
      </c>
      <c r="CX52" s="7" t="n">
        <v>0.9847741969685185</v>
      </c>
      <c r="CY52" s="7" t="n">
        <v>0.8737515046366122</v>
      </c>
      <c r="CZ52" s="7" t="n">
        <v>0.7390445056525746</v>
      </c>
      <c r="DA52" s="7" t="n">
        <v>0.8915268721872567</v>
      </c>
      <c r="DB52" s="7" t="n">
        <v>0.8677981740881667</v>
      </c>
      <c r="DC52" s="7" t="n">
        <v>0.8215181722634963</v>
      </c>
      <c r="DD52" s="7" t="n">
        <v>0.8001920730261967</v>
      </c>
      <c r="DE52" s="7" t="n">
        <v>0.7431221995440065</v>
      </c>
      <c r="DF52" s="7" t="n">
        <v>0.8084709226367268</v>
      </c>
      <c r="DG52" s="7" t="n">
        <v>0.8034844421134748</v>
      </c>
      <c r="DH52" s="7" t="n">
        <v>0.7786781951142087</v>
      </c>
      <c r="DI52" s="7" t="n">
        <v>0.777933537966232</v>
      </c>
      <c r="DJ52" s="7" t="n">
        <v>0.7479297131024568</v>
      </c>
      <c r="DK52" s="7" t="n">
        <v>0.7925769218823794</v>
      </c>
      <c r="DL52" s="7" t="n">
        <v>0.8229760210278656</v>
      </c>
      <c r="DM52" s="7" t="n">
        <v>0.8183600707286698</v>
      </c>
      <c r="DN52" s="7" t="n">
        <v>0.7998537452106714</v>
      </c>
      <c r="DO52" s="7" t="n">
        <v>0.5954075617552959</v>
      </c>
      <c r="DP52" s="7" t="n">
        <v>0.6916943427982639</v>
      </c>
      <c r="DQ52" s="7" t="n">
        <v>0.7972609909444401</v>
      </c>
      <c r="DR52" s="7" t="n">
        <v>0.753671437701035</v>
      </c>
      <c r="DS52" s="7" t="n">
        <v>0.5852497406715339</v>
      </c>
      <c r="DT52" s="7" t="n">
        <v>0.99610924373785</v>
      </c>
      <c r="DU52" s="7" t="n">
        <v>0.7991711696212637</v>
      </c>
      <c r="DV52" s="7" t="n">
        <v>0.6591709115427403</v>
      </c>
      <c r="DW52" s="7" t="n">
        <v>0.8424494218491179</v>
      </c>
      <c r="DX52" s="7" t="n">
        <v>0.8582704370777867</v>
      </c>
      <c r="DY52" s="7" t="n">
        <v>0.6080402706851203</v>
      </c>
      <c r="DZ52" s="7" t="n">
        <v>0.7946684793354883</v>
      </c>
      <c r="EA52" s="7" t="n">
        <v>0.6877990911320114</v>
      </c>
    </row>
    <row r="53">
      <c r="A53" s="6" t="inlineStr">
        <is>
          <t>399967.SZ</t>
        </is>
      </c>
      <c r="B53" s="6" t="inlineStr">
        <is>
          <t>中证军工指数</t>
        </is>
      </c>
      <c r="C53" s="7" t="n">
        <v>0.849580931064792</v>
      </c>
      <c r="D53" s="7" t="n">
        <v>0.8093687234827137</v>
      </c>
      <c r="E53" s="7" t="n">
        <v>0.532707679729877</v>
      </c>
      <c r="F53" s="7" t="n">
        <v>0.7441944631770862</v>
      </c>
      <c r="G53" s="7" t="n">
        <v>0.6697615947497643</v>
      </c>
      <c r="H53" s="7" t="n">
        <v>0.6774289907666405</v>
      </c>
      <c r="I53" s="7" t="n">
        <v>0.7763772002794987</v>
      </c>
      <c r="J53" s="7" t="n">
        <v>0.8451130760338965</v>
      </c>
      <c r="K53" s="7" t="n">
        <v>0.8135366502091268</v>
      </c>
      <c r="L53" s="7" t="n">
        <v>0.7822112017870643</v>
      </c>
      <c r="M53" s="7" t="n">
        <v>0.8399588981471303</v>
      </c>
      <c r="N53" s="7" t="n">
        <v>0.9063046663905261</v>
      </c>
      <c r="O53" s="7" t="n">
        <v>0.8718296705507191</v>
      </c>
      <c r="P53" s="7" t="n">
        <v>0.9033192223295675</v>
      </c>
      <c r="Q53" s="7" t="n">
        <v>0.8336730050255751</v>
      </c>
      <c r="R53" s="7" t="n">
        <v>0.6585653350949083</v>
      </c>
      <c r="S53" s="7" t="n">
        <v>0.7587555155315066</v>
      </c>
      <c r="T53" s="7" t="n">
        <v>0.6310613066888656</v>
      </c>
      <c r="U53" s="7" t="n">
        <v>0.9258405235645653</v>
      </c>
      <c r="V53" s="7" t="n">
        <v>0.8281255538446357</v>
      </c>
      <c r="W53" s="7" t="n">
        <v>0.8198244971007641</v>
      </c>
      <c r="X53" s="7" t="n">
        <v>0.8504367159157553</v>
      </c>
      <c r="Y53" s="7" t="n">
        <v>0.9094828801293262</v>
      </c>
      <c r="Z53" s="7" t="n">
        <v>0.8708488244097232</v>
      </c>
      <c r="AA53" s="7" t="n">
        <v>0.8367999171381223</v>
      </c>
      <c r="AB53" s="7" t="n">
        <v>0.8773412085709169</v>
      </c>
      <c r="AC53" s="7" t="n">
        <v>0.6209739118337968</v>
      </c>
      <c r="AD53" s="7" t="n">
        <v>0.5239819675628502</v>
      </c>
      <c r="AE53" s="7" t="n">
        <v>0.6889773321326943</v>
      </c>
      <c r="AF53" s="7" t="n">
        <v>0.8390738593208782</v>
      </c>
      <c r="AG53" s="7" t="n">
        <v>0.6412083082354129</v>
      </c>
      <c r="AH53" s="7" t="n">
        <v>0.7779306355420906</v>
      </c>
      <c r="AI53" s="7" t="n">
        <v>0.8642239786645703</v>
      </c>
      <c r="AJ53" s="7" t="n">
        <v>0.8426982912148215</v>
      </c>
      <c r="AK53" s="7" t="n">
        <v>0.88383524882054</v>
      </c>
      <c r="AL53" s="7" t="n">
        <v>0.898926311094089</v>
      </c>
      <c r="AM53" s="7" t="n">
        <v>0.8648422084393257</v>
      </c>
      <c r="AN53" s="7" t="n">
        <v>0.9095733530370966</v>
      </c>
      <c r="AO53" s="7" t="n">
        <v>0.8498459783880182</v>
      </c>
      <c r="AP53" s="7" t="n">
        <v>0.8674105473025471</v>
      </c>
      <c r="AQ53" s="7" t="n">
        <v>0.9185711423134427</v>
      </c>
      <c r="AR53" s="7" t="n">
        <v>0.7697218290220071</v>
      </c>
      <c r="AS53" s="7" t="n">
        <v>0.8649008610465809</v>
      </c>
      <c r="AT53" s="7" t="n">
        <v>0.6605194994954361</v>
      </c>
      <c r="AU53" s="7" t="n">
        <v>0.7056921593788436</v>
      </c>
      <c r="AV53" s="7" t="n">
        <v>0.8443888219355568</v>
      </c>
      <c r="AW53" s="7" t="n">
        <v>0.8485603172054796</v>
      </c>
      <c r="AX53" s="7" t="n">
        <v>0.8744553332679131</v>
      </c>
      <c r="AY53" s="7" t="n">
        <v>0.8609091939010212</v>
      </c>
      <c r="AZ53" s="7" t="n">
        <v>0.6412082380756315</v>
      </c>
      <c r="BA53" s="7" t="n">
        <v>0.7434263583913255</v>
      </c>
      <c r="BB53" s="7" t="n">
        <v>1</v>
      </c>
      <c r="BC53" s="7" t="n">
        <v>0.8256425025262573</v>
      </c>
      <c r="BD53" s="7" t="n">
        <v>0.9921114893793996</v>
      </c>
      <c r="BE53" s="7" t="n">
        <v>0.7104571182047368</v>
      </c>
      <c r="BF53" s="7" t="n">
        <v>0.8716056074223202</v>
      </c>
      <c r="BG53" s="7" t="n">
        <v>0.4865081907266671</v>
      </c>
      <c r="BH53" s="7" t="n">
        <v>0.6539741033230543</v>
      </c>
      <c r="BI53" s="7" t="n">
        <v>0.8448986555568062</v>
      </c>
      <c r="BJ53" s="7" t="n">
        <v>0.7366337834825962</v>
      </c>
      <c r="BK53" s="7" t="n">
        <v>0.5875619949723557</v>
      </c>
      <c r="BL53" s="7" t="n">
        <v>0.7964860621745972</v>
      </c>
      <c r="BM53" s="7" t="n">
        <v>0.7995206986208798</v>
      </c>
      <c r="BN53" s="7" t="n">
        <v>0.8440617284940171</v>
      </c>
      <c r="BO53" s="7" t="n">
        <v>0.7050788689524029</v>
      </c>
      <c r="BP53" s="7" t="n">
        <v>0.7069075984519788</v>
      </c>
      <c r="BQ53" s="7" t="n">
        <v>0.8146347418253403</v>
      </c>
      <c r="BR53" s="7" t="n">
        <v>0.6989779911830856</v>
      </c>
      <c r="BS53" s="7" t="n">
        <v>0.7983312318735818</v>
      </c>
      <c r="BT53" s="7" t="n">
        <v>0.8881885630196827</v>
      </c>
      <c r="BU53" s="7" t="n">
        <v>0.876719264238155</v>
      </c>
      <c r="BV53" s="7" t="n">
        <v>0.8153281875687384</v>
      </c>
      <c r="BW53" s="7" t="n">
        <v>0.7322921696541462</v>
      </c>
      <c r="BX53" s="7" t="n">
        <v>0.8849575857620574</v>
      </c>
      <c r="BY53" s="7" t="n">
        <v>0.8975490457692828</v>
      </c>
      <c r="BZ53" s="7" t="n">
        <v>0.8384300379006847</v>
      </c>
      <c r="CA53" s="7" t="n">
        <v>0.6141465702148765</v>
      </c>
      <c r="CB53" s="7" t="n">
        <v>0.8515539344152556</v>
      </c>
      <c r="CC53" s="7" t="n">
        <v>0.897171283543812</v>
      </c>
      <c r="CD53" s="7" t="n">
        <v>0.8397701158227356</v>
      </c>
      <c r="CE53" s="7" t="n">
        <v>0.9028055277580861</v>
      </c>
      <c r="CF53" s="7" t="n">
        <v>0.9054467616416146</v>
      </c>
      <c r="CG53" s="7" t="n">
        <v>0.6745780201032524</v>
      </c>
      <c r="CH53" s="7" t="n">
        <v>0.74151248365081</v>
      </c>
      <c r="CI53" s="7" t="n">
        <v>0.8708780834055373</v>
      </c>
      <c r="CJ53" s="7" t="n">
        <v>0.7667297698968253</v>
      </c>
      <c r="CK53" s="7" t="n">
        <v>0.7074226884498829</v>
      </c>
      <c r="CL53" s="7" t="n">
        <v>0.7606806140037695</v>
      </c>
      <c r="CM53" s="7" t="n">
        <v>0.9909149697299242</v>
      </c>
      <c r="CN53" s="7" t="n">
        <v>0.8833108275410275</v>
      </c>
      <c r="CO53" s="7" t="n">
        <v>0.8823219524666132</v>
      </c>
      <c r="CP53" s="7" t="n">
        <v>0.8793772996861821</v>
      </c>
      <c r="CQ53" s="7" t="n">
        <v>0.7077667449508523</v>
      </c>
      <c r="CR53" s="7" t="n">
        <v>0.8297379412128292</v>
      </c>
      <c r="CS53" s="7" t="n">
        <v>0.8629443867013555</v>
      </c>
      <c r="CT53" s="7" t="n">
        <v>0.8473057838893944</v>
      </c>
      <c r="CU53" s="7" t="n">
        <v>0.8792935432459703</v>
      </c>
      <c r="CV53" s="7" t="n">
        <v>0.5697057779305136</v>
      </c>
      <c r="CW53" s="7" t="n">
        <v>0.8942262675919823</v>
      </c>
      <c r="CX53" s="7" t="n">
        <v>0.6975024034475845</v>
      </c>
      <c r="CY53" s="7" t="n">
        <v>0.8262679308206748</v>
      </c>
      <c r="CZ53" s="7" t="n">
        <v>0.994275361351144</v>
      </c>
      <c r="DA53" s="7" t="n">
        <v>0.8161871299904019</v>
      </c>
      <c r="DB53" s="7" t="n">
        <v>0.8640961012132796</v>
      </c>
      <c r="DC53" s="7" t="n">
        <v>0.878945555062399</v>
      </c>
      <c r="DD53" s="7" t="n">
        <v>0.8150159917875416</v>
      </c>
      <c r="DE53" s="7" t="n">
        <v>0.627142837771041</v>
      </c>
      <c r="DF53" s="7" t="n">
        <v>0.7910238508863929</v>
      </c>
      <c r="DG53" s="7" t="n">
        <v>0.9039396552000789</v>
      </c>
      <c r="DH53" s="7" t="n">
        <v>0.8914474867227857</v>
      </c>
      <c r="DI53" s="7" t="n">
        <v>0.9811137327809127</v>
      </c>
      <c r="DJ53" s="7" t="n">
        <v>0.6880224075954063</v>
      </c>
      <c r="DK53" s="7" t="n">
        <v>0.7870820876626262</v>
      </c>
      <c r="DL53" s="7" t="n">
        <v>0.8951070171042136</v>
      </c>
      <c r="DM53" s="7" t="n">
        <v>0.8701800056407906</v>
      </c>
      <c r="DN53" s="7" t="n">
        <v>0.7971964522968662</v>
      </c>
      <c r="DO53" s="7" t="n">
        <v>0.5699124581354871</v>
      </c>
      <c r="DP53" s="7" t="n">
        <v>0.7089046640042809</v>
      </c>
      <c r="DQ53" s="7" t="n">
        <v>0.7955601852880166</v>
      </c>
      <c r="DR53" s="7" t="n">
        <v>0.7795406139017226</v>
      </c>
      <c r="DS53" s="7" t="n">
        <v>0.4803556348809503</v>
      </c>
      <c r="DT53" s="7" t="n">
        <v>0.7386854283586106</v>
      </c>
      <c r="DU53" s="7" t="n">
        <v>0.8080763311866942</v>
      </c>
      <c r="DV53" s="7" t="n">
        <v>0.6153043351477796</v>
      </c>
      <c r="DW53" s="7" t="n">
        <v>0.8584062964436877</v>
      </c>
      <c r="DX53" s="7" t="n">
        <v>0.8475068183318073</v>
      </c>
      <c r="DY53" s="7" t="n">
        <v>0.5798758263758849</v>
      </c>
      <c r="DZ53" s="7" t="n">
        <v>0.8870298894767502</v>
      </c>
      <c r="EA53" s="7" t="n">
        <v>0.6214572068804257</v>
      </c>
    </row>
    <row r="54">
      <c r="A54" s="6" t="inlineStr">
        <is>
          <t>399971.SZ</t>
        </is>
      </c>
      <c r="B54" s="6" t="inlineStr">
        <is>
          <t>中证传媒指数</t>
        </is>
      </c>
      <c r="C54" s="7" t="n">
        <v>0.8269999894726935</v>
      </c>
      <c r="D54" s="7" t="n">
        <v>0.7687088975176377</v>
      </c>
      <c r="E54" s="7" t="n">
        <v>0.5810033880438111</v>
      </c>
      <c r="F54" s="7" t="n">
        <v>0.7086584440775363</v>
      </c>
      <c r="G54" s="7" t="n">
        <v>0.6342080601578213</v>
      </c>
      <c r="H54" s="7" t="n">
        <v>0.6996143721917715</v>
      </c>
      <c r="I54" s="7" t="n">
        <v>0.7844311311320339</v>
      </c>
      <c r="J54" s="7" t="n">
        <v>0.8108459059933986</v>
      </c>
      <c r="K54" s="7" t="n">
        <v>0.7089814105859087</v>
      </c>
      <c r="L54" s="7" t="n">
        <v>0.665193760296278</v>
      </c>
      <c r="M54" s="7" t="n">
        <v>0.7436130540842154</v>
      </c>
      <c r="N54" s="7" t="n">
        <v>0.8326853938247131</v>
      </c>
      <c r="O54" s="7" t="n">
        <v>0.7900752764321254</v>
      </c>
      <c r="P54" s="7" t="n">
        <v>0.8324783845641825</v>
      </c>
      <c r="Q54" s="7" t="n">
        <v>0.8231665737474728</v>
      </c>
      <c r="R54" s="7" t="n">
        <v>0.6852167197301953</v>
      </c>
      <c r="S54" s="7" t="n">
        <v>0.7556622438653667</v>
      </c>
      <c r="T54" s="7" t="n">
        <v>0.6326685258551713</v>
      </c>
      <c r="U54" s="7" t="n">
        <v>0.9019412758202281</v>
      </c>
      <c r="V54" s="7" t="n">
        <v>0.7965787326941376</v>
      </c>
      <c r="W54" s="7" t="n">
        <v>0.7829345280721262</v>
      </c>
      <c r="X54" s="7" t="n">
        <v>0.8092514038971195</v>
      </c>
      <c r="Y54" s="7" t="n">
        <v>0.8745668396140797</v>
      </c>
      <c r="Z54" s="7" t="n">
        <v>0.836084347034071</v>
      </c>
      <c r="AA54" s="7" t="n">
        <v>0.8214181824319186</v>
      </c>
      <c r="AB54" s="7" t="n">
        <v>0.829503213543061</v>
      </c>
      <c r="AC54" s="7" t="n">
        <v>0.6604007968572484</v>
      </c>
      <c r="AD54" s="7" t="n">
        <v>0.5407329772005727</v>
      </c>
      <c r="AE54" s="7" t="n">
        <v>0.7131866881504157</v>
      </c>
      <c r="AF54" s="7" t="n">
        <v>0.8336383663290604</v>
      </c>
      <c r="AG54" s="7" t="n">
        <v>0.6718252640918753</v>
      </c>
      <c r="AH54" s="7" t="n">
        <v>0.8071741834510886</v>
      </c>
      <c r="AI54" s="7" t="n">
        <v>0.8166015275627935</v>
      </c>
      <c r="AJ54" s="7" t="n">
        <v>0.8393988101304155</v>
      </c>
      <c r="AK54" s="7" t="n">
        <v>0.7905255022804594</v>
      </c>
      <c r="AL54" s="7" t="n">
        <v>0.8690677519730404</v>
      </c>
      <c r="AM54" s="7" t="n">
        <v>0.8287966449106359</v>
      </c>
      <c r="AN54" s="7" t="n">
        <v>0.8839643282315245</v>
      </c>
      <c r="AO54" s="7" t="n">
        <v>0.810345941863996</v>
      </c>
      <c r="AP54" s="7" t="n">
        <v>0.8244829532537854</v>
      </c>
      <c r="AQ54" s="7" t="n">
        <v>0.9151002913975154</v>
      </c>
      <c r="AR54" s="7" t="n">
        <v>0.7804435219929363</v>
      </c>
      <c r="AS54" s="7" t="n">
        <v>0.836645271741313</v>
      </c>
      <c r="AT54" s="7" t="n">
        <v>0.689226526823543</v>
      </c>
      <c r="AU54" s="7" t="n">
        <v>0.6706321685273212</v>
      </c>
      <c r="AV54" s="7" t="n">
        <v>0.8376699620876743</v>
      </c>
      <c r="AW54" s="7" t="n">
        <v>0.8114603799253206</v>
      </c>
      <c r="AX54" s="7" t="n">
        <v>0.8240709212635304</v>
      </c>
      <c r="AY54" s="7" t="n">
        <v>0.8295385978180468</v>
      </c>
      <c r="AZ54" s="7" t="n">
        <v>0.6718252283139015</v>
      </c>
      <c r="BA54" s="7" t="n">
        <v>0.7053658045699758</v>
      </c>
      <c r="BB54" s="7" t="n">
        <v>0.8256425025262573</v>
      </c>
      <c r="BC54" s="7" t="n">
        <v>1</v>
      </c>
      <c r="BD54" s="7" t="n">
        <v>0.8084974499531488</v>
      </c>
      <c r="BE54" s="7" t="n">
        <v>0.6810858660743765</v>
      </c>
      <c r="BF54" s="7" t="n">
        <v>0.8362764981600949</v>
      </c>
      <c r="BG54" s="7" t="n">
        <v>0.4747505230617563</v>
      </c>
      <c r="BH54" s="7" t="n">
        <v>0.6902059460533417</v>
      </c>
      <c r="BI54" s="7" t="n">
        <v>0.8519931641070376</v>
      </c>
      <c r="BJ54" s="7" t="n">
        <v>0.7124681092269598</v>
      </c>
      <c r="BK54" s="7" t="n">
        <v>0.5996196760614145</v>
      </c>
      <c r="BL54" s="7" t="n">
        <v>0.7511005275302157</v>
      </c>
      <c r="BM54" s="7" t="n">
        <v>0.7789467869047206</v>
      </c>
      <c r="BN54" s="7" t="n">
        <v>0.7844199958246298</v>
      </c>
      <c r="BO54" s="7" t="n">
        <v>0.7321678028815056</v>
      </c>
      <c r="BP54" s="7" t="n">
        <v>0.6969189456859083</v>
      </c>
      <c r="BQ54" s="7" t="n">
        <v>0.7892765435085399</v>
      </c>
      <c r="BR54" s="7" t="n">
        <v>0.7595012834830898</v>
      </c>
      <c r="BS54" s="7" t="n">
        <v>0.8104434500645628</v>
      </c>
      <c r="BT54" s="7" t="n">
        <v>0.8153938624275383</v>
      </c>
      <c r="BU54" s="7" t="n">
        <v>0.7701344664762583</v>
      </c>
      <c r="BV54" s="7" t="n">
        <v>0.8001426134506404</v>
      </c>
      <c r="BW54" s="7" t="n">
        <v>0.779560380714298</v>
      </c>
      <c r="BX54" s="7" t="n">
        <v>0.8336994506167295</v>
      </c>
      <c r="BY54" s="7" t="n">
        <v>0.8206152559470529</v>
      </c>
      <c r="BZ54" s="7" t="n">
        <v>0.8185382223746364</v>
      </c>
      <c r="CA54" s="7" t="n">
        <v>0.6271105983216972</v>
      </c>
      <c r="CB54" s="7" t="n">
        <v>0.8344815929488003</v>
      </c>
      <c r="CC54" s="7" t="n">
        <v>0.8368300165563969</v>
      </c>
      <c r="CD54" s="7" t="n">
        <v>0.9777266745980913</v>
      </c>
      <c r="CE54" s="7" t="n">
        <v>0.8277858527577827</v>
      </c>
      <c r="CF54" s="7" t="n">
        <v>0.8840974540723854</v>
      </c>
      <c r="CG54" s="7" t="n">
        <v>0.6964012115484748</v>
      </c>
      <c r="CH54" s="7" t="n">
        <v>0.6614066122807982</v>
      </c>
      <c r="CI54" s="7" t="n">
        <v>0.8363143238975798</v>
      </c>
      <c r="CJ54" s="7" t="n">
        <v>0.7607477672642614</v>
      </c>
      <c r="CK54" s="7" t="n">
        <v>0.7667331109134778</v>
      </c>
      <c r="CL54" s="7" t="n">
        <v>0.7992048598322647</v>
      </c>
      <c r="CM54" s="7" t="n">
        <v>0.7957817255815445</v>
      </c>
      <c r="CN54" s="7" t="n">
        <v>0.8410314247015444</v>
      </c>
      <c r="CO54" s="7" t="n">
        <v>0.8251704495111996</v>
      </c>
      <c r="CP54" s="7" t="n">
        <v>0.8017298553495603</v>
      </c>
      <c r="CQ54" s="7" t="n">
        <v>0.7098873346143866</v>
      </c>
      <c r="CR54" s="7" t="n">
        <v>0.8310993439763054</v>
      </c>
      <c r="CS54" s="7" t="n">
        <v>0.7955121791895766</v>
      </c>
      <c r="CT54" s="7" t="n">
        <v>0.8452545101630051</v>
      </c>
      <c r="CU54" s="7" t="n">
        <v>0.8180183668118198</v>
      </c>
      <c r="CV54" s="7" t="n">
        <v>0.5675088925365015</v>
      </c>
      <c r="CW54" s="7" t="n">
        <v>0.8192774429649035</v>
      </c>
      <c r="CX54" s="7" t="n">
        <v>0.6576312223064067</v>
      </c>
      <c r="CY54" s="7" t="n">
        <v>0.8224163448952759</v>
      </c>
      <c r="CZ54" s="7" t="n">
        <v>0.8106111572810565</v>
      </c>
      <c r="DA54" s="7" t="n">
        <v>0.7259642027178356</v>
      </c>
      <c r="DB54" s="7" t="n">
        <v>0.799860507508089</v>
      </c>
      <c r="DC54" s="7" t="n">
        <v>0.837428694731948</v>
      </c>
      <c r="DD54" s="7" t="n">
        <v>0.6939111372770063</v>
      </c>
      <c r="DE54" s="7" t="n">
        <v>0.6730408618772801</v>
      </c>
      <c r="DF54" s="7" t="n">
        <v>0.657292035189356</v>
      </c>
      <c r="DG54" s="7" t="n">
        <v>0.8729611127198202</v>
      </c>
      <c r="DH54" s="7" t="n">
        <v>0.9145807019397526</v>
      </c>
      <c r="DI54" s="7" t="n">
        <v>0.8273179142416025</v>
      </c>
      <c r="DJ54" s="7" t="n">
        <v>0.6934307621952565</v>
      </c>
      <c r="DK54" s="7" t="n">
        <v>0.6644797128920329</v>
      </c>
      <c r="DL54" s="7" t="n">
        <v>0.8280889744128758</v>
      </c>
      <c r="DM54" s="7" t="n">
        <v>0.827232736815927</v>
      </c>
      <c r="DN54" s="7" t="n">
        <v>0.6757374797587715</v>
      </c>
      <c r="DO54" s="7" t="n">
        <v>0.5684383309526303</v>
      </c>
      <c r="DP54" s="7" t="n">
        <v>0.7155248573854192</v>
      </c>
      <c r="DQ54" s="7" t="n">
        <v>0.6736359748531618</v>
      </c>
      <c r="DR54" s="7" t="n">
        <v>0.7457530686416826</v>
      </c>
      <c r="DS54" s="7" t="n">
        <v>0.4680852020584969</v>
      </c>
      <c r="DT54" s="7" t="n">
        <v>0.6921427624967371</v>
      </c>
      <c r="DU54" s="7" t="n">
        <v>0.6932918179723128</v>
      </c>
      <c r="DV54" s="7" t="n">
        <v>0.6416478095718361</v>
      </c>
      <c r="DW54" s="7" t="n">
        <v>0.8162791605511872</v>
      </c>
      <c r="DX54" s="7" t="n">
        <v>0.8576955249957392</v>
      </c>
      <c r="DY54" s="7" t="n">
        <v>0.605735593859415</v>
      </c>
      <c r="DZ54" s="7" t="n">
        <v>0.8723641688300129</v>
      </c>
      <c r="EA54" s="7" t="n">
        <v>0.6518207100573739</v>
      </c>
    </row>
    <row r="55">
      <c r="A55" s="6" t="inlineStr">
        <is>
          <t>399973.SZ</t>
        </is>
      </c>
      <c r="B55" s="6" t="inlineStr">
        <is>
          <t>中证国防指数</t>
        </is>
      </c>
      <c r="C55" s="7" t="n">
        <v>0.8403498389458454</v>
      </c>
      <c r="D55" s="7" t="n">
        <v>0.8016774107970555</v>
      </c>
      <c r="E55" s="7" t="n">
        <v>0.5241933836651569</v>
      </c>
      <c r="F55" s="7" t="n">
        <v>0.7371055912497467</v>
      </c>
      <c r="G55" s="7" t="n">
        <v>0.6722923018004477</v>
      </c>
      <c r="H55" s="7" t="n">
        <v>0.6619295169797215</v>
      </c>
      <c r="I55" s="7" t="n">
        <v>0.7609517592211991</v>
      </c>
      <c r="J55" s="7" t="n">
        <v>0.8389107133618262</v>
      </c>
      <c r="K55" s="7" t="n">
        <v>0.8172670216794974</v>
      </c>
      <c r="L55" s="7" t="n">
        <v>0.7876844220706631</v>
      </c>
      <c r="M55" s="7" t="n">
        <v>0.8421457356867845</v>
      </c>
      <c r="N55" s="7" t="n">
        <v>0.9008921598326353</v>
      </c>
      <c r="O55" s="7" t="n">
        <v>0.8731018711757939</v>
      </c>
      <c r="P55" s="7" t="n">
        <v>0.9009555149887741</v>
      </c>
      <c r="Q55" s="7" t="n">
        <v>0.8218597997994758</v>
      </c>
      <c r="R55" s="7" t="n">
        <v>0.6431154267703303</v>
      </c>
      <c r="S55" s="7" t="n">
        <v>0.7454530300382667</v>
      </c>
      <c r="T55" s="7" t="n">
        <v>0.6249735564405551</v>
      </c>
      <c r="U55" s="7" t="n">
        <v>0.9179708411712085</v>
      </c>
      <c r="V55" s="7" t="n">
        <v>0.8136786859955122</v>
      </c>
      <c r="W55" s="7" t="n">
        <v>0.8032195126489634</v>
      </c>
      <c r="X55" s="7" t="n">
        <v>0.8433611534963542</v>
      </c>
      <c r="Y55" s="7" t="n">
        <v>0.9011252662439853</v>
      </c>
      <c r="Z55" s="7" t="n">
        <v>0.8639479160313277</v>
      </c>
      <c r="AA55" s="7" t="n">
        <v>0.8267271120775231</v>
      </c>
      <c r="AB55" s="7" t="n">
        <v>0.8711507516887844</v>
      </c>
      <c r="AC55" s="7" t="n">
        <v>0.6137885461487836</v>
      </c>
      <c r="AD55" s="7" t="n">
        <v>0.510813922229101</v>
      </c>
      <c r="AE55" s="7" t="n">
        <v>0.6725954406031412</v>
      </c>
      <c r="AF55" s="7" t="n">
        <v>0.8289065740649391</v>
      </c>
      <c r="AG55" s="7" t="n">
        <v>0.6384003108741415</v>
      </c>
      <c r="AH55" s="7" t="n">
        <v>0.7574956222514179</v>
      </c>
      <c r="AI55" s="7" t="n">
        <v>0.8556232220278074</v>
      </c>
      <c r="AJ55" s="7" t="n">
        <v>0.8327047896537667</v>
      </c>
      <c r="AK55" s="7" t="n">
        <v>0.8828734037517869</v>
      </c>
      <c r="AL55" s="7" t="n">
        <v>0.8934634722976839</v>
      </c>
      <c r="AM55" s="7" t="n">
        <v>0.8641858287427052</v>
      </c>
      <c r="AN55" s="7" t="n">
        <v>0.9033709670835042</v>
      </c>
      <c r="AO55" s="7" t="n">
        <v>0.850895485620931</v>
      </c>
      <c r="AP55" s="7" t="n">
        <v>0.8664590491635294</v>
      </c>
      <c r="AQ55" s="7" t="n">
        <v>0.9068621503504748</v>
      </c>
      <c r="AR55" s="7" t="n">
        <v>0.7612830349485775</v>
      </c>
      <c r="AS55" s="7" t="n">
        <v>0.8610324959753203</v>
      </c>
      <c r="AT55" s="7" t="n">
        <v>0.6450780394736499</v>
      </c>
      <c r="AU55" s="7" t="n">
        <v>0.7114833511545181</v>
      </c>
      <c r="AV55" s="7" t="n">
        <v>0.8379628115348988</v>
      </c>
      <c r="AW55" s="7" t="n">
        <v>0.8490734569062344</v>
      </c>
      <c r="AX55" s="7" t="n">
        <v>0.8657318309478353</v>
      </c>
      <c r="AY55" s="7" t="n">
        <v>0.8569675493403074</v>
      </c>
      <c r="AZ55" s="7" t="n">
        <v>0.6384002497801112</v>
      </c>
      <c r="BA55" s="7" t="n">
        <v>0.7457715573400712</v>
      </c>
      <c r="BB55" s="7" t="n">
        <v>0.9921114893793996</v>
      </c>
      <c r="BC55" s="7" t="n">
        <v>0.8084974499531488</v>
      </c>
      <c r="BD55" s="7" t="n">
        <v>1</v>
      </c>
      <c r="BE55" s="7" t="n">
        <v>0.7141265037039948</v>
      </c>
      <c r="BF55" s="7" t="n">
        <v>0.8630860672574912</v>
      </c>
      <c r="BG55" s="7" t="n">
        <v>0.4958345753849768</v>
      </c>
      <c r="BH55" s="7" t="n">
        <v>0.639863900253668</v>
      </c>
      <c r="BI55" s="7" t="n">
        <v>0.8362992963747189</v>
      </c>
      <c r="BJ55" s="7" t="n">
        <v>0.7225501346842919</v>
      </c>
      <c r="BK55" s="7" t="n">
        <v>0.5720364047571012</v>
      </c>
      <c r="BL55" s="7" t="n">
        <v>0.7910303581779327</v>
      </c>
      <c r="BM55" s="7" t="n">
        <v>0.7831229007774685</v>
      </c>
      <c r="BN55" s="7" t="n">
        <v>0.8427602461065297</v>
      </c>
      <c r="BO55" s="7" t="n">
        <v>0.6867136699376267</v>
      </c>
      <c r="BP55" s="7" t="n">
        <v>0.6939885917300677</v>
      </c>
      <c r="BQ55" s="7" t="n">
        <v>0.7975116270878042</v>
      </c>
      <c r="BR55" s="7" t="n">
        <v>0.6788215108553516</v>
      </c>
      <c r="BS55" s="7" t="n">
        <v>0.7798902081420942</v>
      </c>
      <c r="BT55" s="7" t="n">
        <v>0.8839673196907549</v>
      </c>
      <c r="BU55" s="7" t="n">
        <v>0.8758249256561338</v>
      </c>
      <c r="BV55" s="7" t="n">
        <v>0.80681334531225</v>
      </c>
      <c r="BW55" s="7" t="n">
        <v>0.7125169342643178</v>
      </c>
      <c r="BX55" s="7" t="n">
        <v>0.8820007568072192</v>
      </c>
      <c r="BY55" s="7" t="n">
        <v>0.8931850200143723</v>
      </c>
      <c r="BZ55" s="7" t="n">
        <v>0.8300528867211516</v>
      </c>
      <c r="CA55" s="7" t="n">
        <v>0.6047730148756355</v>
      </c>
      <c r="CB55" s="7" t="n">
        <v>0.8447211474274611</v>
      </c>
      <c r="CC55" s="7" t="n">
        <v>0.890026550211077</v>
      </c>
      <c r="CD55" s="7" t="n">
        <v>0.8250270374835029</v>
      </c>
      <c r="CE55" s="7" t="n">
        <v>0.89333534657438</v>
      </c>
      <c r="CF55" s="7" t="n">
        <v>0.8957393201069306</v>
      </c>
      <c r="CG55" s="7" t="n">
        <v>0.6675885847642898</v>
      </c>
      <c r="CH55" s="7" t="n">
        <v>0.746809796692896</v>
      </c>
      <c r="CI55" s="7" t="n">
        <v>0.8623716863628123</v>
      </c>
      <c r="CJ55" s="7" t="n">
        <v>0.7562583500517666</v>
      </c>
      <c r="CK55" s="7" t="n">
        <v>0.6952962836912639</v>
      </c>
      <c r="CL55" s="7" t="n">
        <v>0.7515508872769042</v>
      </c>
      <c r="CM55" s="7" t="n">
        <v>0.997206266410667</v>
      </c>
      <c r="CN55" s="7" t="n">
        <v>0.8803525013951482</v>
      </c>
      <c r="CO55" s="7" t="n">
        <v>0.8828013308848094</v>
      </c>
      <c r="CP55" s="7" t="n">
        <v>0.8777584975199106</v>
      </c>
      <c r="CQ55" s="7" t="n">
        <v>0.6966991274631779</v>
      </c>
      <c r="CR55" s="7" t="n">
        <v>0.8180589414853712</v>
      </c>
      <c r="CS55" s="7" t="n">
        <v>0.8559486585902991</v>
      </c>
      <c r="CT55" s="7" t="n">
        <v>0.8385085450476004</v>
      </c>
      <c r="CU55" s="7" t="n">
        <v>0.8783268578197676</v>
      </c>
      <c r="CV55" s="7" t="n">
        <v>0.5672265238019942</v>
      </c>
      <c r="CW55" s="7" t="n">
        <v>0.8911147648421446</v>
      </c>
      <c r="CX55" s="7" t="n">
        <v>0.7020940205519998</v>
      </c>
      <c r="CY55" s="7" t="n">
        <v>0.8169261717162183</v>
      </c>
      <c r="CZ55" s="7" t="n">
        <v>0.9951946048873496</v>
      </c>
      <c r="DA55" s="7" t="n">
        <v>0.8192693116390741</v>
      </c>
      <c r="DB55" s="7" t="n">
        <v>0.8637228747094048</v>
      </c>
      <c r="DC55" s="7" t="n">
        <v>0.8712426542160806</v>
      </c>
      <c r="DD55" s="7" t="n">
        <v>0.8184679953515095</v>
      </c>
      <c r="DE55" s="7" t="n">
        <v>0.6226293100147534</v>
      </c>
      <c r="DF55" s="7" t="n">
        <v>0.7951602551995571</v>
      </c>
      <c r="DG55" s="7" t="n">
        <v>0.8941801161980383</v>
      </c>
      <c r="DH55" s="7" t="n">
        <v>0.8748438694664018</v>
      </c>
      <c r="DI55" s="7" t="n">
        <v>0.9809659015722402</v>
      </c>
      <c r="DJ55" s="7" t="n">
        <v>0.6753089752478363</v>
      </c>
      <c r="DK55" s="7" t="n">
        <v>0.7888402174659472</v>
      </c>
      <c r="DL55" s="7" t="n">
        <v>0.8920461464520461</v>
      </c>
      <c r="DM55" s="7" t="n">
        <v>0.8622960593115407</v>
      </c>
      <c r="DN55" s="7" t="n">
        <v>0.7990228767170756</v>
      </c>
      <c r="DO55" s="7" t="n">
        <v>0.5568952687877239</v>
      </c>
      <c r="DP55" s="7" t="n">
        <v>0.6970126296291055</v>
      </c>
      <c r="DQ55" s="7" t="n">
        <v>0.797351360060946</v>
      </c>
      <c r="DR55" s="7" t="n">
        <v>0.7738170171534711</v>
      </c>
      <c r="DS55" s="7" t="n">
        <v>0.4897645359537154</v>
      </c>
      <c r="DT55" s="7" t="n">
        <v>0.7405231415818583</v>
      </c>
      <c r="DU55" s="7" t="n">
        <v>0.8104670771505353</v>
      </c>
      <c r="DV55" s="7" t="n">
        <v>0.5994701048875681</v>
      </c>
      <c r="DW55" s="7" t="n">
        <v>0.8553822825390545</v>
      </c>
      <c r="DX55" s="7" t="n">
        <v>0.8372509708817645</v>
      </c>
      <c r="DY55" s="7" t="n">
        <v>0.5757881768188993</v>
      </c>
      <c r="DZ55" s="7" t="n">
        <v>0.8774971691517354</v>
      </c>
      <c r="EA55" s="7" t="n">
        <v>0.6142818937318525</v>
      </c>
    </row>
    <row r="56">
      <c r="A56" s="6" t="inlineStr">
        <is>
          <t>399975.SZ</t>
        </is>
      </c>
      <c r="B56" s="6" t="inlineStr">
        <is>
          <t>中证全指证券公司指数</t>
        </is>
      </c>
      <c r="C56" s="7" t="n">
        <v>0.8215401522774504</v>
      </c>
      <c r="D56" s="7" t="n">
        <v>0.8255637227956181</v>
      </c>
      <c r="E56" s="7" t="n">
        <v>0.493720791431951</v>
      </c>
      <c r="F56" s="7" t="n">
        <v>0.7869501606336713</v>
      </c>
      <c r="G56" s="7" t="n">
        <v>0.7844560018795448</v>
      </c>
      <c r="H56" s="7" t="n">
        <v>0.7828471236172677</v>
      </c>
      <c r="I56" s="7" t="n">
        <v>0.8078000409928267</v>
      </c>
      <c r="J56" s="7" t="n">
        <v>0.8583492856265967</v>
      </c>
      <c r="K56" s="7" t="n">
        <v>0.8353727264450125</v>
      </c>
      <c r="L56" s="7" t="n">
        <v>0.8152268872361828</v>
      </c>
      <c r="M56" s="7" t="n">
        <v>0.8456443707082149</v>
      </c>
      <c r="N56" s="7" t="n">
        <v>0.827219515087255</v>
      </c>
      <c r="O56" s="7" t="n">
        <v>0.8396638918481029</v>
      </c>
      <c r="P56" s="7" t="n">
        <v>0.8495055717327323</v>
      </c>
      <c r="Q56" s="7" t="n">
        <v>0.7890553049163374</v>
      </c>
      <c r="R56" s="7" t="n">
        <v>0.7745141237942538</v>
      </c>
      <c r="S56" s="7" t="n">
        <v>0.6581806096558447</v>
      </c>
      <c r="T56" s="7" t="n">
        <v>0.6295400155654869</v>
      </c>
      <c r="U56" s="7" t="n">
        <v>0.8336698304966075</v>
      </c>
      <c r="V56" s="7" t="n">
        <v>0.7489700575830257</v>
      </c>
      <c r="W56" s="7" t="n">
        <v>0.7010994310665253</v>
      </c>
      <c r="X56" s="7" t="n">
        <v>0.832536857206151</v>
      </c>
      <c r="Y56" s="7" t="n">
        <v>0.8656356681412845</v>
      </c>
      <c r="Z56" s="7" t="n">
        <v>0.8675922924383579</v>
      </c>
      <c r="AA56" s="7" t="n">
        <v>0.8395179322696193</v>
      </c>
      <c r="AB56" s="7" t="n">
        <v>0.8403141464717883</v>
      </c>
      <c r="AC56" s="7" t="n">
        <v>0.5888031513841271</v>
      </c>
      <c r="AD56" s="7" t="n">
        <v>0.4687553899889088</v>
      </c>
      <c r="AE56" s="7" t="n">
        <v>0.7746223174131114</v>
      </c>
      <c r="AF56" s="7" t="n">
        <v>0.8392966104336764</v>
      </c>
      <c r="AG56" s="7" t="n">
        <v>0.730108193002834</v>
      </c>
      <c r="AH56" s="7" t="n">
        <v>0.7348442304963447</v>
      </c>
      <c r="AI56" s="7" t="n">
        <v>0.7739885748383083</v>
      </c>
      <c r="AJ56" s="7" t="n">
        <v>0.8381376718048565</v>
      </c>
      <c r="AK56" s="7" t="n">
        <v>0.8554371513224956</v>
      </c>
      <c r="AL56" s="7" t="n">
        <v>0.8770848117886526</v>
      </c>
      <c r="AM56" s="7" t="n">
        <v>0.8901981409908538</v>
      </c>
      <c r="AN56" s="7" t="n">
        <v>0.8440928055297197</v>
      </c>
      <c r="AO56" s="7" t="n">
        <v>0.9036185474041117</v>
      </c>
      <c r="AP56" s="7" t="n">
        <v>0.8423220280020394</v>
      </c>
      <c r="AQ56" s="7" t="n">
        <v>0.8029606299018303</v>
      </c>
      <c r="AR56" s="7" t="n">
        <v>0.7863095943281484</v>
      </c>
      <c r="AS56" s="7" t="n">
        <v>0.8791482216067096</v>
      </c>
      <c r="AT56" s="7" t="n">
        <v>0.7763734822294487</v>
      </c>
      <c r="AU56" s="7" t="n">
        <v>0.9976302142557757</v>
      </c>
      <c r="AV56" s="7" t="n">
        <v>0.8544264359161319</v>
      </c>
      <c r="AW56" s="7" t="n">
        <v>0.8957278967685537</v>
      </c>
      <c r="AX56" s="7" t="n">
        <v>0.7787200044560978</v>
      </c>
      <c r="AY56" s="7" t="n">
        <v>0.87765479991632</v>
      </c>
      <c r="AZ56" s="7" t="n">
        <v>0.7301082925139388</v>
      </c>
      <c r="BA56" s="7" t="n">
        <v>0.9883763916251402</v>
      </c>
      <c r="BB56" s="7" t="n">
        <v>0.7104571182047368</v>
      </c>
      <c r="BC56" s="7" t="n">
        <v>0.6810858660743765</v>
      </c>
      <c r="BD56" s="7" t="n">
        <v>0.7141265037039948</v>
      </c>
      <c r="BE56" s="7" t="n">
        <v>1</v>
      </c>
      <c r="BF56" s="7" t="n">
        <v>0.8113212782478998</v>
      </c>
      <c r="BG56" s="7" t="n">
        <v>0.4852915778195403</v>
      </c>
      <c r="BH56" s="7" t="n">
        <v>0.7745028878814324</v>
      </c>
      <c r="BI56" s="7" t="n">
        <v>0.8428383436257892</v>
      </c>
      <c r="BJ56" s="7" t="n">
        <v>0.6107586821554369</v>
      </c>
      <c r="BK56" s="7" t="n">
        <v>0.5011563831417712</v>
      </c>
      <c r="BL56" s="7" t="n">
        <v>0.8132703110495568</v>
      </c>
      <c r="BM56" s="7" t="n">
        <v>0.6760185295206791</v>
      </c>
      <c r="BN56" s="7" t="n">
        <v>0.8505020524680726</v>
      </c>
      <c r="BO56" s="7" t="n">
        <v>0.6815532632895982</v>
      </c>
      <c r="BP56" s="7" t="n">
        <v>0.6197654162561279</v>
      </c>
      <c r="BQ56" s="7" t="n">
        <v>0.7256926345508365</v>
      </c>
      <c r="BR56" s="7" t="n">
        <v>0.6967042616740764</v>
      </c>
      <c r="BS56" s="7" t="n">
        <v>0.7911723498629673</v>
      </c>
      <c r="BT56" s="7" t="n">
        <v>0.8490946595730412</v>
      </c>
      <c r="BU56" s="7" t="n">
        <v>0.8453804710921345</v>
      </c>
      <c r="BV56" s="7" t="n">
        <v>0.7421341479032509</v>
      </c>
      <c r="BW56" s="7" t="n">
        <v>0.7090942607825088</v>
      </c>
      <c r="BX56" s="7" t="n">
        <v>0.8409806560461741</v>
      </c>
      <c r="BY56" s="7" t="n">
        <v>0.8155513786886439</v>
      </c>
      <c r="BZ56" s="7" t="n">
        <v>0.8471102588460139</v>
      </c>
      <c r="CA56" s="7" t="n">
        <v>0.6107048090914281</v>
      </c>
      <c r="CB56" s="7" t="n">
        <v>0.8485994760324185</v>
      </c>
      <c r="CC56" s="7" t="n">
        <v>0.8274177159514804</v>
      </c>
      <c r="CD56" s="7" t="n">
        <v>0.6809217801663078</v>
      </c>
      <c r="CE56" s="7" t="n">
        <v>0.7961496329311534</v>
      </c>
      <c r="CF56" s="7" t="n">
        <v>0.8567988739459287</v>
      </c>
      <c r="CG56" s="7" t="n">
        <v>0.6706042175519911</v>
      </c>
      <c r="CH56" s="7" t="n">
        <v>0.8828090370252684</v>
      </c>
      <c r="CI56" s="7" t="n">
        <v>0.8114922822200102</v>
      </c>
      <c r="CJ56" s="7" t="n">
        <v>0.6967027187905709</v>
      </c>
      <c r="CK56" s="7" t="n">
        <v>0.7135336143932364</v>
      </c>
      <c r="CL56" s="7" t="n">
        <v>0.7405128250466115</v>
      </c>
      <c r="CM56" s="7" t="n">
        <v>0.6962053161266554</v>
      </c>
      <c r="CN56" s="7" t="n">
        <v>0.8393131568169798</v>
      </c>
      <c r="CO56" s="7" t="n">
        <v>0.8218931002987035</v>
      </c>
      <c r="CP56" s="7" t="n">
        <v>0.8795216044003127</v>
      </c>
      <c r="CQ56" s="7" t="n">
        <v>0.758239678647635</v>
      </c>
      <c r="CR56" s="7" t="n">
        <v>0.8325045940626243</v>
      </c>
      <c r="CS56" s="7" t="n">
        <v>0.7422505027783474</v>
      </c>
      <c r="CT56" s="7" t="n">
        <v>0.8276762265109688</v>
      </c>
      <c r="CU56" s="7" t="n">
        <v>0.8180746394989439</v>
      </c>
      <c r="CV56" s="7" t="n">
        <v>0.4495594518339433</v>
      </c>
      <c r="CW56" s="7" t="n">
        <v>0.8811865135414002</v>
      </c>
      <c r="CX56" s="7" t="n">
        <v>0.9985714750107094</v>
      </c>
      <c r="CY56" s="7" t="n">
        <v>0.8472314705297129</v>
      </c>
      <c r="CZ56" s="7" t="n">
        <v>0.7069627399556301</v>
      </c>
      <c r="DA56" s="7" t="n">
        <v>0.9095612930579448</v>
      </c>
      <c r="DB56" s="7" t="n">
        <v>0.8579787626234298</v>
      </c>
      <c r="DC56" s="7" t="n">
        <v>0.8027498781661125</v>
      </c>
      <c r="DD56" s="7" t="n">
        <v>0.8207329341754785</v>
      </c>
      <c r="DE56" s="7" t="n">
        <v>0.7200974440565618</v>
      </c>
      <c r="DF56" s="7" t="n">
        <v>0.8298104453726012</v>
      </c>
      <c r="DG56" s="7" t="n">
        <v>0.7950601891039136</v>
      </c>
      <c r="DH56" s="7" t="n">
        <v>0.7539713393038475</v>
      </c>
      <c r="DI56" s="7" t="n">
        <v>0.7562094531137847</v>
      </c>
      <c r="DJ56" s="7" t="n">
        <v>0.6690071482450012</v>
      </c>
      <c r="DK56" s="7" t="n">
        <v>0.8164779215695858</v>
      </c>
      <c r="DL56" s="7" t="n">
        <v>0.8080384420651759</v>
      </c>
      <c r="DM56" s="7" t="n">
        <v>0.7967678117201634</v>
      </c>
      <c r="DN56" s="7" t="n">
        <v>0.8223453508168036</v>
      </c>
      <c r="DO56" s="7" t="n">
        <v>0.4946770235523558</v>
      </c>
      <c r="DP56" s="7" t="n">
        <v>0.6307800155899723</v>
      </c>
      <c r="DQ56" s="7" t="n">
        <v>0.820152665969103</v>
      </c>
      <c r="DR56" s="7" t="n">
        <v>0.7176815832111471</v>
      </c>
      <c r="DS56" s="7" t="n">
        <v>0.4788351189702884</v>
      </c>
      <c r="DT56" s="7" t="n">
        <v>0.9736716177598158</v>
      </c>
      <c r="DU56" s="7" t="n">
        <v>0.8213959033779736</v>
      </c>
      <c r="DV56" s="7" t="n">
        <v>0.5881594616906997</v>
      </c>
      <c r="DW56" s="7" t="n">
        <v>0.8546249999793214</v>
      </c>
      <c r="DX56" s="7" t="n">
        <v>0.8247326715037813</v>
      </c>
      <c r="DY56" s="7" t="n">
        <v>0.5111031984917618</v>
      </c>
      <c r="DZ56" s="7" t="n">
        <v>0.783131302193585</v>
      </c>
      <c r="EA56" s="7" t="n">
        <v>0.5987046804527412</v>
      </c>
    </row>
    <row r="57">
      <c r="A57" s="6" t="inlineStr">
        <is>
          <t>399976.SZ</t>
        </is>
      </c>
      <c r="B57" s="6" t="inlineStr">
        <is>
          <t>中证新能源汽车指数</t>
        </is>
      </c>
      <c r="C57" s="7" t="n">
        <v>0.8907985972227617</v>
      </c>
      <c r="D57" s="7" t="n">
        <v>0.8597975411563357</v>
      </c>
      <c r="E57" s="7" t="n">
        <v>0.5842640878011467</v>
      </c>
      <c r="F57" s="7" t="n">
        <v>0.8039007125456364</v>
      </c>
      <c r="G57" s="7" t="n">
        <v>0.7220583696819229</v>
      </c>
      <c r="H57" s="7" t="n">
        <v>0.7721578059813955</v>
      </c>
      <c r="I57" s="7" t="n">
        <v>0.8698930942054108</v>
      </c>
      <c r="J57" s="7" t="n">
        <v>0.9176783287835542</v>
      </c>
      <c r="K57" s="7" t="n">
        <v>0.8363536411280081</v>
      </c>
      <c r="L57" s="7" t="n">
        <v>0.8009102638545068</v>
      </c>
      <c r="M57" s="7" t="n">
        <v>0.8751350669901728</v>
      </c>
      <c r="N57" s="7" t="n">
        <v>0.9506467160237656</v>
      </c>
      <c r="O57" s="7" t="n">
        <v>0.8942110754532153</v>
      </c>
      <c r="P57" s="7" t="n">
        <v>0.9330214679827236</v>
      </c>
      <c r="Q57" s="7" t="n">
        <v>0.9239485699056044</v>
      </c>
      <c r="R57" s="7" t="n">
        <v>0.7542479348957303</v>
      </c>
      <c r="S57" s="7" t="n">
        <v>0.8089033234259363</v>
      </c>
      <c r="T57" s="7" t="n">
        <v>0.6753120326975626</v>
      </c>
      <c r="U57" s="7" t="n">
        <v>0.9290823626348566</v>
      </c>
      <c r="V57" s="7" t="n">
        <v>0.8508810373635557</v>
      </c>
      <c r="W57" s="7" t="n">
        <v>0.829195677605569</v>
      </c>
      <c r="X57" s="7" t="n">
        <v>0.9218210772017377</v>
      </c>
      <c r="Y57" s="7" t="n">
        <v>0.9435084327317601</v>
      </c>
      <c r="Z57" s="7" t="n">
        <v>0.9328371439350248</v>
      </c>
      <c r="AA57" s="7" t="n">
        <v>0.934246706304425</v>
      </c>
      <c r="AB57" s="7" t="n">
        <v>0.9705439833151447</v>
      </c>
      <c r="AC57" s="7" t="n">
        <v>0.678921466026768</v>
      </c>
      <c r="AD57" s="7" t="n">
        <v>0.5811133951356845</v>
      </c>
      <c r="AE57" s="7" t="n">
        <v>0.7772499135101466</v>
      </c>
      <c r="AF57" s="7" t="n">
        <v>0.9329596257058911</v>
      </c>
      <c r="AG57" s="7" t="n">
        <v>0.6665549346156454</v>
      </c>
      <c r="AH57" s="7" t="n">
        <v>0.8365007536391983</v>
      </c>
      <c r="AI57" s="7" t="n">
        <v>0.9702333377932636</v>
      </c>
      <c r="AJ57" s="7" t="n">
        <v>0.933012945296404</v>
      </c>
      <c r="AK57" s="7" t="n">
        <v>0.8887854336723582</v>
      </c>
      <c r="AL57" s="7" t="n">
        <v>0.9643676991076735</v>
      </c>
      <c r="AM57" s="7" t="n">
        <v>0.9634990213560725</v>
      </c>
      <c r="AN57" s="7" t="n">
        <v>0.9525200583117307</v>
      </c>
      <c r="AO57" s="7" t="n">
        <v>0.9549068878009592</v>
      </c>
      <c r="AP57" s="7" t="n">
        <v>0.9301637274020553</v>
      </c>
      <c r="AQ57" s="7" t="n">
        <v>0.9176001460217718</v>
      </c>
      <c r="AR57" s="7" t="n">
        <v>0.8363728503197395</v>
      </c>
      <c r="AS57" s="7" t="n">
        <v>0.9614702411306647</v>
      </c>
      <c r="AT57" s="7" t="n">
        <v>0.7567148364022845</v>
      </c>
      <c r="AU57" s="7" t="n">
        <v>0.8109635425862972</v>
      </c>
      <c r="AV57" s="7" t="n">
        <v>0.949709557619958</v>
      </c>
      <c r="AW57" s="7" t="n">
        <v>0.9573346880288545</v>
      </c>
      <c r="AX57" s="7" t="n">
        <v>0.9768974583662864</v>
      </c>
      <c r="AY57" s="7" t="n">
        <v>0.9559861618401624</v>
      </c>
      <c r="AZ57" s="7" t="n">
        <v>0.6665550000677773</v>
      </c>
      <c r="BA57" s="7" t="n">
        <v>0.830963978907176</v>
      </c>
      <c r="BB57" s="7" t="n">
        <v>0.8716056074223202</v>
      </c>
      <c r="BC57" s="7" t="n">
        <v>0.8362764981600949</v>
      </c>
      <c r="BD57" s="7" t="n">
        <v>0.8630860672574912</v>
      </c>
      <c r="BE57" s="7" t="n">
        <v>0.8113212782478998</v>
      </c>
      <c r="BF57" s="7" t="n">
        <v>1</v>
      </c>
      <c r="BG57" s="7" t="n">
        <v>0.5182594348965543</v>
      </c>
      <c r="BH57" s="7" t="n">
        <v>0.7489099846186063</v>
      </c>
      <c r="BI57" s="7" t="n">
        <v>0.9482293943516615</v>
      </c>
      <c r="BJ57" s="7" t="n">
        <v>0.7290442188989966</v>
      </c>
      <c r="BK57" s="7" t="n">
        <v>0.6100518600428247</v>
      </c>
      <c r="BL57" s="7" t="n">
        <v>0.8700226060678459</v>
      </c>
      <c r="BM57" s="7" t="n">
        <v>0.8687681182494856</v>
      </c>
      <c r="BN57" s="7" t="n">
        <v>0.8204867237158668</v>
      </c>
      <c r="BO57" s="7" t="n">
        <v>0.7284834516406616</v>
      </c>
      <c r="BP57" s="7" t="n">
        <v>0.7309323486610569</v>
      </c>
      <c r="BQ57" s="7" t="n">
        <v>0.9220707560233263</v>
      </c>
      <c r="BR57" s="7" t="n">
        <v>0.7361091172792882</v>
      </c>
      <c r="BS57" s="7" t="n">
        <v>0.8641272183896085</v>
      </c>
      <c r="BT57" s="7" t="n">
        <v>0.8684877690833906</v>
      </c>
      <c r="BU57" s="7" t="n">
        <v>0.891647724363888</v>
      </c>
      <c r="BV57" s="7" t="n">
        <v>0.842611034342387</v>
      </c>
      <c r="BW57" s="7" t="n">
        <v>0.7943043074820919</v>
      </c>
      <c r="BX57" s="7" t="n">
        <v>0.8982296190004614</v>
      </c>
      <c r="BY57" s="7" t="n">
        <v>0.9081876259439287</v>
      </c>
      <c r="BZ57" s="7" t="n">
        <v>0.9366359499807889</v>
      </c>
      <c r="CA57" s="7" t="n">
        <v>0.6805177429081283</v>
      </c>
      <c r="CB57" s="7" t="n">
        <v>0.9448569922484743</v>
      </c>
      <c r="CC57" s="7" t="n">
        <v>0.876290660791048</v>
      </c>
      <c r="CD57" s="7" t="n">
        <v>0.8385310055464654</v>
      </c>
      <c r="CE57" s="7" t="n">
        <v>0.8689539066103071</v>
      </c>
      <c r="CF57" s="7" t="n">
        <v>0.9405246406122554</v>
      </c>
      <c r="CG57" s="7" t="n">
        <v>0.7351186204363859</v>
      </c>
      <c r="CH57" s="7" t="n">
        <v>0.7292617510345504</v>
      </c>
      <c r="CI57" s="7" t="n">
        <v>0.9999514455474355</v>
      </c>
      <c r="CJ57" s="7" t="n">
        <v>0.8362877059173555</v>
      </c>
      <c r="CK57" s="7" t="n">
        <v>0.7415867766755968</v>
      </c>
      <c r="CL57" s="7" t="n">
        <v>0.8409965367478729</v>
      </c>
      <c r="CM57" s="7" t="n">
        <v>0.8469607086376965</v>
      </c>
      <c r="CN57" s="7" t="n">
        <v>0.9026340930513882</v>
      </c>
      <c r="CO57" s="7" t="n">
        <v>0.9067575387258374</v>
      </c>
      <c r="CP57" s="7" t="n">
        <v>0.9234726641388561</v>
      </c>
      <c r="CQ57" s="7" t="n">
        <v>0.791607422828473</v>
      </c>
      <c r="CR57" s="7" t="n">
        <v>0.9266034832230441</v>
      </c>
      <c r="CS57" s="7" t="n">
        <v>0.9237650743636834</v>
      </c>
      <c r="CT57" s="7" t="n">
        <v>0.9315457498897711</v>
      </c>
      <c r="CU57" s="7" t="n">
        <v>0.9012131293182024</v>
      </c>
      <c r="CV57" s="7" t="n">
        <v>0.5470424743379784</v>
      </c>
      <c r="CW57" s="7" t="n">
        <v>0.9380078679959774</v>
      </c>
      <c r="CX57" s="7" t="n">
        <v>0.7973527270793769</v>
      </c>
      <c r="CY57" s="7" t="n">
        <v>0.93739436747356</v>
      </c>
      <c r="CZ57" s="7" t="n">
        <v>0.8575251065912218</v>
      </c>
      <c r="DA57" s="7" t="n">
        <v>0.8639097139983413</v>
      </c>
      <c r="DB57" s="7" t="n">
        <v>0.9395741192994808</v>
      </c>
      <c r="DC57" s="7" t="n">
        <v>0.9902636740462768</v>
      </c>
      <c r="DD57" s="7" t="n">
        <v>0.8583371084649188</v>
      </c>
      <c r="DE57" s="7" t="n">
        <v>0.6486662937221531</v>
      </c>
      <c r="DF57" s="7" t="n">
        <v>0.826267792084295</v>
      </c>
      <c r="DG57" s="7" t="n">
        <v>0.9238928971921633</v>
      </c>
      <c r="DH57" s="7" t="n">
        <v>0.8826063234549957</v>
      </c>
      <c r="DI57" s="7" t="n">
        <v>0.8883705306265983</v>
      </c>
      <c r="DJ57" s="7" t="n">
        <v>0.7309554296668802</v>
      </c>
      <c r="DK57" s="7" t="n">
        <v>0.8006959146567443</v>
      </c>
      <c r="DL57" s="7" t="n">
        <v>0.9103190422481794</v>
      </c>
      <c r="DM57" s="7" t="n">
        <v>0.9975745209066762</v>
      </c>
      <c r="DN57" s="7" t="n">
        <v>0.8141201000045823</v>
      </c>
      <c r="DO57" s="7" t="n">
        <v>0.616187078766433</v>
      </c>
      <c r="DP57" s="7" t="n">
        <v>0.7326440482169168</v>
      </c>
      <c r="DQ57" s="7" t="n">
        <v>0.811212780812882</v>
      </c>
      <c r="DR57" s="7" t="n">
        <v>0.8785961501512692</v>
      </c>
      <c r="DS57" s="7" t="n">
        <v>0.5123133707824219</v>
      </c>
      <c r="DT57" s="7" t="n">
        <v>0.8207270551025998</v>
      </c>
      <c r="DU57" s="7" t="n">
        <v>0.818212433252791</v>
      </c>
      <c r="DV57" s="7" t="n">
        <v>0.6726395883245004</v>
      </c>
      <c r="DW57" s="7" t="n">
        <v>0.8366664403650501</v>
      </c>
      <c r="DX57" s="7" t="n">
        <v>0.9377680692671063</v>
      </c>
      <c r="DY57" s="7" t="n">
        <v>0.616644562600667</v>
      </c>
      <c r="DZ57" s="7" t="n">
        <v>0.9104385740395584</v>
      </c>
      <c r="EA57" s="7" t="n">
        <v>0.685850957687557</v>
      </c>
    </row>
    <row r="58">
      <c r="A58" s="6" t="inlineStr">
        <is>
          <t>399986.SZ</t>
        </is>
      </c>
      <c r="B58" s="6" t="inlineStr">
        <is>
          <t>中证银行指数</t>
        </is>
      </c>
      <c r="C58" s="7" t="n">
        <v>0.774776104428046</v>
      </c>
      <c r="D58" s="7" t="n">
        <v>0.8040722635579706</v>
      </c>
      <c r="E58" s="7" t="n">
        <v>0.9115949893703671</v>
      </c>
      <c r="F58" s="7" t="n">
        <v>0.8441406081707379</v>
      </c>
      <c r="G58" s="7" t="n">
        <v>0.907656158672378</v>
      </c>
      <c r="H58" s="7" t="n">
        <v>0.6684834393676755</v>
      </c>
      <c r="I58" s="7" t="n">
        <v>0.668847812328402</v>
      </c>
      <c r="J58" s="7" t="n">
        <v>0.7420792962328793</v>
      </c>
      <c r="K58" s="7" t="n">
        <v>0.3524956006065097</v>
      </c>
      <c r="L58" s="7" t="n">
        <v>0.300337171828443</v>
      </c>
      <c r="M58" s="7" t="n">
        <v>0.395789001827664</v>
      </c>
      <c r="N58" s="7" t="n">
        <v>0.4496579148061333</v>
      </c>
      <c r="O58" s="7" t="n">
        <v>0.4154186409318403</v>
      </c>
      <c r="P58" s="7" t="n">
        <v>0.4422313428538464</v>
      </c>
      <c r="Q58" s="7" t="n">
        <v>0.6272414092882799</v>
      </c>
      <c r="R58" s="7" t="n">
        <v>0.6764392487166472</v>
      </c>
      <c r="S58" s="7" t="n">
        <v>0.6517729131458173</v>
      </c>
      <c r="T58" s="7" t="n">
        <v>0.9192857124252516</v>
      </c>
      <c r="U58" s="7" t="n">
        <v>0.5356512491302475</v>
      </c>
      <c r="V58" s="7" t="n">
        <v>0.783503146540395</v>
      </c>
      <c r="W58" s="7" t="n">
        <v>0.804467349639979</v>
      </c>
      <c r="X58" s="7" t="n">
        <v>0.7367835777380458</v>
      </c>
      <c r="Y58" s="7" t="n">
        <v>0.5943072419248243</v>
      </c>
      <c r="Z58" s="7" t="n">
        <v>0.7060286439778798</v>
      </c>
      <c r="AA58" s="7" t="n">
        <v>0.5915255811427115</v>
      </c>
      <c r="AB58" s="7" t="n">
        <v>0.6342402392488942</v>
      </c>
      <c r="AC58" s="7" t="n">
        <v>0.8994121038831892</v>
      </c>
      <c r="AD58" s="7" t="n">
        <v>0.8417787482225326</v>
      </c>
      <c r="AE58" s="7" t="n">
        <v>0.6872813898789805</v>
      </c>
      <c r="AF58" s="7" t="n">
        <v>0.6020921956427443</v>
      </c>
      <c r="AG58" s="7" t="n">
        <v>0.5856977353763912</v>
      </c>
      <c r="AH58" s="7" t="n">
        <v>0.6528210550679135</v>
      </c>
      <c r="AI58" s="7" t="n">
        <v>0.5808110468296764</v>
      </c>
      <c r="AJ58" s="7" t="n">
        <v>0.6005798910214758</v>
      </c>
      <c r="AK58" s="7" t="n">
        <v>0.3762368798504916</v>
      </c>
      <c r="AL58" s="7" t="n">
        <v>0.5942400766953748</v>
      </c>
      <c r="AM58" s="7" t="n">
        <v>0.5291089536990418</v>
      </c>
      <c r="AN58" s="7" t="n">
        <v>0.5278364532820137</v>
      </c>
      <c r="AO58" s="7" t="n">
        <v>0.5091859249748395</v>
      </c>
      <c r="AP58" s="7" t="n">
        <v>0.5305491794666075</v>
      </c>
      <c r="AQ58" s="7" t="n">
        <v>0.5299693366533087</v>
      </c>
      <c r="AR58" s="7" t="n">
        <v>0.7771916669609221</v>
      </c>
      <c r="AS58" s="7" t="n">
        <v>0.6244514086680214</v>
      </c>
      <c r="AT58" s="7" t="n">
        <v>0.6767225844877297</v>
      </c>
      <c r="AU58" s="7" t="n">
        <v>0.4809685476667216</v>
      </c>
      <c r="AV58" s="7" t="n">
        <v>0.5431138086226391</v>
      </c>
      <c r="AW58" s="7" t="n">
        <v>0.5158591189876235</v>
      </c>
      <c r="AX58" s="7" t="n">
        <v>0.5237785624961366</v>
      </c>
      <c r="AY58" s="7" t="n">
        <v>0.6266717863062599</v>
      </c>
      <c r="AZ58" s="7" t="n">
        <v>0.5856977952875019</v>
      </c>
      <c r="BA58" s="7" t="n">
        <v>0.5911542785856648</v>
      </c>
      <c r="BB58" s="7" t="n">
        <v>0.4865081907266671</v>
      </c>
      <c r="BC58" s="7" t="n">
        <v>0.4747505230617563</v>
      </c>
      <c r="BD58" s="7" t="n">
        <v>0.4958345753849768</v>
      </c>
      <c r="BE58" s="7" t="n">
        <v>0.4852915778195403</v>
      </c>
      <c r="BF58" s="7" t="n">
        <v>0.5182594348965543</v>
      </c>
      <c r="BG58" s="7" t="n">
        <v>1</v>
      </c>
      <c r="BH58" s="7" t="n">
        <v>0.6611210991637091</v>
      </c>
      <c r="BI58" s="7" t="n">
        <v>0.5683418873780137</v>
      </c>
      <c r="BJ58" s="7" t="n">
        <v>0.8213490162832974</v>
      </c>
      <c r="BK58" s="7" t="n">
        <v>0.8065401451127315</v>
      </c>
      <c r="BL58" s="7" t="n">
        <v>0.7925189802057055</v>
      </c>
      <c r="BM58" s="7" t="n">
        <v>0.5152930509749859</v>
      </c>
      <c r="BN58" s="7" t="n">
        <v>0.3230853152860049</v>
      </c>
      <c r="BO58" s="7" t="n">
        <v>0.7042196157964629</v>
      </c>
      <c r="BP58" s="7" t="n">
        <v>0.8519122826342925</v>
      </c>
      <c r="BQ58" s="7" t="n">
        <v>0.5103466030763529</v>
      </c>
      <c r="BR58" s="7" t="n">
        <v>0.605799378398415</v>
      </c>
      <c r="BS58" s="7" t="n">
        <v>0.6671684532887018</v>
      </c>
      <c r="BT58" s="7" t="n">
        <v>0.3512218174454047</v>
      </c>
      <c r="BU58" s="7" t="n">
        <v>0.3835008957206812</v>
      </c>
      <c r="BV58" s="7" t="n">
        <v>0.6434603816920353</v>
      </c>
      <c r="BW58" s="7" t="n">
        <v>0.6446137631867803</v>
      </c>
      <c r="BX58" s="7" t="n">
        <v>0.391491640409832</v>
      </c>
      <c r="BY58" s="7" t="n">
        <v>0.4075309630788279</v>
      </c>
      <c r="BZ58" s="7" t="n">
        <v>0.5541319875535536</v>
      </c>
      <c r="CA58" s="7" t="n">
        <v>0.9165760316680114</v>
      </c>
      <c r="CB58" s="7" t="n">
        <v>0.5483131914339351</v>
      </c>
      <c r="CC58" s="7" t="n">
        <v>0.3644087167099413</v>
      </c>
      <c r="CD58" s="7" t="n">
        <v>0.4285989136029991</v>
      </c>
      <c r="CE58" s="7" t="n">
        <v>0.3210683006438759</v>
      </c>
      <c r="CF58" s="7" t="n">
        <v>0.648917235824053</v>
      </c>
      <c r="CG58" s="7" t="n">
        <v>0.8944937348517088</v>
      </c>
      <c r="CH58" s="7" t="n">
        <v>0.2868273262217274</v>
      </c>
      <c r="CI58" s="7" t="n">
        <v>0.5162312354812274</v>
      </c>
      <c r="CJ58" s="7" t="n">
        <v>0.5256780215899747</v>
      </c>
      <c r="CK58" s="7" t="n">
        <v>0.6973049537436309</v>
      </c>
      <c r="CL58" s="7" t="n">
        <v>0.7938918728440085</v>
      </c>
      <c r="CM58" s="7" t="n">
        <v>0.4907049355122773</v>
      </c>
      <c r="CN58" s="7" t="n">
        <v>0.3983436222637958</v>
      </c>
      <c r="CO58" s="7" t="n">
        <v>0.471152011879832</v>
      </c>
      <c r="CP58" s="7" t="n">
        <v>0.4296892072114126</v>
      </c>
      <c r="CQ58" s="7" t="n">
        <v>0.7620126539670566</v>
      </c>
      <c r="CR58" s="7" t="n">
        <v>0.5918496683715887</v>
      </c>
      <c r="CS58" s="7" t="n">
        <v>0.4696332084511341</v>
      </c>
      <c r="CT58" s="7" t="n">
        <v>0.5419381848759471</v>
      </c>
      <c r="CU58" s="7" t="n">
        <v>0.4886066306484714</v>
      </c>
      <c r="CV58" s="7" t="n">
        <v>0.6470927144869035</v>
      </c>
      <c r="CW58" s="7" t="n">
        <v>0.465121444887091</v>
      </c>
      <c r="CX58" s="7" t="n">
        <v>0.468942893331935</v>
      </c>
      <c r="CY58" s="7" t="n">
        <v>0.5485978639927421</v>
      </c>
      <c r="CZ58" s="7" t="n">
        <v>0.4854526312641183</v>
      </c>
      <c r="DA58" s="7" t="n">
        <v>0.3590310192284774</v>
      </c>
      <c r="DB58" s="7" t="n">
        <v>0.4795772574252792</v>
      </c>
      <c r="DC58" s="7" t="n">
        <v>0.4903090853558353</v>
      </c>
      <c r="DD58" s="7" t="n">
        <v>0.3049469513290479</v>
      </c>
      <c r="DE58" s="7" t="n">
        <v>0.5911925200311774</v>
      </c>
      <c r="DF58" s="7" t="n">
        <v>0.2932980666272224</v>
      </c>
      <c r="DG58" s="7" t="n">
        <v>0.4547982022148829</v>
      </c>
      <c r="DH58" s="7" t="n">
        <v>0.5218483504949909</v>
      </c>
      <c r="DI58" s="7" t="n">
        <v>0.4596049481519137</v>
      </c>
      <c r="DJ58" s="7" t="n">
        <v>0.8511464808883247</v>
      </c>
      <c r="DK58" s="7" t="n">
        <v>0.2705761336837967</v>
      </c>
      <c r="DL58" s="7" t="n">
        <v>0.4712201763175607</v>
      </c>
      <c r="DM58" s="7" t="n">
        <v>0.5117231362420903</v>
      </c>
      <c r="DN58" s="7" t="n">
        <v>0.2828160804093531</v>
      </c>
      <c r="DO58" s="7" t="n">
        <v>0.8925597266802793</v>
      </c>
      <c r="DP58" s="7" t="n">
        <v>0.6790012493486975</v>
      </c>
      <c r="DQ58" s="7" t="n">
        <v>0.2796959854880003</v>
      </c>
      <c r="DR58" s="7" t="n">
        <v>0.5626894280208866</v>
      </c>
      <c r="DS58" s="7" t="n">
        <v>0.9998470398274278</v>
      </c>
      <c r="DT58" s="7" t="n">
        <v>0.6330713039924266</v>
      </c>
      <c r="DU58" s="7" t="n">
        <v>0.2894339702401968</v>
      </c>
      <c r="DV58" s="7" t="n">
        <v>0.7601910428584253</v>
      </c>
      <c r="DW58" s="7" t="n">
        <v>0.3501954486631283</v>
      </c>
      <c r="DX58" s="7" t="n">
        <v>0.5977547463054623</v>
      </c>
      <c r="DY58" s="7" t="n">
        <v>0.9398818674341828</v>
      </c>
      <c r="DZ58" s="7" t="n">
        <v>0.4551772298113683</v>
      </c>
      <c r="EA58" s="7" t="n">
        <v>0.9144082875871429</v>
      </c>
    </row>
    <row r="59">
      <c r="A59" s="6" t="inlineStr">
        <is>
          <t>399987.SZ</t>
        </is>
      </c>
      <c r="B59" s="6" t="inlineStr">
        <is>
          <t>中证酒指数</t>
        </is>
      </c>
      <c r="C59" s="7" t="n">
        <v>0.8796477094953992</v>
      </c>
      <c r="D59" s="7" t="n">
        <v>0.9060196354879895</v>
      </c>
      <c r="E59" s="7" t="n">
        <v>0.7690531323947167</v>
      </c>
      <c r="F59" s="7" t="n">
        <v>0.912879227595661</v>
      </c>
      <c r="G59" s="7" t="n">
        <v>0.8235553996003644</v>
      </c>
      <c r="H59" s="7" t="n">
        <v>0.9904257892541808</v>
      </c>
      <c r="I59" s="7" t="n">
        <v>0.9557610213680593</v>
      </c>
      <c r="J59" s="7" t="n">
        <v>0.8945774767647321</v>
      </c>
      <c r="K59" s="7" t="n">
        <v>0.5686292192758107</v>
      </c>
      <c r="L59" s="7" t="n">
        <v>0.5207823894923087</v>
      </c>
      <c r="M59" s="7" t="n">
        <v>0.6120782916124672</v>
      </c>
      <c r="N59" s="7" t="n">
        <v>0.674434909920143</v>
      </c>
      <c r="O59" s="7" t="n">
        <v>0.6317720867783649</v>
      </c>
      <c r="P59" s="7" t="n">
        <v>0.6836744265463663</v>
      </c>
      <c r="Q59" s="7" t="n">
        <v>0.8904337335351857</v>
      </c>
      <c r="R59" s="7" t="n">
        <v>0.9957592956755794</v>
      </c>
      <c r="S59" s="7" t="n">
        <v>0.8113311617769288</v>
      </c>
      <c r="T59" s="7" t="n">
        <v>0.8185717764538637</v>
      </c>
      <c r="U59" s="7" t="n">
        <v>0.7644212783894893</v>
      </c>
      <c r="V59" s="7" t="n">
        <v>0.8466734755070494</v>
      </c>
      <c r="W59" s="7" t="n">
        <v>0.8253787117014972</v>
      </c>
      <c r="X59" s="7" t="n">
        <v>0.8851337778011948</v>
      </c>
      <c r="Y59" s="7" t="n">
        <v>0.8295842183394012</v>
      </c>
      <c r="Z59" s="7" t="n">
        <v>0.8834105493574586</v>
      </c>
      <c r="AA59" s="7" t="n">
        <v>0.8580473624268551</v>
      </c>
      <c r="AB59" s="7" t="n">
        <v>0.8372853469494853</v>
      </c>
      <c r="AC59" s="7" t="n">
        <v>0.8242588731431931</v>
      </c>
      <c r="AD59" s="7" t="n">
        <v>0.7305078672070435</v>
      </c>
      <c r="AE59" s="7" t="n">
        <v>0.9898334513536354</v>
      </c>
      <c r="AF59" s="7" t="n">
        <v>0.8641854375759059</v>
      </c>
      <c r="AG59" s="7" t="n">
        <v>0.8070801363317076</v>
      </c>
      <c r="AH59" s="7" t="n">
        <v>0.9188140468247071</v>
      </c>
      <c r="AI59" s="7" t="n">
        <v>0.7577107851532353</v>
      </c>
      <c r="AJ59" s="7" t="n">
        <v>0.859963597043792</v>
      </c>
      <c r="AK59" s="7" t="n">
        <v>0.6390951217386529</v>
      </c>
      <c r="AL59" s="7" t="n">
        <v>0.8301452219277257</v>
      </c>
      <c r="AM59" s="7" t="n">
        <v>0.7538256186897628</v>
      </c>
      <c r="AN59" s="7" t="n">
        <v>0.7304573890620802</v>
      </c>
      <c r="AO59" s="7" t="n">
        <v>0.7446942452914188</v>
      </c>
      <c r="AP59" s="7" t="n">
        <v>0.7042819840355549</v>
      </c>
      <c r="AQ59" s="7" t="n">
        <v>0.7452114720733932</v>
      </c>
      <c r="AR59" s="7" t="n">
        <v>0.9402419313342343</v>
      </c>
      <c r="AS59" s="7" t="n">
        <v>0.8504815680392005</v>
      </c>
      <c r="AT59" s="7" t="n">
        <v>0.9957662381652661</v>
      </c>
      <c r="AU59" s="7" t="n">
        <v>0.7688002923910094</v>
      </c>
      <c r="AV59" s="7" t="n">
        <v>0.8182860939116714</v>
      </c>
      <c r="AW59" s="7" t="n">
        <v>0.739981130901454</v>
      </c>
      <c r="AX59" s="7" t="n">
        <v>0.7465224616709012</v>
      </c>
      <c r="AY59" s="7" t="n">
        <v>0.8500693779199344</v>
      </c>
      <c r="AZ59" s="7" t="n">
        <v>0.8070801542552275</v>
      </c>
      <c r="BA59" s="7" t="n">
        <v>0.824070401351792</v>
      </c>
      <c r="BB59" s="7" t="n">
        <v>0.6539741033230543</v>
      </c>
      <c r="BC59" s="7" t="n">
        <v>0.6902059460533417</v>
      </c>
      <c r="BD59" s="7" t="n">
        <v>0.639863900253668</v>
      </c>
      <c r="BE59" s="7" t="n">
        <v>0.7745028878814324</v>
      </c>
      <c r="BF59" s="7" t="n">
        <v>0.7489099846186063</v>
      </c>
      <c r="BG59" s="7" t="n">
        <v>0.6611210991637091</v>
      </c>
      <c r="BH59" s="7" t="n">
        <v>1</v>
      </c>
      <c r="BI59" s="7" t="n">
        <v>0.8278893308459392</v>
      </c>
      <c r="BJ59" s="7" t="n">
        <v>0.797656701389506</v>
      </c>
      <c r="BK59" s="7" t="n">
        <v>0.7968298937158269</v>
      </c>
      <c r="BL59" s="7" t="n">
        <v>0.8924282137759654</v>
      </c>
      <c r="BM59" s="7" t="n">
        <v>0.7311181162493535</v>
      </c>
      <c r="BN59" s="7" t="n">
        <v>0.6210836233971919</v>
      </c>
      <c r="BO59" s="7" t="n">
        <v>0.8195769980826211</v>
      </c>
      <c r="BP59" s="7" t="n">
        <v>0.83228951153814</v>
      </c>
      <c r="BQ59" s="7" t="n">
        <v>0.7659747937634391</v>
      </c>
      <c r="BR59" s="7" t="n">
        <v>0.9003197623274167</v>
      </c>
      <c r="BS59" s="7" t="n">
        <v>0.9178592178622509</v>
      </c>
      <c r="BT59" s="7" t="n">
        <v>0.6512471403800865</v>
      </c>
      <c r="BU59" s="7" t="n">
        <v>0.6377758384837098</v>
      </c>
      <c r="BV59" s="7" t="n">
        <v>0.801728746288436</v>
      </c>
      <c r="BW59" s="7" t="n">
        <v>0.9181038879824095</v>
      </c>
      <c r="BX59" s="7" t="n">
        <v>0.6460339217641615</v>
      </c>
      <c r="BY59" s="7" t="n">
        <v>0.6580658311415707</v>
      </c>
      <c r="BZ59" s="7" t="n">
        <v>0.8294679536537641</v>
      </c>
      <c r="CA59" s="7" t="n">
        <v>0.827882066797952</v>
      </c>
      <c r="CB59" s="7" t="n">
        <v>0.8156836895250594</v>
      </c>
      <c r="CC59" s="7" t="n">
        <v>0.6324146649697532</v>
      </c>
      <c r="CD59" s="7" t="n">
        <v>0.6483834301322225</v>
      </c>
      <c r="CE59" s="7" t="n">
        <v>0.6124607009230453</v>
      </c>
      <c r="CF59" s="7" t="n">
        <v>0.8456122524732528</v>
      </c>
      <c r="CG59" s="7" t="n">
        <v>0.8493512806178621</v>
      </c>
      <c r="CH59" s="7" t="n">
        <v>0.5842293579810677</v>
      </c>
      <c r="CI59" s="7" t="n">
        <v>0.7495051868367796</v>
      </c>
      <c r="CJ59" s="7" t="n">
        <v>0.7094066921610802</v>
      </c>
      <c r="CK59" s="7" t="n">
        <v>0.8664116200809571</v>
      </c>
      <c r="CL59" s="7" t="n">
        <v>0.8957700231111227</v>
      </c>
      <c r="CM59" s="7" t="n">
        <v>0.6316332175530003</v>
      </c>
      <c r="CN59" s="7" t="n">
        <v>0.6472967161618297</v>
      </c>
      <c r="CO59" s="7" t="n">
        <v>0.6791164735037182</v>
      </c>
      <c r="CP59" s="7" t="n">
        <v>0.7059346391044086</v>
      </c>
      <c r="CQ59" s="7" t="n">
        <v>0.9563306462343562</v>
      </c>
      <c r="CR59" s="7" t="n">
        <v>0.8611171525551318</v>
      </c>
      <c r="CS59" s="7" t="n">
        <v>0.7115823908901102</v>
      </c>
      <c r="CT59" s="7" t="n">
        <v>0.8069106179514649</v>
      </c>
      <c r="CU59" s="7" t="n">
        <v>0.6690372705390776</v>
      </c>
      <c r="CV59" s="7" t="n">
        <v>0.6225691638086776</v>
      </c>
      <c r="CW59" s="7" t="n">
        <v>0.732864533429609</v>
      </c>
      <c r="CX59" s="7" t="n">
        <v>0.7604100488028163</v>
      </c>
      <c r="CY59" s="7" t="n">
        <v>0.8281613992106608</v>
      </c>
      <c r="CZ59" s="7" t="n">
        <v>0.641219455459532</v>
      </c>
      <c r="DA59" s="7" t="n">
        <v>0.6509958702566917</v>
      </c>
      <c r="DB59" s="7" t="n">
        <v>0.6812132787854814</v>
      </c>
      <c r="DC59" s="7" t="n">
        <v>0.7232069750734947</v>
      </c>
      <c r="DD59" s="7" t="n">
        <v>0.5505513371314048</v>
      </c>
      <c r="DE59" s="7" t="n">
        <v>0.7898402980362058</v>
      </c>
      <c r="DF59" s="7" t="n">
        <v>0.5408235468017645</v>
      </c>
      <c r="DG59" s="7" t="n">
        <v>0.6807418017170964</v>
      </c>
      <c r="DH59" s="7" t="n">
        <v>0.7204086848020184</v>
      </c>
      <c r="DI59" s="7" t="n">
        <v>0.6565566507708834</v>
      </c>
      <c r="DJ59" s="7" t="n">
        <v>0.8542319268924053</v>
      </c>
      <c r="DK59" s="7" t="n">
        <v>0.5327137512019434</v>
      </c>
      <c r="DL59" s="7" t="n">
        <v>0.6895976863962765</v>
      </c>
      <c r="DM59" s="7" t="n">
        <v>0.7406763198897909</v>
      </c>
      <c r="DN59" s="7" t="n">
        <v>0.5415452780941493</v>
      </c>
      <c r="DO59" s="7" t="n">
        <v>0.7331398911668133</v>
      </c>
      <c r="DP59" s="7" t="n">
        <v>0.8265124086736561</v>
      </c>
      <c r="DQ59" s="7" t="n">
        <v>0.538424089596067</v>
      </c>
      <c r="DR59" s="7" t="n">
        <v>0.7571911762274762</v>
      </c>
      <c r="DS59" s="7" t="n">
        <v>0.6557302475628927</v>
      </c>
      <c r="DT59" s="7" t="n">
        <v>0.8334200583446311</v>
      </c>
      <c r="DU59" s="7" t="n">
        <v>0.5414630687316552</v>
      </c>
      <c r="DV59" s="7" t="n">
        <v>0.7516202575357674</v>
      </c>
      <c r="DW59" s="7" t="n">
        <v>0.6357367928131735</v>
      </c>
      <c r="DX59" s="7" t="n">
        <v>0.8302838743789996</v>
      </c>
      <c r="DY59" s="7" t="n">
        <v>0.740142730933555</v>
      </c>
      <c r="DZ59" s="7" t="n">
        <v>0.6682242365663552</v>
      </c>
      <c r="EA59" s="7" t="n">
        <v>0.8285988323110611</v>
      </c>
    </row>
    <row r="60">
      <c r="A60" s="6" t="inlineStr">
        <is>
          <t>399989.SZ</t>
        </is>
      </c>
      <c r="B60" s="6" t="inlineStr">
        <is>
          <t>中证医疗指数</t>
        </is>
      </c>
      <c r="C60" s="7" t="n">
        <v>0.9252999423194899</v>
      </c>
      <c r="D60" s="7" t="n">
        <v>0.8975079280668108</v>
      </c>
      <c r="E60" s="7" t="n">
        <v>0.6480879322056796</v>
      </c>
      <c r="F60" s="7" t="n">
        <v>0.8534459776058898</v>
      </c>
      <c r="G60" s="7" t="n">
        <v>0.7806918000349219</v>
      </c>
      <c r="H60" s="7" t="n">
        <v>0.8464871628505786</v>
      </c>
      <c r="I60" s="7" t="n">
        <v>0.9335461701874536</v>
      </c>
      <c r="J60" s="7" t="n">
        <v>0.9441536825422147</v>
      </c>
      <c r="K60" s="7" t="n">
        <v>0.8191592595568672</v>
      </c>
      <c r="L60" s="7" t="n">
        <v>0.7763371616928147</v>
      </c>
      <c r="M60" s="7" t="n">
        <v>0.8623336102482484</v>
      </c>
      <c r="N60" s="7" t="n">
        <v>0.9130603293581558</v>
      </c>
      <c r="O60" s="7" t="n">
        <v>0.8876189584053586</v>
      </c>
      <c r="P60" s="7" t="n">
        <v>0.925697671564692</v>
      </c>
      <c r="Q60" s="7" t="n">
        <v>0.9310992453255901</v>
      </c>
      <c r="R60" s="7" t="n">
        <v>0.8325584555003098</v>
      </c>
      <c r="S60" s="7" t="n">
        <v>0.8002994957016411</v>
      </c>
      <c r="T60" s="7" t="n">
        <v>0.7355816008051836</v>
      </c>
      <c r="U60" s="7" t="n">
        <v>0.9411033957561484</v>
      </c>
      <c r="V60" s="7" t="n">
        <v>0.8771896727529042</v>
      </c>
      <c r="W60" s="7" t="n">
        <v>0.854186478909982</v>
      </c>
      <c r="X60" s="7" t="n">
        <v>0.9444446744873145</v>
      </c>
      <c r="Y60" s="7" t="n">
        <v>0.9609080130697165</v>
      </c>
      <c r="Z60" s="7" t="n">
        <v>0.9568484496984081</v>
      </c>
      <c r="AA60" s="7" t="n">
        <v>0.9880843835596258</v>
      </c>
      <c r="AB60" s="7" t="n">
        <v>0.9718446348001103</v>
      </c>
      <c r="AC60" s="7" t="n">
        <v>0.7395317422413449</v>
      </c>
      <c r="AD60" s="7" t="n">
        <v>0.6392681710977717</v>
      </c>
      <c r="AE60" s="7" t="n">
        <v>0.8508409995212293</v>
      </c>
      <c r="AF60" s="7" t="n">
        <v>0.9896490630523463</v>
      </c>
      <c r="AG60" s="7" t="n">
        <v>0.7371304151798094</v>
      </c>
      <c r="AH60" s="7" t="n">
        <v>0.8822196347635755</v>
      </c>
      <c r="AI60" s="7" t="n">
        <v>0.9383861455894646</v>
      </c>
      <c r="AJ60" s="7" t="n">
        <v>0.989242473597718</v>
      </c>
      <c r="AK60" s="7" t="n">
        <v>0.8712059010195393</v>
      </c>
      <c r="AL60" s="7" t="n">
        <v>0.9741288697779261</v>
      </c>
      <c r="AM60" s="7" t="n">
        <v>0.9631347909239104</v>
      </c>
      <c r="AN60" s="7" t="n">
        <v>0.9584055732633695</v>
      </c>
      <c r="AO60" s="7" t="n">
        <v>0.9543229381137103</v>
      </c>
      <c r="AP60" s="7" t="n">
        <v>0.9369181022173556</v>
      </c>
      <c r="AQ60" s="7" t="n">
        <v>0.9322930378194508</v>
      </c>
      <c r="AR60" s="7" t="n">
        <v>0.900335715533333</v>
      </c>
      <c r="AS60" s="7" t="n">
        <v>0.9722229180181517</v>
      </c>
      <c r="AT60" s="7" t="n">
        <v>0.8354222863391391</v>
      </c>
      <c r="AU60" s="7" t="n">
        <v>0.8416583124843547</v>
      </c>
      <c r="AV60" s="7" t="n">
        <v>0.9912157241345509</v>
      </c>
      <c r="AW60" s="7" t="n">
        <v>0.9532920374845845</v>
      </c>
      <c r="AX60" s="7" t="n">
        <v>0.936220589700569</v>
      </c>
      <c r="AY60" s="7" t="n">
        <v>0.9690027907161578</v>
      </c>
      <c r="AZ60" s="7" t="n">
        <v>0.7371304355980098</v>
      </c>
      <c r="BA60" s="7" t="n">
        <v>0.8720220598104818</v>
      </c>
      <c r="BB60" s="7" t="n">
        <v>0.8448986555568062</v>
      </c>
      <c r="BC60" s="7" t="n">
        <v>0.8519931641070376</v>
      </c>
      <c r="BD60" s="7" t="n">
        <v>0.8362992963747189</v>
      </c>
      <c r="BE60" s="7" t="n">
        <v>0.8428383436257892</v>
      </c>
      <c r="BF60" s="7" t="n">
        <v>0.9482293943516615</v>
      </c>
      <c r="BG60" s="7" t="n">
        <v>0.5683418873780137</v>
      </c>
      <c r="BH60" s="7" t="n">
        <v>0.8278893308459392</v>
      </c>
      <c r="BI60" s="7" t="n">
        <v>1</v>
      </c>
      <c r="BJ60" s="7" t="n">
        <v>0.7721194598698125</v>
      </c>
      <c r="BK60" s="7" t="n">
        <v>0.6752900897128035</v>
      </c>
      <c r="BL60" s="7" t="n">
        <v>0.9019016457387479</v>
      </c>
      <c r="BM60" s="7" t="n">
        <v>0.8383383589412003</v>
      </c>
      <c r="BN60" s="7" t="n">
        <v>0.8138484395021571</v>
      </c>
      <c r="BO60" s="7" t="n">
        <v>0.7987677229677621</v>
      </c>
      <c r="BP60" s="7" t="n">
        <v>0.7705346419379226</v>
      </c>
      <c r="BQ60" s="7" t="n">
        <v>0.8774682628717377</v>
      </c>
      <c r="BR60" s="7" t="n">
        <v>0.8283895953385551</v>
      </c>
      <c r="BS60" s="7" t="n">
        <v>0.934567813273344</v>
      </c>
      <c r="BT60" s="7" t="n">
        <v>0.8501522288178156</v>
      </c>
      <c r="BU60" s="7" t="n">
        <v>0.8700513833084397</v>
      </c>
      <c r="BV60" s="7" t="n">
        <v>0.8992787961813985</v>
      </c>
      <c r="BW60" s="7" t="n">
        <v>0.8542300511020513</v>
      </c>
      <c r="BX60" s="7" t="n">
        <v>0.8796300223762873</v>
      </c>
      <c r="BY60" s="7" t="n">
        <v>0.8980294804901547</v>
      </c>
      <c r="BZ60" s="7" t="n">
        <v>0.9864810881783898</v>
      </c>
      <c r="CA60" s="7" t="n">
        <v>0.7435070222749519</v>
      </c>
      <c r="CB60" s="7" t="n">
        <v>0.9880263279720909</v>
      </c>
      <c r="CC60" s="7" t="n">
        <v>0.8610970411662335</v>
      </c>
      <c r="CD60" s="7" t="n">
        <v>0.8367064381987448</v>
      </c>
      <c r="CE60" s="7" t="n">
        <v>0.8436186626430084</v>
      </c>
      <c r="CF60" s="7" t="n">
        <v>0.9635041540817609</v>
      </c>
      <c r="CG60" s="7" t="n">
        <v>0.7947746859168979</v>
      </c>
      <c r="CH60" s="7" t="n">
        <v>0.7361388783491291</v>
      </c>
      <c r="CI60" s="7" t="n">
        <v>0.9475967149307748</v>
      </c>
      <c r="CJ60" s="7" t="n">
        <v>0.8168619314058817</v>
      </c>
      <c r="CK60" s="7" t="n">
        <v>0.8071004998826031</v>
      </c>
      <c r="CL60" s="7" t="n">
        <v>0.8825286210266574</v>
      </c>
      <c r="CM60" s="7" t="n">
        <v>0.8190971560121194</v>
      </c>
      <c r="CN60" s="7" t="n">
        <v>0.8824425213380552</v>
      </c>
      <c r="CO60" s="7" t="n">
        <v>0.8999679315052599</v>
      </c>
      <c r="CP60" s="7" t="n">
        <v>0.9124945418901187</v>
      </c>
      <c r="CQ60" s="7" t="n">
        <v>0.8687508318612053</v>
      </c>
      <c r="CR60" s="7" t="n">
        <v>0.9889603992114656</v>
      </c>
      <c r="CS60" s="7" t="n">
        <v>0.8998304295608381</v>
      </c>
      <c r="CT60" s="7" t="n">
        <v>0.9797973329853444</v>
      </c>
      <c r="CU60" s="7" t="n">
        <v>0.9005532292668986</v>
      </c>
      <c r="CV60" s="7" t="n">
        <v>0.5613219532869649</v>
      </c>
      <c r="CW60" s="7" t="n">
        <v>0.9297729825918758</v>
      </c>
      <c r="CX60" s="7" t="n">
        <v>0.8283941534073695</v>
      </c>
      <c r="CY60" s="7" t="n">
        <v>0.9945151004547099</v>
      </c>
      <c r="CZ60" s="7" t="n">
        <v>0.8337001882273941</v>
      </c>
      <c r="DA60" s="7" t="n">
        <v>0.8460766612686971</v>
      </c>
      <c r="DB60" s="7" t="n">
        <v>0.9288173059464734</v>
      </c>
      <c r="DC60" s="7" t="n">
        <v>0.945745643202519</v>
      </c>
      <c r="DD60" s="7" t="n">
        <v>0.8147072045376634</v>
      </c>
      <c r="DE60" s="7" t="n">
        <v>0.7317444201211656</v>
      </c>
      <c r="DF60" s="7" t="n">
        <v>0.7914337620404831</v>
      </c>
      <c r="DG60" s="7" t="n">
        <v>0.8973298930058399</v>
      </c>
      <c r="DH60" s="7" t="n">
        <v>0.9068559856061589</v>
      </c>
      <c r="DI60" s="7" t="n">
        <v>0.8637989416422542</v>
      </c>
      <c r="DJ60" s="7" t="n">
        <v>0.7926292687770748</v>
      </c>
      <c r="DK60" s="7" t="n">
        <v>0.7697349659234106</v>
      </c>
      <c r="DL60" s="7" t="n">
        <v>0.9160530009679161</v>
      </c>
      <c r="DM60" s="7" t="n">
        <v>0.9463159699711333</v>
      </c>
      <c r="DN60" s="7" t="n">
        <v>0.7851018882002992</v>
      </c>
      <c r="DO60" s="7" t="n">
        <v>0.6633525919764433</v>
      </c>
      <c r="DP60" s="7" t="n">
        <v>0.761450854193871</v>
      </c>
      <c r="DQ60" s="7" t="n">
        <v>0.7817278192347427</v>
      </c>
      <c r="DR60" s="7" t="n">
        <v>0.8699497342970958</v>
      </c>
      <c r="DS60" s="7" t="n">
        <v>0.562044164901886</v>
      </c>
      <c r="DT60" s="7" t="n">
        <v>0.8671400597589944</v>
      </c>
      <c r="DU60" s="7" t="n">
        <v>0.7928717264959263</v>
      </c>
      <c r="DV60" s="7" t="n">
        <v>0.7325322401263066</v>
      </c>
      <c r="DW60" s="7" t="n">
        <v>0.831934321745074</v>
      </c>
      <c r="DX60" s="7" t="n">
        <v>0.9906709884752238</v>
      </c>
      <c r="DY60" s="7" t="n">
        <v>0.6637534729413174</v>
      </c>
      <c r="DZ60" s="7" t="n">
        <v>0.8883829552075384</v>
      </c>
      <c r="EA60" s="7" t="n">
        <v>0.7480634106868885</v>
      </c>
    </row>
    <row r="61">
      <c r="A61" s="6" t="inlineStr">
        <is>
          <t>399995.SZ</t>
        </is>
      </c>
      <c r="B61" s="6" t="inlineStr">
        <is>
          <t>中证基建工程指数</t>
        </is>
      </c>
      <c r="C61" s="7" t="n">
        <v>0.8949348013837976</v>
      </c>
      <c r="D61" s="7" t="n">
        <v>0.8958072820334204</v>
      </c>
      <c r="E61" s="7" t="n">
        <v>0.8611382614028131</v>
      </c>
      <c r="F61" s="7" t="n">
        <v>0.8935278242039731</v>
      </c>
      <c r="G61" s="7" t="n">
        <v>0.8514964468396582</v>
      </c>
      <c r="H61" s="7" t="n">
        <v>0.8106946459823091</v>
      </c>
      <c r="I61" s="7" t="n">
        <v>0.8350602052098289</v>
      </c>
      <c r="J61" s="7" t="n">
        <v>0.8663739671689413</v>
      </c>
      <c r="K61" s="7" t="n">
        <v>0.5397482500598527</v>
      </c>
      <c r="L61" s="7" t="n">
        <v>0.4920092480300391</v>
      </c>
      <c r="M61" s="7" t="n">
        <v>0.589876425975607</v>
      </c>
      <c r="N61" s="7" t="n">
        <v>0.6654752951733228</v>
      </c>
      <c r="O61" s="7" t="n">
        <v>0.6155975615995279</v>
      </c>
      <c r="P61" s="7" t="n">
        <v>0.6560310131572205</v>
      </c>
      <c r="Q61" s="7" t="n">
        <v>0.8130491386520053</v>
      </c>
      <c r="R61" s="7" t="n">
        <v>0.8067268427592253</v>
      </c>
      <c r="S61" s="7" t="n">
        <v>0.8060934565792408</v>
      </c>
      <c r="T61" s="7" t="n">
        <v>0.9150689142743109</v>
      </c>
      <c r="U61" s="7" t="n">
        <v>0.766467375845704</v>
      </c>
      <c r="V61" s="7" t="n">
        <v>0.9063017116229463</v>
      </c>
      <c r="W61" s="7" t="n">
        <v>0.9353347481149918</v>
      </c>
      <c r="X61" s="7" t="n">
        <v>0.8667327387267355</v>
      </c>
      <c r="Y61" s="7" t="n">
        <v>0.8038926202937341</v>
      </c>
      <c r="Z61" s="7" t="n">
        <v>0.8558636964665316</v>
      </c>
      <c r="AA61" s="7" t="n">
        <v>0.7889288328890243</v>
      </c>
      <c r="AB61" s="7" t="n">
        <v>0.8061586477091447</v>
      </c>
      <c r="AC61" s="7" t="n">
        <v>0.9038639819703894</v>
      </c>
      <c r="AD61" s="7" t="n">
        <v>0.8265899928971606</v>
      </c>
      <c r="AE61" s="7" t="n">
        <v>0.8306201541598458</v>
      </c>
      <c r="AF61" s="7" t="n">
        <v>0.7990285143680869</v>
      </c>
      <c r="AG61" s="7" t="n">
        <v>0.7780378217265436</v>
      </c>
      <c r="AH61" s="7" t="n">
        <v>0.8562031177239441</v>
      </c>
      <c r="AI61" s="7" t="n">
        <v>0.7766983371537408</v>
      </c>
      <c r="AJ61" s="7" t="n">
        <v>0.7967082981244225</v>
      </c>
      <c r="AK61" s="7" t="n">
        <v>0.5938121204412389</v>
      </c>
      <c r="AL61" s="7" t="n">
        <v>0.7871991420196751</v>
      </c>
      <c r="AM61" s="7" t="n">
        <v>0.7092644040288598</v>
      </c>
      <c r="AN61" s="7" t="n">
        <v>0.7331276487342636</v>
      </c>
      <c r="AO61" s="7" t="n">
        <v>0.6847107052689496</v>
      </c>
      <c r="AP61" s="7" t="n">
        <v>0.6938036263633616</v>
      </c>
      <c r="AQ61" s="7" t="n">
        <v>0.7652053563293486</v>
      </c>
      <c r="AR61" s="7" t="n">
        <v>0.8896091070743354</v>
      </c>
      <c r="AS61" s="7" t="n">
        <v>0.791749259223717</v>
      </c>
      <c r="AT61" s="7" t="n">
        <v>0.8083763867956002</v>
      </c>
      <c r="AU61" s="7" t="n">
        <v>0.6033056035379398</v>
      </c>
      <c r="AV61" s="7" t="n">
        <v>0.755894724159046</v>
      </c>
      <c r="AW61" s="7" t="n">
        <v>0.6892084534589239</v>
      </c>
      <c r="AX61" s="7" t="n">
        <v>0.7494138642238525</v>
      </c>
      <c r="AY61" s="7" t="n">
        <v>0.7904996247856396</v>
      </c>
      <c r="AZ61" s="7" t="n">
        <v>0.7780377978312173</v>
      </c>
      <c r="BA61" s="7" t="n">
        <v>0.6949263010659644</v>
      </c>
      <c r="BB61" s="7" t="n">
        <v>0.7366337834825962</v>
      </c>
      <c r="BC61" s="7" t="n">
        <v>0.7124681092269598</v>
      </c>
      <c r="BD61" s="7" t="n">
        <v>0.7225501346842919</v>
      </c>
      <c r="BE61" s="7" t="n">
        <v>0.6107586821554369</v>
      </c>
      <c r="BF61" s="7" t="n">
        <v>0.7290442188989966</v>
      </c>
      <c r="BG61" s="7" t="n">
        <v>0.8213490162832974</v>
      </c>
      <c r="BH61" s="7" t="n">
        <v>0.797656701389506</v>
      </c>
      <c r="BI61" s="7" t="n">
        <v>0.7721194598698125</v>
      </c>
      <c r="BJ61" s="7" t="n">
        <v>1</v>
      </c>
      <c r="BK61" s="7" t="n">
        <v>0.8761891896104322</v>
      </c>
      <c r="BL61" s="7" t="n">
        <v>0.8739134005957022</v>
      </c>
      <c r="BM61" s="7" t="n">
        <v>0.7630361350251048</v>
      </c>
      <c r="BN61" s="7" t="n">
        <v>0.5401025328354736</v>
      </c>
      <c r="BO61" s="7" t="n">
        <v>0.8683929976371674</v>
      </c>
      <c r="BP61" s="7" t="n">
        <v>0.9881014905044178</v>
      </c>
      <c r="BQ61" s="7" t="n">
        <v>0.7464365222329269</v>
      </c>
      <c r="BR61" s="7" t="n">
        <v>0.7958127073169229</v>
      </c>
      <c r="BS61" s="7" t="n">
        <v>0.8485696701825383</v>
      </c>
      <c r="BT61" s="7" t="n">
        <v>0.5782371693359095</v>
      </c>
      <c r="BU61" s="7" t="n">
        <v>0.598043847606533</v>
      </c>
      <c r="BV61" s="7" t="n">
        <v>0.7622487779415305</v>
      </c>
      <c r="BW61" s="7" t="n">
        <v>0.8430066932639348</v>
      </c>
      <c r="BX61" s="7" t="n">
        <v>0.6012195717776491</v>
      </c>
      <c r="BY61" s="7" t="n">
        <v>0.6232839625905482</v>
      </c>
      <c r="BZ61" s="7" t="n">
        <v>0.7558707715277225</v>
      </c>
      <c r="CA61" s="7" t="n">
        <v>0.8900597650609018</v>
      </c>
      <c r="CB61" s="7" t="n">
        <v>0.7529041312825534</v>
      </c>
      <c r="CC61" s="7" t="n">
        <v>0.5853872756035515</v>
      </c>
      <c r="CD61" s="7" t="n">
        <v>0.6641947452408945</v>
      </c>
      <c r="CE61" s="7" t="n">
        <v>0.5697950341013782</v>
      </c>
      <c r="CF61" s="7" t="n">
        <v>0.83807905051703</v>
      </c>
      <c r="CG61" s="7" t="n">
        <v>0.926984791834859</v>
      </c>
      <c r="CH61" s="7" t="n">
        <v>0.4693471513928693</v>
      </c>
      <c r="CI61" s="7" t="n">
        <v>0.7269381288146273</v>
      </c>
      <c r="CJ61" s="7" t="n">
        <v>0.7341249382296086</v>
      </c>
      <c r="CK61" s="7" t="n">
        <v>0.8648815727087144</v>
      </c>
      <c r="CL61" s="7" t="n">
        <v>0.8944867239091941</v>
      </c>
      <c r="CM61" s="7" t="n">
        <v>0.7220030751738148</v>
      </c>
      <c r="CN61" s="7" t="n">
        <v>0.6044278418560327</v>
      </c>
      <c r="CO61" s="7" t="n">
        <v>0.6461563833168182</v>
      </c>
      <c r="CP61" s="7" t="n">
        <v>0.6360216000051525</v>
      </c>
      <c r="CQ61" s="7" t="n">
        <v>0.8445120054468223</v>
      </c>
      <c r="CR61" s="7" t="n">
        <v>0.7896165895997753</v>
      </c>
      <c r="CS61" s="7" t="n">
        <v>0.7186942783183385</v>
      </c>
      <c r="CT61" s="7" t="n">
        <v>0.7533420540943849</v>
      </c>
      <c r="CU61" s="7" t="n">
        <v>0.6609312547907816</v>
      </c>
      <c r="CV61" s="7" t="n">
        <v>0.6796845522019658</v>
      </c>
      <c r="CW61" s="7" t="n">
        <v>0.6832449004398334</v>
      </c>
      <c r="CX61" s="7" t="n">
        <v>0.5895813673968062</v>
      </c>
      <c r="CY61" s="7" t="n">
        <v>0.752796107234696</v>
      </c>
      <c r="CZ61" s="7" t="n">
        <v>0.7171605181350138</v>
      </c>
      <c r="DA61" s="7" t="n">
        <v>0.5519332147614336</v>
      </c>
      <c r="DB61" s="7" t="n">
        <v>0.6646885343922654</v>
      </c>
      <c r="DC61" s="7" t="n">
        <v>0.7168938057152773</v>
      </c>
      <c r="DD61" s="7" t="n">
        <v>0.5089618087598038</v>
      </c>
      <c r="DE61" s="7" t="n">
        <v>0.7834677341540973</v>
      </c>
      <c r="DF61" s="7" t="n">
        <v>0.4922028841621145</v>
      </c>
      <c r="DG61" s="7" t="n">
        <v>0.6719658111095821</v>
      </c>
      <c r="DH61" s="7" t="n">
        <v>0.7579212253158717</v>
      </c>
      <c r="DI61" s="7" t="n">
        <v>0.6954236417178787</v>
      </c>
      <c r="DJ61" s="7" t="n">
        <v>0.9359271323633006</v>
      </c>
      <c r="DK61" s="7" t="n">
        <v>0.4832533034978075</v>
      </c>
      <c r="DL61" s="7" t="n">
        <v>0.6826534159994635</v>
      </c>
      <c r="DM61" s="7" t="n">
        <v>0.7302094713081559</v>
      </c>
      <c r="DN61" s="7" t="n">
        <v>0.4929516315056012</v>
      </c>
      <c r="DO61" s="7" t="n">
        <v>0.9121614336660727</v>
      </c>
      <c r="DP61" s="7" t="n">
        <v>0.8305548319410047</v>
      </c>
      <c r="DQ61" s="7" t="n">
        <v>0.4903060479540992</v>
      </c>
      <c r="DR61" s="7" t="n">
        <v>0.7502488828819999</v>
      </c>
      <c r="DS61" s="7" t="n">
        <v>0.8169591523630073</v>
      </c>
      <c r="DT61" s="7" t="n">
        <v>0.7181002459543482</v>
      </c>
      <c r="DU61" s="7" t="n">
        <v>0.5026093792637085</v>
      </c>
      <c r="DV61" s="7" t="n">
        <v>0.8195679687826881</v>
      </c>
      <c r="DW61" s="7" t="n">
        <v>0.564677236617268</v>
      </c>
      <c r="DX61" s="7" t="n">
        <v>0.7863011580639788</v>
      </c>
      <c r="DY61" s="7" t="n">
        <v>0.887911407583486</v>
      </c>
      <c r="DZ61" s="7" t="n">
        <v>0.6488798715652515</v>
      </c>
      <c r="EA61" s="7" t="n">
        <v>0.8918443284744348</v>
      </c>
    </row>
    <row r="62">
      <c r="A62" s="6" t="inlineStr">
        <is>
          <t>399998.SZ</t>
        </is>
      </c>
      <c r="B62" s="6" t="inlineStr">
        <is>
          <t>中证煤炭指数</t>
        </is>
      </c>
      <c r="C62" s="7" t="n">
        <v>0.842771778937798</v>
      </c>
      <c r="D62" s="7" t="n">
        <v>0.8464725898450598</v>
      </c>
      <c r="E62" s="7" t="n">
        <v>0.9449522443708747</v>
      </c>
      <c r="F62" s="7" t="n">
        <v>0.8662278110769613</v>
      </c>
      <c r="G62" s="7" t="n">
        <v>0.7951657584658296</v>
      </c>
      <c r="H62" s="7" t="n">
        <v>0.8112708008797379</v>
      </c>
      <c r="I62" s="7" t="n">
        <v>0.803338348018745</v>
      </c>
      <c r="J62" s="7" t="n">
        <v>0.7936771366004476</v>
      </c>
      <c r="K62" s="7" t="n">
        <v>0.3836968616687657</v>
      </c>
      <c r="L62" s="7" t="n">
        <v>0.3247852411685538</v>
      </c>
      <c r="M62" s="7" t="n">
        <v>0.4342675712875986</v>
      </c>
      <c r="N62" s="7" t="n">
        <v>0.5299968130442403</v>
      </c>
      <c r="O62" s="7" t="n">
        <v>0.4668021403727448</v>
      </c>
      <c r="P62" s="7" t="n">
        <v>0.5175085292822359</v>
      </c>
      <c r="Q62" s="7" t="n">
        <v>0.7793661932377421</v>
      </c>
      <c r="R62" s="7" t="n">
        <v>0.8141694111319782</v>
      </c>
      <c r="S62" s="7" t="n">
        <v>0.7868303178912177</v>
      </c>
      <c r="T62" s="7" t="n">
        <v>0.9403444367719114</v>
      </c>
      <c r="U62" s="7" t="n">
        <v>0.6477198872510876</v>
      </c>
      <c r="V62" s="7" t="n">
        <v>0.8565390645041677</v>
      </c>
      <c r="W62" s="7" t="n">
        <v>0.8727108344296068</v>
      </c>
      <c r="X62" s="7" t="n">
        <v>0.7949579718589355</v>
      </c>
      <c r="Y62" s="7" t="n">
        <v>0.7065722776680229</v>
      </c>
      <c r="Z62" s="7" t="n">
        <v>0.7755677703545889</v>
      </c>
      <c r="AA62" s="7" t="n">
        <v>0.7039305276920782</v>
      </c>
      <c r="AB62" s="7" t="n">
        <v>0.7098479406705388</v>
      </c>
      <c r="AC62" s="7" t="n">
        <v>0.950122513926779</v>
      </c>
      <c r="AD62" s="7" t="n">
        <v>0.9643392247600294</v>
      </c>
      <c r="AE62" s="7" t="n">
        <v>0.8272433277790195</v>
      </c>
      <c r="AF62" s="7" t="n">
        <v>0.7132160173124045</v>
      </c>
      <c r="AG62" s="7" t="n">
        <v>0.6565279733840234</v>
      </c>
      <c r="AH62" s="7" t="n">
        <v>0.8308071091463769</v>
      </c>
      <c r="AI62" s="7" t="n">
        <v>0.6664865608004718</v>
      </c>
      <c r="AJ62" s="7" t="n">
        <v>0.7088972829091642</v>
      </c>
      <c r="AK62" s="7" t="n">
        <v>0.4482923491699431</v>
      </c>
      <c r="AL62" s="7" t="n">
        <v>0.6779181089263504</v>
      </c>
      <c r="AM62" s="7" t="n">
        <v>0.5723078308577264</v>
      </c>
      <c r="AN62" s="7" t="n">
        <v>0.5877137162568047</v>
      </c>
      <c r="AO62" s="7" t="n">
        <v>0.5488733112787062</v>
      </c>
      <c r="AP62" s="7" t="n">
        <v>0.5667182990290104</v>
      </c>
      <c r="AQ62" s="7" t="n">
        <v>0.6455747011134527</v>
      </c>
      <c r="AR62" s="7" t="n">
        <v>0.8454245570128219</v>
      </c>
      <c r="AS62" s="7" t="n">
        <v>0.689886051299488</v>
      </c>
      <c r="AT62" s="7" t="n">
        <v>0.8138207721274652</v>
      </c>
      <c r="AU62" s="7" t="n">
        <v>0.4923748381713774</v>
      </c>
      <c r="AV62" s="7" t="n">
        <v>0.651405453653614</v>
      </c>
      <c r="AW62" s="7" t="n">
        <v>0.5505429003403164</v>
      </c>
      <c r="AX62" s="7" t="n">
        <v>0.6234451656193619</v>
      </c>
      <c r="AY62" s="7" t="n">
        <v>0.6872100440758255</v>
      </c>
      <c r="AZ62" s="7" t="n">
        <v>0.6565279715226816</v>
      </c>
      <c r="BA62" s="7" t="n">
        <v>0.5884172399968401</v>
      </c>
      <c r="BB62" s="7" t="n">
        <v>0.5875619949723557</v>
      </c>
      <c r="BC62" s="7" t="n">
        <v>0.5996196760614145</v>
      </c>
      <c r="BD62" s="7" t="n">
        <v>0.5720364047571012</v>
      </c>
      <c r="BE62" s="7" t="n">
        <v>0.5011563831417712</v>
      </c>
      <c r="BF62" s="7" t="n">
        <v>0.6100518600428247</v>
      </c>
      <c r="BG62" s="7" t="n">
        <v>0.8065401451127315</v>
      </c>
      <c r="BH62" s="7" t="n">
        <v>0.7968298937158269</v>
      </c>
      <c r="BI62" s="7" t="n">
        <v>0.6752900897128035</v>
      </c>
      <c r="BJ62" s="7" t="n">
        <v>0.8761891896104322</v>
      </c>
      <c r="BK62" s="7" t="n">
        <v>1</v>
      </c>
      <c r="BL62" s="7" t="n">
        <v>0.8262087756130712</v>
      </c>
      <c r="BM62" s="7" t="n">
        <v>0.6711551179998305</v>
      </c>
      <c r="BN62" s="7" t="n">
        <v>0.3779188075536749</v>
      </c>
      <c r="BO62" s="7" t="n">
        <v>0.8853579446776346</v>
      </c>
      <c r="BP62" s="7" t="n">
        <v>0.9019471910738669</v>
      </c>
      <c r="BQ62" s="7" t="n">
        <v>0.6619488991875601</v>
      </c>
      <c r="BR62" s="7" t="n">
        <v>0.7681217752725509</v>
      </c>
      <c r="BS62" s="7" t="n">
        <v>0.7963063291670472</v>
      </c>
      <c r="BT62" s="7" t="n">
        <v>0.4287526922900236</v>
      </c>
      <c r="BU62" s="7" t="n">
        <v>0.4602183004769661</v>
      </c>
      <c r="BV62" s="7" t="n">
        <v>0.7203986003485376</v>
      </c>
      <c r="BW62" s="7" t="n">
        <v>0.8295852176325067</v>
      </c>
      <c r="BX62" s="7" t="n">
        <v>0.4653446469362829</v>
      </c>
      <c r="BY62" s="7" t="n">
        <v>0.5066695822908224</v>
      </c>
      <c r="BZ62" s="7" t="n">
        <v>0.6654490736517877</v>
      </c>
      <c r="CA62" s="7" t="n">
        <v>0.9183882778507891</v>
      </c>
      <c r="CB62" s="7" t="n">
        <v>0.6538463224979117</v>
      </c>
      <c r="CC62" s="7" t="n">
        <v>0.4338138077803722</v>
      </c>
      <c r="CD62" s="7" t="n">
        <v>0.5069212421219086</v>
      </c>
      <c r="CE62" s="7" t="n">
        <v>0.4132759820834306</v>
      </c>
      <c r="CF62" s="7" t="n">
        <v>0.7404544842558712</v>
      </c>
      <c r="CG62" s="7" t="n">
        <v>0.9198880676100077</v>
      </c>
      <c r="CH62" s="7" t="n">
        <v>0.2916425671777325</v>
      </c>
      <c r="CI62" s="7" t="n">
        <v>0.6094139615417143</v>
      </c>
      <c r="CJ62" s="7" t="n">
        <v>0.6553515532997589</v>
      </c>
      <c r="CK62" s="7" t="n">
        <v>0.7733730131478024</v>
      </c>
      <c r="CL62" s="7" t="n">
        <v>0.8893898420565018</v>
      </c>
      <c r="CM62" s="7" t="n">
        <v>0.5777824073958283</v>
      </c>
      <c r="CN62" s="7" t="n">
        <v>0.4700368519863402</v>
      </c>
      <c r="CO62" s="7" t="n">
        <v>0.5500125009923283</v>
      </c>
      <c r="CP62" s="7" t="n">
        <v>0.5068874051196456</v>
      </c>
      <c r="CQ62" s="7" t="n">
        <v>0.8378970727875735</v>
      </c>
      <c r="CR62" s="7" t="n">
        <v>0.7037830350661616</v>
      </c>
      <c r="CS62" s="7" t="n">
        <v>0.5787910318711849</v>
      </c>
      <c r="CT62" s="7" t="n">
        <v>0.6526617190885153</v>
      </c>
      <c r="CU62" s="7" t="n">
        <v>0.5608834056971629</v>
      </c>
      <c r="CV62" s="7" t="n">
        <v>0.7047734860852852</v>
      </c>
      <c r="CW62" s="7" t="n">
        <v>0.5455608147340421</v>
      </c>
      <c r="CX62" s="7" t="n">
        <v>0.483255265686506</v>
      </c>
      <c r="CY62" s="7" t="n">
        <v>0.654549913196064</v>
      </c>
      <c r="CZ62" s="7" t="n">
        <v>0.5704638054456613</v>
      </c>
      <c r="DA62" s="7" t="n">
        <v>0.4038495571745765</v>
      </c>
      <c r="DB62" s="7" t="n">
        <v>0.5195930139791368</v>
      </c>
      <c r="DC62" s="7" t="n">
        <v>0.5809116280015332</v>
      </c>
      <c r="DD62" s="7" t="n">
        <v>0.344613302997376</v>
      </c>
      <c r="DE62" s="7" t="n">
        <v>0.6689741457955701</v>
      </c>
      <c r="DF62" s="7" t="n">
        <v>0.3251752765035227</v>
      </c>
      <c r="DG62" s="7" t="n">
        <v>0.5884315067315845</v>
      </c>
      <c r="DH62" s="7" t="n">
        <v>0.6450924374890148</v>
      </c>
      <c r="DI62" s="7" t="n">
        <v>0.5517713530019515</v>
      </c>
      <c r="DJ62" s="7" t="n">
        <v>0.9488293737224853</v>
      </c>
      <c r="DK62" s="7" t="n">
        <v>0.3172107512553135</v>
      </c>
      <c r="DL62" s="7" t="n">
        <v>0.5644589805974892</v>
      </c>
      <c r="DM62" s="7" t="n">
        <v>0.6046917185701207</v>
      </c>
      <c r="DN62" s="7" t="n">
        <v>0.3297508287024585</v>
      </c>
      <c r="DO62" s="7" t="n">
        <v>0.9157928339999845</v>
      </c>
      <c r="DP62" s="7" t="n">
        <v>0.8261905272047053</v>
      </c>
      <c r="DQ62" s="7" t="n">
        <v>0.3271156877741669</v>
      </c>
      <c r="DR62" s="7" t="n">
        <v>0.6814953571521473</v>
      </c>
      <c r="DS62" s="7" t="n">
        <v>0.8037496694365357</v>
      </c>
      <c r="DT62" s="7" t="n">
        <v>0.6166478786528081</v>
      </c>
      <c r="DU62" s="7" t="n">
        <v>0.3401293599580007</v>
      </c>
      <c r="DV62" s="7" t="n">
        <v>0.9020171603327395</v>
      </c>
      <c r="DW62" s="7" t="n">
        <v>0.4021425751690185</v>
      </c>
      <c r="DX62" s="7" t="n">
        <v>0.7049701514410992</v>
      </c>
      <c r="DY62" s="7" t="n">
        <v>0.9282782450514384</v>
      </c>
      <c r="DZ62" s="7" t="n">
        <v>0.552719000164684</v>
      </c>
      <c r="EA62" s="7" t="n">
        <v>0.9127114419358563</v>
      </c>
    </row>
    <row r="63">
      <c r="A63" s="6" t="inlineStr">
        <is>
          <t>746059.MSI</t>
        </is>
      </c>
      <c r="B63" s="6" t="inlineStr">
        <is>
          <t>MSCI中国A50互联互通人民币指数</t>
        </is>
      </c>
      <c r="C63" s="7" t="n">
        <v>0.972594335353689</v>
      </c>
      <c r="D63" s="7" t="n">
        <v>0.9895732079596732</v>
      </c>
      <c r="E63" s="7" t="n">
        <v>0.8296455639531667</v>
      </c>
      <c r="F63" s="7" t="n">
        <v>0.9818713539400077</v>
      </c>
      <c r="G63" s="7" t="n">
        <v>0.9269697578236575</v>
      </c>
      <c r="H63" s="7" t="n">
        <v>0.9098796131455478</v>
      </c>
      <c r="I63" s="7" t="n">
        <v>0.9503343428488165</v>
      </c>
      <c r="J63" s="7" t="n">
        <v>0.9874696363282056</v>
      </c>
      <c r="K63" s="7" t="n">
        <v>0.7307365532115955</v>
      </c>
      <c r="L63" s="7" t="n">
        <v>0.6796305334538719</v>
      </c>
      <c r="M63" s="7" t="n">
        <v>0.7733813053272703</v>
      </c>
      <c r="N63" s="7" t="n">
        <v>0.8087314946940308</v>
      </c>
      <c r="O63" s="7" t="n">
        <v>0.7880938582366553</v>
      </c>
      <c r="P63" s="7" t="n">
        <v>0.8127323947722104</v>
      </c>
      <c r="Q63" s="7" t="n">
        <v>0.9202215082677573</v>
      </c>
      <c r="R63" s="7" t="n">
        <v>0.9050423167164295</v>
      </c>
      <c r="S63" s="7" t="n">
        <v>0.8615710773237368</v>
      </c>
      <c r="T63" s="7" t="n">
        <v>0.9015143605399055</v>
      </c>
      <c r="U63" s="7" t="n">
        <v>0.8565707919979646</v>
      </c>
      <c r="V63" s="7" t="n">
        <v>0.966488306129588</v>
      </c>
      <c r="W63" s="7" t="n">
        <v>0.9543112349325729</v>
      </c>
      <c r="X63" s="7" t="n">
        <v>0.9884246708612315</v>
      </c>
      <c r="Y63" s="7" t="n">
        <v>0.9149030666457114</v>
      </c>
      <c r="Z63" s="7" t="n">
        <v>0.9749497785937458</v>
      </c>
      <c r="AA63" s="7" t="n">
        <v>0.9259967154249079</v>
      </c>
      <c r="AB63" s="7" t="n">
        <v>0.9522500671805267</v>
      </c>
      <c r="AC63" s="7" t="n">
        <v>0.8817837319321296</v>
      </c>
      <c r="AD63" s="7" t="n">
        <v>0.8154282150562977</v>
      </c>
      <c r="AE63" s="7" t="n">
        <v>0.9208930542998086</v>
      </c>
      <c r="AF63" s="7" t="n">
        <v>0.9262810112410291</v>
      </c>
      <c r="AG63" s="7" t="n">
        <v>0.7506622954115032</v>
      </c>
      <c r="AH63" s="7" t="n">
        <v>0.8989734725314644</v>
      </c>
      <c r="AI63" s="7" t="n">
        <v>0.8892055238915311</v>
      </c>
      <c r="AJ63" s="7" t="n">
        <v>0.9232895192361098</v>
      </c>
      <c r="AK63" s="7" t="n">
        <v>0.779243833600968</v>
      </c>
      <c r="AL63" s="7" t="n">
        <v>0.9288320457375018</v>
      </c>
      <c r="AM63" s="7" t="n">
        <v>0.8859465719793598</v>
      </c>
      <c r="AN63" s="7" t="n">
        <v>0.8615095254681689</v>
      </c>
      <c r="AO63" s="7" t="n">
        <v>0.876438299843373</v>
      </c>
      <c r="AP63" s="7" t="n">
        <v>0.8724655683502067</v>
      </c>
      <c r="AQ63" s="7" t="n">
        <v>0.836122473114719</v>
      </c>
      <c r="AR63" s="7" t="n">
        <v>0.9647141444357705</v>
      </c>
      <c r="AS63" s="7" t="n">
        <v>0.9497734734283241</v>
      </c>
      <c r="AT63" s="7" t="n">
        <v>0.9064512129886751</v>
      </c>
      <c r="AU63" s="7" t="n">
        <v>0.8127318147531206</v>
      </c>
      <c r="AV63" s="7" t="n">
        <v>0.8934007582723246</v>
      </c>
      <c r="AW63" s="7" t="n">
        <v>0.8771955160020486</v>
      </c>
      <c r="AX63" s="7" t="n">
        <v>0.8584663857404428</v>
      </c>
      <c r="AY63" s="7" t="n">
        <v>0.9519174660219583</v>
      </c>
      <c r="AZ63" s="7" t="n">
        <v>0.7506623310240151</v>
      </c>
      <c r="BA63" s="7" t="n">
        <v>0.8753346838280399</v>
      </c>
      <c r="BB63" s="7" t="n">
        <v>0.7964860621745972</v>
      </c>
      <c r="BC63" s="7" t="n">
        <v>0.7511005275302157</v>
      </c>
      <c r="BD63" s="7" t="n">
        <v>0.7910303581779327</v>
      </c>
      <c r="BE63" s="7" t="n">
        <v>0.8132703110495568</v>
      </c>
      <c r="BF63" s="7" t="n">
        <v>0.8700226060678459</v>
      </c>
      <c r="BG63" s="7" t="n">
        <v>0.7925189802057055</v>
      </c>
      <c r="BH63" s="7" t="n">
        <v>0.8924282137759654</v>
      </c>
      <c r="BI63" s="7" t="n">
        <v>0.9019016457387479</v>
      </c>
      <c r="BJ63" s="7" t="n">
        <v>0.8739134005957022</v>
      </c>
      <c r="BK63" s="7" t="n">
        <v>0.8262087756130712</v>
      </c>
      <c r="BL63" s="7" t="n">
        <v>1</v>
      </c>
      <c r="BM63" s="7" t="n">
        <v>0.8097871845351635</v>
      </c>
      <c r="BN63" s="7" t="n">
        <v>0.702572488998522</v>
      </c>
      <c r="BO63" s="7" t="n">
        <v>0.8339167521153793</v>
      </c>
      <c r="BP63" s="7" t="n">
        <v>0.899075303429606</v>
      </c>
      <c r="BQ63" s="7" t="n">
        <v>0.8280421631877471</v>
      </c>
      <c r="BR63" s="7" t="n">
        <v>0.8307123118615511</v>
      </c>
      <c r="BS63" s="7" t="n">
        <v>0.9311638404731526</v>
      </c>
      <c r="BT63" s="7" t="n">
        <v>0.7454953583191232</v>
      </c>
      <c r="BU63" s="7" t="n">
        <v>0.7896556683830368</v>
      </c>
      <c r="BV63" s="7" t="n">
        <v>0.8925753237045386</v>
      </c>
      <c r="BW63" s="7" t="n">
        <v>0.8736030791992928</v>
      </c>
      <c r="BX63" s="7" t="n">
        <v>0.7872048029442892</v>
      </c>
      <c r="BY63" s="7" t="n">
        <v>0.7926212496857741</v>
      </c>
      <c r="BZ63" s="7" t="n">
        <v>0.9023054153318859</v>
      </c>
      <c r="CA63" s="7" t="n">
        <v>0.9105733168266519</v>
      </c>
      <c r="CB63" s="7" t="n">
        <v>0.8964226306905891</v>
      </c>
      <c r="CC63" s="7" t="n">
        <v>0.7527057182758096</v>
      </c>
      <c r="CD63" s="7" t="n">
        <v>0.7151815217450701</v>
      </c>
      <c r="CE63" s="7" t="n">
        <v>0.7176490934798218</v>
      </c>
      <c r="CF63" s="7" t="n">
        <v>0.9354244528866571</v>
      </c>
      <c r="CG63" s="7" t="n">
        <v>0.9110141264885041</v>
      </c>
      <c r="CH63" s="7" t="n">
        <v>0.6415201731378968</v>
      </c>
      <c r="CI63" s="7" t="n">
        <v>0.8691653078427006</v>
      </c>
      <c r="CJ63" s="7" t="n">
        <v>0.7963040706265587</v>
      </c>
      <c r="CK63" s="7" t="n">
        <v>0.8265174305446686</v>
      </c>
      <c r="CL63" s="7" t="n">
        <v>0.9411825647474001</v>
      </c>
      <c r="CM63" s="7" t="n">
        <v>0.7837969041964313</v>
      </c>
      <c r="CN63" s="7" t="n">
        <v>0.7902877661333413</v>
      </c>
      <c r="CO63" s="7" t="n">
        <v>0.8461944835947028</v>
      </c>
      <c r="CP63" s="7" t="n">
        <v>0.834522298849054</v>
      </c>
      <c r="CQ63" s="7" t="n">
        <v>0.9541016122992699</v>
      </c>
      <c r="CR63" s="7" t="n">
        <v>0.9190044688056236</v>
      </c>
      <c r="CS63" s="7" t="n">
        <v>0.8058996961913922</v>
      </c>
      <c r="CT63" s="7" t="n">
        <v>0.883242844502338</v>
      </c>
      <c r="CU63" s="7" t="n">
        <v>0.8419946549496795</v>
      </c>
      <c r="CV63" s="7" t="n">
        <v>0.7036303047590416</v>
      </c>
      <c r="CW63" s="7" t="n">
        <v>0.8584885482807736</v>
      </c>
      <c r="CX63" s="7" t="n">
        <v>0.8004805433031746</v>
      </c>
      <c r="CY63" s="7" t="n">
        <v>0.8973404302099001</v>
      </c>
      <c r="CZ63" s="7" t="n">
        <v>0.7870774809764843</v>
      </c>
      <c r="DA63" s="7" t="n">
        <v>0.7631402483812733</v>
      </c>
      <c r="DB63" s="7" t="n">
        <v>0.8503292961993834</v>
      </c>
      <c r="DC63" s="7" t="n">
        <v>0.8483384700248922</v>
      </c>
      <c r="DD63" s="7" t="n">
        <v>0.6968754241453063</v>
      </c>
      <c r="DE63" s="7" t="n">
        <v>0.7290668816836119</v>
      </c>
      <c r="DF63" s="7" t="n">
        <v>0.6914958458687648</v>
      </c>
      <c r="DG63" s="7" t="n">
        <v>0.8023541045685105</v>
      </c>
      <c r="DH63" s="7" t="n">
        <v>0.7984346746893348</v>
      </c>
      <c r="DI63" s="7" t="n">
        <v>0.8048342026793998</v>
      </c>
      <c r="DJ63" s="7" t="n">
        <v>0.9189713706100892</v>
      </c>
      <c r="DK63" s="7" t="n">
        <v>0.6741374013170226</v>
      </c>
      <c r="DL63" s="7" t="n">
        <v>0.8416810205894016</v>
      </c>
      <c r="DM63" s="7" t="n">
        <v>0.8662528842634553</v>
      </c>
      <c r="DN63" s="7" t="n">
        <v>0.6848541618787256</v>
      </c>
      <c r="DO63" s="7" t="n">
        <v>0.8511193611027125</v>
      </c>
      <c r="DP63" s="7" t="n">
        <v>0.8528348502269141</v>
      </c>
      <c r="DQ63" s="7" t="n">
        <v>0.6815452693082241</v>
      </c>
      <c r="DR63" s="7" t="n">
        <v>0.8541864902480191</v>
      </c>
      <c r="DS63" s="7" t="n">
        <v>0.7887890134895077</v>
      </c>
      <c r="DT63" s="7" t="n">
        <v>0.8905760714676041</v>
      </c>
      <c r="DU63" s="7" t="n">
        <v>0.6854426586871504</v>
      </c>
      <c r="DV63" s="7" t="n">
        <v>0.8340036217210877</v>
      </c>
      <c r="DW63" s="7" t="n">
        <v>0.7225221803200654</v>
      </c>
      <c r="DX63" s="7" t="n">
        <v>0.9079715243120846</v>
      </c>
      <c r="DY63" s="7" t="n">
        <v>0.8415690906856333</v>
      </c>
      <c r="DZ63" s="7" t="n">
        <v>0.7930708077364748</v>
      </c>
      <c r="EA63" s="7" t="n">
        <v>0.8922805945449496</v>
      </c>
    </row>
    <row r="64">
      <c r="A64" s="6" t="inlineStr">
        <is>
          <t>930598.CSI</t>
        </is>
      </c>
      <c r="B64" s="6" t="inlineStr">
        <is>
          <t>中证稀土产业指数</t>
        </is>
      </c>
      <c r="C64" s="7" t="n">
        <v>0.8413669665746384</v>
      </c>
      <c r="D64" s="7" t="n">
        <v>0.8146666802990865</v>
      </c>
      <c r="E64" s="7" t="n">
        <v>0.6147134410396082</v>
      </c>
      <c r="F64" s="7" t="n">
        <v>0.7690046131838173</v>
      </c>
      <c r="G64" s="7" t="n">
        <v>0.6626525364881179</v>
      </c>
      <c r="H64" s="7" t="n">
        <v>0.7569006465430532</v>
      </c>
      <c r="I64" s="7" t="n">
        <v>0.8151019735426891</v>
      </c>
      <c r="J64" s="7" t="n">
        <v>0.8425230168362274</v>
      </c>
      <c r="K64" s="7" t="n">
        <v>0.671106239548361</v>
      </c>
      <c r="L64" s="7" t="n">
        <v>0.6305886790063817</v>
      </c>
      <c r="M64" s="7" t="n">
        <v>0.7204284524936583</v>
      </c>
      <c r="N64" s="7" t="n">
        <v>0.8165359253985394</v>
      </c>
      <c r="O64" s="7" t="n">
        <v>0.7518043085634593</v>
      </c>
      <c r="P64" s="7" t="n">
        <v>0.7903126584355918</v>
      </c>
      <c r="Q64" s="7" t="n">
        <v>0.8806818480826698</v>
      </c>
      <c r="R64" s="7" t="n">
        <v>0.7360425065150203</v>
      </c>
      <c r="S64" s="7" t="n">
        <v>0.8997773021009376</v>
      </c>
      <c r="T64" s="7" t="n">
        <v>0.7039128239460969</v>
      </c>
      <c r="U64" s="7" t="n">
        <v>0.8356693166352215</v>
      </c>
      <c r="V64" s="7" t="n">
        <v>0.8358957615419639</v>
      </c>
      <c r="W64" s="7" t="n">
        <v>0.8241188566775828</v>
      </c>
      <c r="X64" s="7" t="n">
        <v>0.8519246654613221</v>
      </c>
      <c r="Y64" s="7" t="n">
        <v>0.8666168337836978</v>
      </c>
      <c r="Z64" s="7" t="n">
        <v>0.856538742165747</v>
      </c>
      <c r="AA64" s="7" t="n">
        <v>0.8363201064869209</v>
      </c>
      <c r="AB64" s="7" t="n">
        <v>0.8630444536957761</v>
      </c>
      <c r="AC64" s="7" t="n">
        <v>0.7002513930588044</v>
      </c>
      <c r="AD64" s="7" t="n">
        <v>0.6528886069334784</v>
      </c>
      <c r="AE64" s="7" t="n">
        <v>0.7624911601375091</v>
      </c>
      <c r="AF64" s="7" t="n">
        <v>0.8405655233965945</v>
      </c>
      <c r="AG64" s="7" t="n">
        <v>0.7461600407001063</v>
      </c>
      <c r="AH64" s="7" t="n">
        <v>0.8353735064581426</v>
      </c>
      <c r="AI64" s="7" t="n">
        <v>0.8611549653263935</v>
      </c>
      <c r="AJ64" s="7" t="n">
        <v>0.8409064948350023</v>
      </c>
      <c r="AK64" s="7" t="n">
        <v>0.737905669635186</v>
      </c>
      <c r="AL64" s="7" t="n">
        <v>0.8604870329289819</v>
      </c>
      <c r="AM64" s="7" t="n">
        <v>0.8193770855802451</v>
      </c>
      <c r="AN64" s="7" t="n">
        <v>0.8200864107225735</v>
      </c>
      <c r="AO64" s="7" t="n">
        <v>0.8066904020775567</v>
      </c>
      <c r="AP64" s="7" t="n">
        <v>0.7899167629230193</v>
      </c>
      <c r="AQ64" s="7" t="n">
        <v>0.8231579419563237</v>
      </c>
      <c r="AR64" s="7" t="n">
        <v>0.8126142518297091</v>
      </c>
      <c r="AS64" s="7" t="n">
        <v>0.8493308291515153</v>
      </c>
      <c r="AT64" s="7" t="n">
        <v>0.7378081385128957</v>
      </c>
      <c r="AU64" s="7" t="n">
        <v>0.671805300708165</v>
      </c>
      <c r="AV64" s="7" t="n">
        <v>0.8314908047774529</v>
      </c>
      <c r="AW64" s="7" t="n">
        <v>0.8064912438603931</v>
      </c>
      <c r="AX64" s="7" t="n">
        <v>0.8703039412059534</v>
      </c>
      <c r="AY64" s="7" t="n">
        <v>0.8449370148222634</v>
      </c>
      <c r="AZ64" s="7" t="n">
        <v>0.7461600006911886</v>
      </c>
      <c r="BA64" s="7" t="n">
        <v>0.7113100648408031</v>
      </c>
      <c r="BB64" s="7" t="n">
        <v>0.7995206986208798</v>
      </c>
      <c r="BC64" s="7" t="n">
        <v>0.7789467869047206</v>
      </c>
      <c r="BD64" s="7" t="n">
        <v>0.7831229007774685</v>
      </c>
      <c r="BE64" s="7" t="n">
        <v>0.6760185295206791</v>
      </c>
      <c r="BF64" s="7" t="n">
        <v>0.8687681182494856</v>
      </c>
      <c r="BG64" s="7" t="n">
        <v>0.5152930509749859</v>
      </c>
      <c r="BH64" s="7" t="n">
        <v>0.7311181162493535</v>
      </c>
      <c r="BI64" s="7" t="n">
        <v>0.8383383589412003</v>
      </c>
      <c r="BJ64" s="7" t="n">
        <v>0.7630361350251048</v>
      </c>
      <c r="BK64" s="7" t="n">
        <v>0.6711551179998305</v>
      </c>
      <c r="BL64" s="7" t="n">
        <v>0.8097871845351635</v>
      </c>
      <c r="BM64" s="7" t="n">
        <v>1</v>
      </c>
      <c r="BN64" s="7" t="n">
        <v>0.6860343968766643</v>
      </c>
      <c r="BO64" s="7" t="n">
        <v>0.7912798221037829</v>
      </c>
      <c r="BP64" s="7" t="n">
        <v>0.7779285957976959</v>
      </c>
      <c r="BQ64" s="7" t="n">
        <v>0.9668526985204705</v>
      </c>
      <c r="BR64" s="7" t="n">
        <v>0.7135067763687784</v>
      </c>
      <c r="BS64" s="7" t="n">
        <v>0.8103767281574558</v>
      </c>
      <c r="BT64" s="7" t="n">
        <v>0.7333027560094645</v>
      </c>
      <c r="BU64" s="7" t="n">
        <v>0.7378810289736508</v>
      </c>
      <c r="BV64" s="7" t="n">
        <v>0.7614400176912161</v>
      </c>
      <c r="BW64" s="7" t="n">
        <v>0.790721749924431</v>
      </c>
      <c r="BX64" s="7" t="n">
        <v>0.7488212506670043</v>
      </c>
      <c r="BY64" s="7" t="n">
        <v>0.7549487531736855</v>
      </c>
      <c r="BZ64" s="7" t="n">
        <v>0.8224098022618689</v>
      </c>
      <c r="CA64" s="7" t="n">
        <v>0.6915129175415401</v>
      </c>
      <c r="CB64" s="7" t="n">
        <v>0.8294375748124467</v>
      </c>
      <c r="CC64" s="7" t="n">
        <v>0.7408146445341196</v>
      </c>
      <c r="CD64" s="7" t="n">
        <v>0.7471002724526243</v>
      </c>
      <c r="CE64" s="7" t="n">
        <v>0.7363436470598411</v>
      </c>
      <c r="CF64" s="7" t="n">
        <v>0.8580671684793391</v>
      </c>
      <c r="CG64" s="7" t="n">
        <v>0.7332318431773398</v>
      </c>
      <c r="CH64" s="7" t="n">
        <v>0.5688396134551781</v>
      </c>
      <c r="CI64" s="7" t="n">
        <v>0.8691097818545788</v>
      </c>
      <c r="CJ64" s="7" t="n">
        <v>0.7426063863339766</v>
      </c>
      <c r="CK64" s="7" t="n">
        <v>0.7458661484884535</v>
      </c>
      <c r="CL64" s="7" t="n">
        <v>0.8241670736215739</v>
      </c>
      <c r="CM64" s="7" t="n">
        <v>0.7739594133557934</v>
      </c>
      <c r="CN64" s="7" t="n">
        <v>0.7531857231098286</v>
      </c>
      <c r="CO64" s="7" t="n">
        <v>0.7696119620973005</v>
      </c>
      <c r="CP64" s="7" t="n">
        <v>0.776857806405875</v>
      </c>
      <c r="CQ64" s="7" t="n">
        <v>0.763732138796715</v>
      </c>
      <c r="CR64" s="7" t="n">
        <v>0.8347395715987485</v>
      </c>
      <c r="CS64" s="7" t="n">
        <v>0.8288314676884903</v>
      </c>
      <c r="CT64" s="7" t="n">
        <v>0.8233383021421226</v>
      </c>
      <c r="CU64" s="7" t="n">
        <v>0.7691633792103871</v>
      </c>
      <c r="CV64" s="7" t="n">
        <v>0.6358121261265526</v>
      </c>
      <c r="CW64" s="7" t="n">
        <v>0.7985869812849897</v>
      </c>
      <c r="CX64" s="7" t="n">
        <v>0.6594469820625407</v>
      </c>
      <c r="CY64" s="7" t="n">
        <v>0.8249685848632968</v>
      </c>
      <c r="CZ64" s="7" t="n">
        <v>0.7873920096635681</v>
      </c>
      <c r="DA64" s="7" t="n">
        <v>0.6979601870765519</v>
      </c>
      <c r="DB64" s="7" t="n">
        <v>0.7878672580499021</v>
      </c>
      <c r="DC64" s="7" t="n">
        <v>0.8544432694363547</v>
      </c>
      <c r="DD64" s="7" t="n">
        <v>0.6804091189788486</v>
      </c>
      <c r="DE64" s="7" t="n">
        <v>0.7123626965728261</v>
      </c>
      <c r="DF64" s="7" t="n">
        <v>0.6488007923303739</v>
      </c>
      <c r="DG64" s="7" t="n">
        <v>0.8240611881801096</v>
      </c>
      <c r="DH64" s="7" t="n">
        <v>0.7964001941940234</v>
      </c>
      <c r="DI64" s="7" t="n">
        <v>0.7864020253214189</v>
      </c>
      <c r="DJ64" s="7" t="n">
        <v>0.7596467037648633</v>
      </c>
      <c r="DK64" s="7" t="n">
        <v>0.6333481264697489</v>
      </c>
      <c r="DL64" s="7" t="n">
        <v>0.781363812964929</v>
      </c>
      <c r="DM64" s="7" t="n">
        <v>0.8607075331066615</v>
      </c>
      <c r="DN64" s="7" t="n">
        <v>0.6443524201236487</v>
      </c>
      <c r="DO64" s="7" t="n">
        <v>0.6734077447200587</v>
      </c>
      <c r="DP64" s="7" t="n">
        <v>0.8748822687054322</v>
      </c>
      <c r="DQ64" s="7" t="n">
        <v>0.6433064022692746</v>
      </c>
      <c r="DR64" s="7" t="n">
        <v>0.7593078800826929</v>
      </c>
      <c r="DS64" s="7" t="n">
        <v>0.5098370152007663</v>
      </c>
      <c r="DT64" s="7" t="n">
        <v>0.7071263910291448</v>
      </c>
      <c r="DU64" s="7" t="n">
        <v>0.6508196831074715</v>
      </c>
      <c r="DV64" s="7" t="n">
        <v>0.6927636183650047</v>
      </c>
      <c r="DW64" s="7" t="n">
        <v>0.7044682953463476</v>
      </c>
      <c r="DX64" s="7" t="n">
        <v>0.8371224873154216</v>
      </c>
      <c r="DY64" s="7" t="n">
        <v>0.6446696728170069</v>
      </c>
      <c r="DZ64" s="7" t="n">
        <v>0.7971656965997034</v>
      </c>
      <c r="EA64" s="7" t="n">
        <v>0.6933791011763595</v>
      </c>
    </row>
    <row r="65">
      <c r="A65" s="6" t="inlineStr">
        <is>
          <t>930601.CSI</t>
        </is>
      </c>
      <c r="B65" s="6" t="inlineStr">
        <is>
          <t>中证软件服务指数</t>
        </is>
      </c>
      <c r="C65" s="7" t="n">
        <v>0.752650232726028</v>
      </c>
      <c r="D65" s="7" t="n">
        <v>0.7183566204079732</v>
      </c>
      <c r="E65" s="7" t="n">
        <v>0.3420641370132736</v>
      </c>
      <c r="F65" s="7" t="n">
        <v>0.6405351901341604</v>
      </c>
      <c r="G65" s="7" t="n">
        <v>0.6013895071283821</v>
      </c>
      <c r="H65" s="7" t="n">
        <v>0.6244681276847021</v>
      </c>
      <c r="I65" s="7" t="n">
        <v>0.7136353433934294</v>
      </c>
      <c r="J65" s="7" t="n">
        <v>0.7791749752377665</v>
      </c>
      <c r="K65" s="7" t="n">
        <v>0.9046512634374828</v>
      </c>
      <c r="L65" s="7" t="n">
        <v>0.8860728872078615</v>
      </c>
      <c r="M65" s="7" t="n">
        <v>0.9028087403952708</v>
      </c>
      <c r="N65" s="7" t="n">
        <v>0.8929561069493785</v>
      </c>
      <c r="O65" s="7" t="n">
        <v>0.9072657932678988</v>
      </c>
      <c r="P65" s="7" t="n">
        <v>0.9150934083070227</v>
      </c>
      <c r="Q65" s="7" t="n">
        <v>0.7328367885063889</v>
      </c>
      <c r="R65" s="7" t="n">
        <v>0.6087775005994055</v>
      </c>
      <c r="S65" s="7" t="n">
        <v>0.6347897174991963</v>
      </c>
      <c r="T65" s="7" t="n">
        <v>0.4716637888480052</v>
      </c>
      <c r="U65" s="7" t="n">
        <v>0.8937603246872382</v>
      </c>
      <c r="V65" s="7" t="n">
        <v>0.6999774362854854</v>
      </c>
      <c r="W65" s="7" t="n">
        <v>0.6546016984305552</v>
      </c>
      <c r="X65" s="7" t="n">
        <v>0.7636021191793876</v>
      </c>
      <c r="Y65" s="7" t="n">
        <v>0.8664845944124954</v>
      </c>
      <c r="Z65" s="7" t="n">
        <v>0.8106914215501546</v>
      </c>
      <c r="AA65" s="7" t="n">
        <v>0.793012722340829</v>
      </c>
      <c r="AB65" s="7" t="n">
        <v>0.81023259169645</v>
      </c>
      <c r="AC65" s="7" t="n">
        <v>0.448532942600661</v>
      </c>
      <c r="AD65" s="7" t="n">
        <v>0.31724703051915</v>
      </c>
      <c r="AE65" s="7" t="n">
        <v>0.6224685942072664</v>
      </c>
      <c r="AF65" s="7" t="n">
        <v>0.7924176285652903</v>
      </c>
      <c r="AG65" s="7" t="n">
        <v>0.6287926463962986</v>
      </c>
      <c r="AH65" s="7" t="n">
        <v>0.6569745513744613</v>
      </c>
      <c r="AI65" s="7" t="n">
        <v>0.759502737404864</v>
      </c>
      <c r="AJ65" s="7" t="n">
        <v>0.7961964169026654</v>
      </c>
      <c r="AK65" s="7" t="n">
        <v>0.9484878938520849</v>
      </c>
      <c r="AL65" s="7" t="n">
        <v>0.873253590296319</v>
      </c>
      <c r="AM65" s="7" t="n">
        <v>0.8826618031755012</v>
      </c>
      <c r="AN65" s="7" t="n">
        <v>0.9003547208266771</v>
      </c>
      <c r="AO65" s="7" t="n">
        <v>0.886533104443244</v>
      </c>
      <c r="AP65" s="7" t="n">
        <v>0.861572110309301</v>
      </c>
      <c r="AQ65" s="7" t="n">
        <v>0.8796245094646448</v>
      </c>
      <c r="AR65" s="7" t="n">
        <v>0.6899893286472532</v>
      </c>
      <c r="AS65" s="7" t="n">
        <v>0.8404136948230831</v>
      </c>
      <c r="AT65" s="7" t="n">
        <v>0.6124936812880358</v>
      </c>
      <c r="AU65" s="7" t="n">
        <v>0.8547197304617369</v>
      </c>
      <c r="AV65" s="7" t="n">
        <v>0.830444531096989</v>
      </c>
      <c r="AW65" s="7" t="n">
        <v>0.8811806645579795</v>
      </c>
      <c r="AX65" s="7" t="n">
        <v>0.7807947130602041</v>
      </c>
      <c r="AY65" s="7" t="n">
        <v>0.8391669253122142</v>
      </c>
      <c r="AZ65" s="7" t="n">
        <v>0.6287926276523323</v>
      </c>
      <c r="BA65" s="7" t="n">
        <v>0.8337720072972983</v>
      </c>
      <c r="BB65" s="7" t="n">
        <v>0.8440617284940171</v>
      </c>
      <c r="BC65" s="7" t="n">
        <v>0.7844199958246298</v>
      </c>
      <c r="BD65" s="7" t="n">
        <v>0.8427602461065297</v>
      </c>
      <c r="BE65" s="7" t="n">
        <v>0.8505020524680726</v>
      </c>
      <c r="BF65" s="7" t="n">
        <v>0.8204867237158668</v>
      </c>
      <c r="BG65" s="7" t="n">
        <v>0.3230853152860049</v>
      </c>
      <c r="BH65" s="7" t="n">
        <v>0.6210836233971919</v>
      </c>
      <c r="BI65" s="7" t="n">
        <v>0.8138484395021571</v>
      </c>
      <c r="BJ65" s="7" t="n">
        <v>0.5401025328354736</v>
      </c>
      <c r="BK65" s="7" t="n">
        <v>0.3779188075536749</v>
      </c>
      <c r="BL65" s="7" t="n">
        <v>0.702572488998522</v>
      </c>
      <c r="BM65" s="7" t="n">
        <v>0.6860343968766643</v>
      </c>
      <c r="BN65" s="7" t="n">
        <v>1</v>
      </c>
      <c r="BO65" s="7" t="n">
        <v>0.5825972542725246</v>
      </c>
      <c r="BP65" s="7" t="n">
        <v>0.515002463660777</v>
      </c>
      <c r="BQ65" s="7" t="n">
        <v>0.7224103417178124</v>
      </c>
      <c r="BR65" s="7" t="n">
        <v>0.6018282450088632</v>
      </c>
      <c r="BS65" s="7" t="n">
        <v>0.7228649027407567</v>
      </c>
      <c r="BT65" s="7" t="n">
        <v>0.9860658856207859</v>
      </c>
      <c r="BU65" s="7" t="n">
        <v>0.9165866999874889</v>
      </c>
      <c r="BV65" s="7" t="n">
        <v>0.7494522276113507</v>
      </c>
      <c r="BW65" s="7" t="n">
        <v>0.6221300827654699</v>
      </c>
      <c r="BX65" s="7" t="n">
        <v>0.9485788063726711</v>
      </c>
      <c r="BY65" s="7" t="n">
        <v>0.9192844837749631</v>
      </c>
      <c r="BZ65" s="7" t="n">
        <v>0.8110381959180498</v>
      </c>
      <c r="CA65" s="7" t="n">
        <v>0.4650254636559784</v>
      </c>
      <c r="CB65" s="7" t="n">
        <v>0.8267313997546866</v>
      </c>
      <c r="CC65" s="7" t="n">
        <v>0.9737188197617358</v>
      </c>
      <c r="CD65" s="7" t="n">
        <v>0.8205667560872536</v>
      </c>
      <c r="CE65" s="7" t="n">
        <v>0.9599227637593778</v>
      </c>
      <c r="CF65" s="7" t="n">
        <v>0.8507809864226519</v>
      </c>
      <c r="CG65" s="7" t="n">
        <v>0.5291836391971094</v>
      </c>
      <c r="CH65" s="7" t="n">
        <v>0.9444725658403682</v>
      </c>
      <c r="CI65" s="7" t="n">
        <v>0.8201377554679374</v>
      </c>
      <c r="CJ65" s="7" t="n">
        <v>0.7024572729497028</v>
      </c>
      <c r="CK65" s="7" t="n">
        <v>0.636729330142328</v>
      </c>
      <c r="CL65" s="7" t="n">
        <v>0.6471771869006746</v>
      </c>
      <c r="CM65" s="7" t="n">
        <v>0.8228460096234953</v>
      </c>
      <c r="CN65" s="7" t="n">
        <v>0.9463039340109358</v>
      </c>
      <c r="CO65" s="7" t="n">
        <v>0.8730638151910931</v>
      </c>
      <c r="CP65" s="7" t="n">
        <v>0.9227290355274201</v>
      </c>
      <c r="CQ65" s="7" t="n">
        <v>0.6226153870555192</v>
      </c>
      <c r="CR65" s="7" t="n">
        <v>0.7861021695115903</v>
      </c>
      <c r="CS65" s="7" t="n">
        <v>0.7528545370516607</v>
      </c>
      <c r="CT65" s="7" t="n">
        <v>0.8171080681720883</v>
      </c>
      <c r="CU65" s="7" t="n">
        <v>0.8614793503591108</v>
      </c>
      <c r="CV65" s="7" t="n">
        <v>0.436708879139931</v>
      </c>
      <c r="CW65" s="7" t="n">
        <v>0.9138146946682368</v>
      </c>
      <c r="CX65" s="7" t="n">
        <v>0.8489829504550575</v>
      </c>
      <c r="CY65" s="7" t="n">
        <v>0.8127138165568281</v>
      </c>
      <c r="CZ65" s="7" t="n">
        <v>0.8466627429039053</v>
      </c>
      <c r="DA65" s="7" t="n">
        <v>0.933095716390108</v>
      </c>
      <c r="DB65" s="7" t="n">
        <v>0.8826577829403709</v>
      </c>
      <c r="DC65" s="7" t="n">
        <v>0.8266949986566584</v>
      </c>
      <c r="DD65" s="7" t="n">
        <v>0.8848098090145822</v>
      </c>
      <c r="DE65" s="7" t="n">
        <v>0.6108127796414755</v>
      </c>
      <c r="DF65" s="7" t="n">
        <v>0.8801087043571277</v>
      </c>
      <c r="DG65" s="7" t="n">
        <v>0.8676441783181691</v>
      </c>
      <c r="DH65" s="7" t="n">
        <v>0.8401190046542405</v>
      </c>
      <c r="DI65" s="7" t="n">
        <v>0.8848040860527158</v>
      </c>
      <c r="DJ65" s="7" t="n">
        <v>0.5350224035212645</v>
      </c>
      <c r="DK65" s="7" t="n">
        <v>0.8893294590702372</v>
      </c>
      <c r="DL65" s="7" t="n">
        <v>0.879157751164952</v>
      </c>
      <c r="DM65" s="7" t="n">
        <v>0.8128231994323822</v>
      </c>
      <c r="DN65" s="7" t="n">
        <v>0.8949504209887452</v>
      </c>
      <c r="DO65" s="7" t="n">
        <v>0.3579669587231971</v>
      </c>
      <c r="DP65" s="7" t="n">
        <v>0.5752941167029308</v>
      </c>
      <c r="DQ65" s="7" t="n">
        <v>0.8938130195467503</v>
      </c>
      <c r="DR65" s="7" t="n">
        <v>0.7199006651886584</v>
      </c>
      <c r="DS65" s="7" t="n">
        <v>0.31488633556785</v>
      </c>
      <c r="DT65" s="7" t="n">
        <v>0.813805150973345</v>
      </c>
      <c r="DU65" s="7" t="n">
        <v>0.9038886693252408</v>
      </c>
      <c r="DV65" s="7" t="n">
        <v>0.4553420151415002</v>
      </c>
      <c r="DW65" s="7" t="n">
        <v>0.9957033427179957</v>
      </c>
      <c r="DX65" s="7" t="n">
        <v>0.7965975614104113</v>
      </c>
      <c r="DY65" s="7" t="n">
        <v>0.3803922717916277</v>
      </c>
      <c r="DZ65" s="7" t="n">
        <v>0.8750006779286837</v>
      </c>
      <c r="EA65" s="7" t="n">
        <v>0.4613860065206951</v>
      </c>
    </row>
    <row r="66">
      <c r="A66" s="6" t="inlineStr">
        <is>
          <t>930606.CSI</t>
        </is>
      </c>
      <c r="B66" s="6" t="inlineStr">
        <is>
          <t>中证钢铁指数</t>
        </is>
      </c>
      <c r="C66" s="7" t="n">
        <v>0.8910332131845454</v>
      </c>
      <c r="D66" s="7" t="n">
        <v>0.8661438472175298</v>
      </c>
      <c r="E66" s="7" t="n">
        <v>0.8362205868609989</v>
      </c>
      <c r="F66" s="7" t="n">
        <v>0.8529782004721274</v>
      </c>
      <c r="G66" s="7" t="n">
        <v>0.7978311468350647</v>
      </c>
      <c r="H66" s="7" t="n">
        <v>0.8295903410193601</v>
      </c>
      <c r="I66" s="7" t="n">
        <v>0.8434769248792232</v>
      </c>
      <c r="J66" s="7" t="n">
        <v>0.8459056536808153</v>
      </c>
      <c r="K66" s="7" t="n">
        <v>0.5460709352311293</v>
      </c>
      <c r="L66" s="7" t="n">
        <v>0.4968604949370926</v>
      </c>
      <c r="M66" s="7" t="n">
        <v>0.5919253151898958</v>
      </c>
      <c r="N66" s="7" t="n">
        <v>0.6953696637130768</v>
      </c>
      <c r="O66" s="7" t="n">
        <v>0.6373558836400963</v>
      </c>
      <c r="P66" s="7" t="n">
        <v>0.6850877134100957</v>
      </c>
      <c r="Q66" s="7" t="n">
        <v>0.8541257300435537</v>
      </c>
      <c r="R66" s="7" t="n">
        <v>0.8268857051387333</v>
      </c>
      <c r="S66" s="7" t="n">
        <v>0.8154830358855042</v>
      </c>
      <c r="T66" s="7" t="n">
        <v>0.8874502742782274</v>
      </c>
      <c r="U66" s="7" t="n">
        <v>0.7978665958466156</v>
      </c>
      <c r="V66" s="7" t="n">
        <v>0.8562074605132196</v>
      </c>
      <c r="W66" s="7" t="n">
        <v>0.8588504753236934</v>
      </c>
      <c r="X66" s="7" t="n">
        <v>0.8370658243472112</v>
      </c>
      <c r="Y66" s="7" t="n">
        <v>0.8336365828725135</v>
      </c>
      <c r="Z66" s="7" t="n">
        <v>0.8497015205525852</v>
      </c>
      <c r="AA66" s="7" t="n">
        <v>0.7984024194589601</v>
      </c>
      <c r="AB66" s="7" t="n">
        <v>0.7901360456567114</v>
      </c>
      <c r="AC66" s="7" t="n">
        <v>0.8894099007738929</v>
      </c>
      <c r="AD66" s="7" t="n">
        <v>0.8298102279789936</v>
      </c>
      <c r="AE66" s="7" t="n">
        <v>0.8415749723104641</v>
      </c>
      <c r="AF66" s="7" t="n">
        <v>0.8123393306799189</v>
      </c>
      <c r="AG66" s="7" t="n">
        <v>0.812050519699224</v>
      </c>
      <c r="AH66" s="7" t="n">
        <v>0.8784420081615095</v>
      </c>
      <c r="AI66" s="7" t="n">
        <v>0.7564148845009592</v>
      </c>
      <c r="AJ66" s="7" t="n">
        <v>0.8112899350951598</v>
      </c>
      <c r="AK66" s="7" t="n">
        <v>0.6081012498254735</v>
      </c>
      <c r="AL66" s="7" t="n">
        <v>0.7963102519196757</v>
      </c>
      <c r="AM66" s="7" t="n">
        <v>0.7158124294096985</v>
      </c>
      <c r="AN66" s="7" t="n">
        <v>0.7352627974471423</v>
      </c>
      <c r="AO66" s="7" t="n">
        <v>0.6988851445731928</v>
      </c>
      <c r="AP66" s="7" t="n">
        <v>0.6940690933031086</v>
      </c>
      <c r="AQ66" s="7" t="n">
        <v>0.7928372883868189</v>
      </c>
      <c r="AR66" s="7" t="n">
        <v>0.8727715319149304</v>
      </c>
      <c r="AS66" s="7" t="n">
        <v>0.786098888397287</v>
      </c>
      <c r="AT66" s="7" t="n">
        <v>0.827947888275577</v>
      </c>
      <c r="AU66" s="7" t="n">
        <v>0.6649436900672078</v>
      </c>
      <c r="AV66" s="7" t="n">
        <v>0.7807707142512141</v>
      </c>
      <c r="AW66" s="7" t="n">
        <v>0.6960048401790168</v>
      </c>
      <c r="AX66" s="7" t="n">
        <v>0.7416178072303128</v>
      </c>
      <c r="AY66" s="7" t="n">
        <v>0.7817061041842555</v>
      </c>
      <c r="AZ66" s="7" t="n">
        <v>0.8120504968752986</v>
      </c>
      <c r="BA66" s="7" t="n">
        <v>0.7361798735445599</v>
      </c>
      <c r="BB66" s="7" t="n">
        <v>0.7050788689524029</v>
      </c>
      <c r="BC66" s="7" t="n">
        <v>0.7321678028815056</v>
      </c>
      <c r="BD66" s="7" t="n">
        <v>0.6867136699376267</v>
      </c>
      <c r="BE66" s="7" t="n">
        <v>0.6815532632895982</v>
      </c>
      <c r="BF66" s="7" t="n">
        <v>0.7284834516406616</v>
      </c>
      <c r="BG66" s="7" t="n">
        <v>0.7042196157964629</v>
      </c>
      <c r="BH66" s="7" t="n">
        <v>0.8195769980826211</v>
      </c>
      <c r="BI66" s="7" t="n">
        <v>0.7987677229677621</v>
      </c>
      <c r="BJ66" s="7" t="n">
        <v>0.8683929976371674</v>
      </c>
      <c r="BK66" s="7" t="n">
        <v>0.8853579446776346</v>
      </c>
      <c r="BL66" s="7" t="n">
        <v>0.8339167521153793</v>
      </c>
      <c r="BM66" s="7" t="n">
        <v>0.7912798221037829</v>
      </c>
      <c r="BN66" s="7" t="n">
        <v>0.5825972542725246</v>
      </c>
      <c r="BO66" s="7" t="n">
        <v>1</v>
      </c>
      <c r="BP66" s="7" t="n">
        <v>0.8759447546055146</v>
      </c>
      <c r="BQ66" s="7" t="n">
        <v>0.7804028908921483</v>
      </c>
      <c r="BR66" s="7" t="n">
        <v>0.815407063749353</v>
      </c>
      <c r="BS66" s="7" t="n">
        <v>0.8529212633054245</v>
      </c>
      <c r="BT66" s="7" t="n">
        <v>0.6116867050561211</v>
      </c>
      <c r="BU66" s="7" t="n">
        <v>0.6018265570902763</v>
      </c>
      <c r="BV66" s="7" t="n">
        <v>0.7694848437563594</v>
      </c>
      <c r="BW66" s="7" t="n">
        <v>0.861711334649835</v>
      </c>
      <c r="BX66" s="7" t="n">
        <v>0.6205611124683532</v>
      </c>
      <c r="BY66" s="7" t="n">
        <v>0.645293762829802</v>
      </c>
      <c r="BZ66" s="7" t="n">
        <v>0.7768240639016907</v>
      </c>
      <c r="CA66" s="7" t="n">
        <v>0.8379910632670273</v>
      </c>
      <c r="CB66" s="7" t="n">
        <v>0.7763377145998553</v>
      </c>
      <c r="CC66" s="7" t="n">
        <v>0.614188786186845</v>
      </c>
      <c r="CD66" s="7" t="n">
        <v>0.6707530014286062</v>
      </c>
      <c r="CE66" s="7" t="n">
        <v>0.592872280355602</v>
      </c>
      <c r="CF66" s="7" t="n">
        <v>0.8468025690041716</v>
      </c>
      <c r="CG66" s="7" t="n">
        <v>0.9034271090390605</v>
      </c>
      <c r="CH66" s="7" t="n">
        <v>0.5126099863394183</v>
      </c>
      <c r="CI66" s="7" t="n">
        <v>0.728273967195143</v>
      </c>
      <c r="CJ66" s="7" t="n">
        <v>0.7439621399117301</v>
      </c>
      <c r="CK66" s="7" t="n">
        <v>0.8836867282415364</v>
      </c>
      <c r="CL66" s="7" t="n">
        <v>0.8999756480294936</v>
      </c>
      <c r="CM66" s="7" t="n">
        <v>0.6832544138847205</v>
      </c>
      <c r="CN66" s="7" t="n">
        <v>0.6252809723000227</v>
      </c>
      <c r="CO66" s="7" t="n">
        <v>0.6562891910951812</v>
      </c>
      <c r="CP66" s="7" t="n">
        <v>0.6452816860592339</v>
      </c>
      <c r="CQ66" s="7" t="n">
        <v>0.8317080150615426</v>
      </c>
      <c r="CR66" s="7" t="n">
        <v>0.8024925391288745</v>
      </c>
      <c r="CS66" s="7" t="n">
        <v>0.7095384397846697</v>
      </c>
      <c r="CT66" s="7" t="n">
        <v>0.775236729464106</v>
      </c>
      <c r="CU66" s="7" t="n">
        <v>0.672719798342177</v>
      </c>
      <c r="CV66" s="7" t="n">
        <v>0.6691987537232611</v>
      </c>
      <c r="CW66" s="7" t="n">
        <v>0.6835677214918048</v>
      </c>
      <c r="CX66" s="7" t="n">
        <v>0.6616624134776043</v>
      </c>
      <c r="CY66" s="7" t="n">
        <v>0.7770946149164145</v>
      </c>
      <c r="CZ66" s="7" t="n">
        <v>0.6796802560996628</v>
      </c>
      <c r="DA66" s="7" t="n">
        <v>0.5782521675021042</v>
      </c>
      <c r="DB66" s="7" t="n">
        <v>0.6583507267996981</v>
      </c>
      <c r="DC66" s="7" t="n">
        <v>0.7133187174546072</v>
      </c>
      <c r="DD66" s="7" t="n">
        <v>0.5291694009633142</v>
      </c>
      <c r="DE66" s="7" t="n">
        <v>0.8282799675119956</v>
      </c>
      <c r="DF66" s="7" t="n">
        <v>0.4985112394066417</v>
      </c>
      <c r="DG66" s="7" t="n">
        <v>0.7185651446938564</v>
      </c>
      <c r="DH66" s="7" t="n">
        <v>0.7900558792130193</v>
      </c>
      <c r="DI66" s="7" t="n">
        <v>0.6661377474841494</v>
      </c>
      <c r="DJ66" s="7" t="n">
        <v>0.9210314916108734</v>
      </c>
      <c r="DK66" s="7" t="n">
        <v>0.4848342204538595</v>
      </c>
      <c r="DL66" s="7" t="n">
        <v>0.678277006857712</v>
      </c>
      <c r="DM66" s="7" t="n">
        <v>0.718310392582816</v>
      </c>
      <c r="DN66" s="7" t="n">
        <v>0.5004254791633594</v>
      </c>
      <c r="DO66" s="7" t="n">
        <v>0.8027824322536273</v>
      </c>
      <c r="DP66" s="7" t="n">
        <v>0.8334239087481622</v>
      </c>
      <c r="DQ66" s="7" t="n">
        <v>0.4983849736524145</v>
      </c>
      <c r="DR66" s="7" t="n">
        <v>0.7253855606266022</v>
      </c>
      <c r="DS66" s="7" t="n">
        <v>0.6998887152159488</v>
      </c>
      <c r="DT66" s="7" t="n">
        <v>0.7445035656434644</v>
      </c>
      <c r="DU66" s="7" t="n">
        <v>0.5153121100311736</v>
      </c>
      <c r="DV66" s="7" t="n">
        <v>0.8432798798417463</v>
      </c>
      <c r="DW66" s="7" t="n">
        <v>0.6025905349631102</v>
      </c>
      <c r="DX66" s="7" t="n">
        <v>0.8170965687016563</v>
      </c>
      <c r="DY66" s="7" t="n">
        <v>0.829660403952151</v>
      </c>
      <c r="DZ66" s="7" t="n">
        <v>0.6766702276852343</v>
      </c>
      <c r="EA66" s="7" t="n">
        <v>0.8539761090543445</v>
      </c>
    </row>
    <row r="67">
      <c r="A67" s="6" t="inlineStr">
        <is>
          <t>930608.CSI</t>
        </is>
      </c>
      <c r="B67" s="6" t="inlineStr">
        <is>
          <t>中证基建指数</t>
        </is>
      </c>
      <c r="C67" s="7" t="n">
        <v>0.9071137056123698</v>
      </c>
      <c r="D67" s="7" t="n">
        <v>0.9164235616600676</v>
      </c>
      <c r="E67" s="7" t="n">
        <v>0.8958248190240635</v>
      </c>
      <c r="F67" s="7" t="n">
        <v>0.9207540550746113</v>
      </c>
      <c r="G67" s="7" t="n">
        <v>0.8770035312482827</v>
      </c>
      <c r="H67" s="7" t="n">
        <v>0.8470803520165534</v>
      </c>
      <c r="I67" s="7" t="n">
        <v>0.8594865359018811</v>
      </c>
      <c r="J67" s="7" t="n">
        <v>0.8827995279249466</v>
      </c>
      <c r="K67" s="7" t="n">
        <v>0.5203771357642234</v>
      </c>
      <c r="L67" s="7" t="n">
        <v>0.4682290026862587</v>
      </c>
      <c r="M67" s="7" t="n">
        <v>0.5720245660590085</v>
      </c>
      <c r="N67" s="7" t="n">
        <v>0.6515489438195792</v>
      </c>
      <c r="O67" s="7" t="n">
        <v>0.6006735142838199</v>
      </c>
      <c r="P67" s="7" t="n">
        <v>0.6399378690491877</v>
      </c>
      <c r="Q67" s="7" t="n">
        <v>0.8291786900705461</v>
      </c>
      <c r="R67" s="7" t="n">
        <v>0.8432902065642836</v>
      </c>
      <c r="S67" s="7" t="n">
        <v>0.83093927468346</v>
      </c>
      <c r="T67" s="7" t="n">
        <v>0.9421080516525431</v>
      </c>
      <c r="U67" s="7" t="n">
        <v>0.7511660768255298</v>
      </c>
      <c r="V67" s="7" t="n">
        <v>0.9200460113419192</v>
      </c>
      <c r="W67" s="7" t="n">
        <v>0.9448509294854194</v>
      </c>
      <c r="X67" s="7" t="n">
        <v>0.8827011811319214</v>
      </c>
      <c r="Y67" s="7" t="n">
        <v>0.8017578436494731</v>
      </c>
      <c r="Z67" s="7" t="n">
        <v>0.8671005149228186</v>
      </c>
      <c r="AA67" s="7" t="n">
        <v>0.7943708417223119</v>
      </c>
      <c r="AB67" s="7" t="n">
        <v>0.8146136217531967</v>
      </c>
      <c r="AC67" s="7" t="n">
        <v>0.9320932470701788</v>
      </c>
      <c r="AD67" s="7" t="n">
        <v>0.8638166411829189</v>
      </c>
      <c r="AE67" s="7" t="n">
        <v>0.8630195626940576</v>
      </c>
      <c r="AF67" s="7" t="n">
        <v>0.8041274648247976</v>
      </c>
      <c r="AG67" s="7" t="n">
        <v>0.7774124495960772</v>
      </c>
      <c r="AH67" s="7" t="n">
        <v>0.8689572626002552</v>
      </c>
      <c r="AI67" s="7" t="n">
        <v>0.7793883293503083</v>
      </c>
      <c r="AJ67" s="7" t="n">
        <v>0.8016547721671009</v>
      </c>
      <c r="AK67" s="7" t="n">
        <v>0.5770298854737156</v>
      </c>
      <c r="AL67" s="7" t="n">
        <v>0.7895772529295553</v>
      </c>
      <c r="AM67" s="7" t="n">
        <v>0.7074921209041265</v>
      </c>
      <c r="AN67" s="7" t="n">
        <v>0.7185762096463096</v>
      </c>
      <c r="AO67" s="7" t="n">
        <v>0.6844119622472485</v>
      </c>
      <c r="AP67" s="7" t="n">
        <v>0.6897887370356716</v>
      </c>
      <c r="AQ67" s="7" t="n">
        <v>0.7453919253558389</v>
      </c>
      <c r="AR67" s="7" t="n">
        <v>0.9141318113385912</v>
      </c>
      <c r="AS67" s="7" t="n">
        <v>0.8022595515858582</v>
      </c>
      <c r="AT67" s="7" t="n">
        <v>0.8442833709051564</v>
      </c>
      <c r="AU67" s="7" t="n">
        <v>0.6124648106779319</v>
      </c>
      <c r="AV67" s="7" t="n">
        <v>0.7520456827511396</v>
      </c>
      <c r="AW67" s="7" t="n">
        <v>0.6884801014527849</v>
      </c>
      <c r="AX67" s="7" t="n">
        <v>0.74709100083422</v>
      </c>
      <c r="AY67" s="7" t="n">
        <v>0.8017432569489429</v>
      </c>
      <c r="AZ67" s="7" t="n">
        <v>0.7774124430433327</v>
      </c>
      <c r="BA67" s="7" t="n">
        <v>0.7069015893628222</v>
      </c>
      <c r="BB67" s="7" t="n">
        <v>0.7069075984519788</v>
      </c>
      <c r="BC67" s="7" t="n">
        <v>0.6969189456859083</v>
      </c>
      <c r="BD67" s="7" t="n">
        <v>0.6939885917300677</v>
      </c>
      <c r="BE67" s="7" t="n">
        <v>0.6197654162561279</v>
      </c>
      <c r="BF67" s="7" t="n">
        <v>0.7309323486610569</v>
      </c>
      <c r="BG67" s="7" t="n">
        <v>0.8519122826342925</v>
      </c>
      <c r="BH67" s="7" t="n">
        <v>0.83228951153814</v>
      </c>
      <c r="BI67" s="7" t="n">
        <v>0.7705346419379226</v>
      </c>
      <c r="BJ67" s="7" t="n">
        <v>0.9881014905044178</v>
      </c>
      <c r="BK67" s="7" t="n">
        <v>0.9019471910738669</v>
      </c>
      <c r="BL67" s="7" t="n">
        <v>0.899075303429606</v>
      </c>
      <c r="BM67" s="7" t="n">
        <v>0.7779285957976959</v>
      </c>
      <c r="BN67" s="7" t="n">
        <v>0.515002463660777</v>
      </c>
      <c r="BO67" s="7" t="n">
        <v>0.8759447546055146</v>
      </c>
      <c r="BP67" s="7" t="n">
        <v>1</v>
      </c>
      <c r="BQ67" s="7" t="n">
        <v>0.7594849861654506</v>
      </c>
      <c r="BR67" s="7" t="n">
        <v>0.8023940100518997</v>
      </c>
      <c r="BS67" s="7" t="n">
        <v>0.8569367943111795</v>
      </c>
      <c r="BT67" s="7" t="n">
        <v>0.5590773347318685</v>
      </c>
      <c r="BU67" s="7" t="n">
        <v>0.5846688663965071</v>
      </c>
      <c r="BV67" s="7" t="n">
        <v>0.7739699660968969</v>
      </c>
      <c r="BW67" s="7" t="n">
        <v>0.856499300451217</v>
      </c>
      <c r="BX67" s="7" t="n">
        <v>0.5865900020443243</v>
      </c>
      <c r="BY67" s="7" t="n">
        <v>0.6105585464504176</v>
      </c>
      <c r="BZ67" s="7" t="n">
        <v>0.7579061135525438</v>
      </c>
      <c r="CA67" s="7" t="n">
        <v>0.9277878066977768</v>
      </c>
      <c r="CB67" s="7" t="n">
        <v>0.7524163228378217</v>
      </c>
      <c r="CC67" s="7" t="n">
        <v>0.5644329482834759</v>
      </c>
      <c r="CD67" s="7" t="n">
        <v>0.642002230928767</v>
      </c>
      <c r="CE67" s="7" t="n">
        <v>0.5451947916266383</v>
      </c>
      <c r="CF67" s="7" t="n">
        <v>0.8363500225115871</v>
      </c>
      <c r="CG67" s="7" t="n">
        <v>0.9480076165906236</v>
      </c>
      <c r="CH67" s="7" t="n">
        <v>0.4404656485868694</v>
      </c>
      <c r="CI67" s="7" t="n">
        <v>0.729234666361283</v>
      </c>
      <c r="CJ67" s="7" t="n">
        <v>0.7403294274911864</v>
      </c>
      <c r="CK67" s="7" t="n">
        <v>0.8665369112059068</v>
      </c>
      <c r="CL67" s="7" t="n">
        <v>0.9169173763567054</v>
      </c>
      <c r="CM67" s="7" t="n">
        <v>0.692554840734544</v>
      </c>
      <c r="CN67" s="7" t="n">
        <v>0.5912480572560488</v>
      </c>
      <c r="CO67" s="7" t="n">
        <v>0.6445255457475317</v>
      </c>
      <c r="CP67" s="7" t="n">
        <v>0.6308008733848073</v>
      </c>
      <c r="CQ67" s="7" t="n">
        <v>0.8795718170021789</v>
      </c>
      <c r="CR67" s="7" t="n">
        <v>0.7950066537744982</v>
      </c>
      <c r="CS67" s="7" t="n">
        <v>0.7076217843666618</v>
      </c>
      <c r="CT67" s="7" t="n">
        <v>0.7530390122785968</v>
      </c>
      <c r="CU67" s="7" t="n">
        <v>0.6550041041213008</v>
      </c>
      <c r="CV67" s="7" t="n">
        <v>0.6959887879259253</v>
      </c>
      <c r="CW67" s="7" t="n">
        <v>0.6741389555889428</v>
      </c>
      <c r="CX67" s="7" t="n">
        <v>0.5987789995015614</v>
      </c>
      <c r="CY67" s="7" t="n">
        <v>0.753229093753051</v>
      </c>
      <c r="CZ67" s="7" t="n">
        <v>0.6891835844575062</v>
      </c>
      <c r="DA67" s="7" t="n">
        <v>0.5405610727974371</v>
      </c>
      <c r="DB67" s="7" t="n">
        <v>0.6568229283563517</v>
      </c>
      <c r="DC67" s="7" t="n">
        <v>0.7120064305849093</v>
      </c>
      <c r="DD67" s="7" t="n">
        <v>0.4904383179664165</v>
      </c>
      <c r="DE67" s="7" t="n">
        <v>0.7733336125482745</v>
      </c>
      <c r="DF67" s="7" t="n">
        <v>0.4728428847611067</v>
      </c>
      <c r="DG67" s="7" t="n">
        <v>0.6617924320021161</v>
      </c>
      <c r="DH67" s="7" t="n">
        <v>0.7339525805937775</v>
      </c>
      <c r="DI67" s="7" t="n">
        <v>0.6698318171321467</v>
      </c>
      <c r="DJ67" s="7" t="n">
        <v>0.9542265882555255</v>
      </c>
      <c r="DK67" s="7" t="n">
        <v>0.4588294702538772</v>
      </c>
      <c r="DL67" s="7" t="n">
        <v>0.675148386597102</v>
      </c>
      <c r="DM67" s="7" t="n">
        <v>0.7300326028471831</v>
      </c>
      <c r="DN67" s="7" t="n">
        <v>0.4688647306252111</v>
      </c>
      <c r="DO67" s="7" t="n">
        <v>0.9352128791253846</v>
      </c>
      <c r="DP67" s="7" t="n">
        <v>0.8592564057232046</v>
      </c>
      <c r="DQ67" s="7" t="n">
        <v>0.4660846030857774</v>
      </c>
      <c r="DR67" s="7" t="n">
        <v>0.7605010341026154</v>
      </c>
      <c r="DS67" s="7" t="n">
        <v>0.8482162682150264</v>
      </c>
      <c r="DT67" s="7" t="n">
        <v>0.7321589310793676</v>
      </c>
      <c r="DU67" s="7" t="n">
        <v>0.4768188344047783</v>
      </c>
      <c r="DV67" s="7" t="n">
        <v>0.8471590267656142</v>
      </c>
      <c r="DW67" s="7" t="n">
        <v>0.5410042681959563</v>
      </c>
      <c r="DX67" s="7" t="n">
        <v>0.7868323196599966</v>
      </c>
      <c r="DY67" s="7" t="n">
        <v>0.9181190706144149</v>
      </c>
      <c r="DZ67" s="7" t="n">
        <v>0.6390245033480999</v>
      </c>
      <c r="EA67" s="7" t="n">
        <v>0.9240233485790115</v>
      </c>
    </row>
    <row r="68">
      <c r="A68" s="6" t="inlineStr">
        <is>
          <t>930632.CSI</t>
        </is>
      </c>
      <c r="B68" s="6" t="inlineStr">
        <is>
          <t>中证稀有金属主题指数</t>
        </is>
      </c>
      <c r="C68" s="7" t="n">
        <v>0.8576792735966361</v>
      </c>
      <c r="D68" s="7" t="n">
        <v>0.8299678549757784</v>
      </c>
      <c r="E68" s="7" t="n">
        <v>0.6195832873892859</v>
      </c>
      <c r="F68" s="7" t="n">
        <v>0.7816851519824233</v>
      </c>
      <c r="G68" s="7" t="n">
        <v>0.6738154522623385</v>
      </c>
      <c r="H68" s="7" t="n">
        <v>0.787688305709087</v>
      </c>
      <c r="I68" s="7" t="n">
        <v>0.8476367677825937</v>
      </c>
      <c r="J68" s="7" t="n">
        <v>0.8679807324257667</v>
      </c>
      <c r="K68" s="7" t="n">
        <v>0.6949887069473956</v>
      </c>
      <c r="L68" s="7" t="n">
        <v>0.6571789500587756</v>
      </c>
      <c r="M68" s="7" t="n">
        <v>0.7446104199655078</v>
      </c>
      <c r="N68" s="7" t="n">
        <v>0.8506740686253546</v>
      </c>
      <c r="O68" s="7" t="n">
        <v>0.7700475740871096</v>
      </c>
      <c r="P68" s="7" t="n">
        <v>0.8207805766953</v>
      </c>
      <c r="Q68" s="7" t="n">
        <v>0.9294661949399606</v>
      </c>
      <c r="R68" s="7" t="n">
        <v>0.7696352463888038</v>
      </c>
      <c r="S68" s="7" t="n">
        <v>0.9174193552261369</v>
      </c>
      <c r="T68" s="7" t="n">
        <v>0.6964177641635686</v>
      </c>
      <c r="U68" s="7" t="n">
        <v>0.8689869015113612</v>
      </c>
      <c r="V68" s="7" t="n">
        <v>0.830145073079994</v>
      </c>
      <c r="W68" s="7" t="n">
        <v>0.8098948498419087</v>
      </c>
      <c r="X68" s="7" t="n">
        <v>0.8752004872715323</v>
      </c>
      <c r="Y68" s="7" t="n">
        <v>0.8987270009627941</v>
      </c>
      <c r="Z68" s="7" t="n">
        <v>0.8841600645903911</v>
      </c>
      <c r="AA68" s="7" t="n">
        <v>0.873661584340907</v>
      </c>
      <c r="AB68" s="7" t="n">
        <v>0.8999047426492055</v>
      </c>
      <c r="AC68" s="7" t="n">
        <v>0.7109702102029468</v>
      </c>
      <c r="AD68" s="7" t="n">
        <v>0.6290259568913183</v>
      </c>
      <c r="AE68" s="7" t="n">
        <v>0.7926575408768589</v>
      </c>
      <c r="AF68" s="7" t="n">
        <v>0.8787971849391726</v>
      </c>
      <c r="AG68" s="7" t="n">
        <v>0.7673327691860212</v>
      </c>
      <c r="AH68" s="7" t="n">
        <v>0.8689110584843615</v>
      </c>
      <c r="AI68" s="7" t="n">
        <v>0.8995536375478906</v>
      </c>
      <c r="AJ68" s="7" t="n">
        <v>0.8783420049512871</v>
      </c>
      <c r="AK68" s="7" t="n">
        <v>0.7724211016316356</v>
      </c>
      <c r="AL68" s="7" t="n">
        <v>0.8975580058787529</v>
      </c>
      <c r="AM68" s="7" t="n">
        <v>0.8585057276248302</v>
      </c>
      <c r="AN68" s="7" t="n">
        <v>0.8536969903971394</v>
      </c>
      <c r="AO68" s="7" t="n">
        <v>0.8465206640711838</v>
      </c>
      <c r="AP68" s="7" t="n">
        <v>0.818484524617636</v>
      </c>
      <c r="AQ68" s="7" t="n">
        <v>0.8550779634016273</v>
      </c>
      <c r="AR68" s="7" t="n">
        <v>0.8267731883052468</v>
      </c>
      <c r="AS68" s="7" t="n">
        <v>0.8874851917643714</v>
      </c>
      <c r="AT68" s="7" t="n">
        <v>0.7706864333972919</v>
      </c>
      <c r="AU68" s="7" t="n">
        <v>0.7203500624989547</v>
      </c>
      <c r="AV68" s="7" t="n">
        <v>0.872344822227527</v>
      </c>
      <c r="AW68" s="7" t="n">
        <v>0.8479102434263717</v>
      </c>
      <c r="AX68" s="7" t="n">
        <v>0.9172437420566621</v>
      </c>
      <c r="AY68" s="7" t="n">
        <v>0.8803179421640474</v>
      </c>
      <c r="AZ68" s="7" t="n">
        <v>0.7673327683376335</v>
      </c>
      <c r="BA68" s="7" t="n">
        <v>0.7511828108589998</v>
      </c>
      <c r="BB68" s="7" t="n">
        <v>0.8146347418253403</v>
      </c>
      <c r="BC68" s="7" t="n">
        <v>0.7892765435085399</v>
      </c>
      <c r="BD68" s="7" t="n">
        <v>0.7975116270878042</v>
      </c>
      <c r="BE68" s="7" t="n">
        <v>0.7256926345508365</v>
      </c>
      <c r="BF68" s="7" t="n">
        <v>0.9220707560233263</v>
      </c>
      <c r="BG68" s="7" t="n">
        <v>0.5103466030763529</v>
      </c>
      <c r="BH68" s="7" t="n">
        <v>0.7659747937634391</v>
      </c>
      <c r="BI68" s="7" t="n">
        <v>0.8774682628717377</v>
      </c>
      <c r="BJ68" s="7" t="n">
        <v>0.7464365222329269</v>
      </c>
      <c r="BK68" s="7" t="n">
        <v>0.6619488991875601</v>
      </c>
      <c r="BL68" s="7" t="n">
        <v>0.8280421631877471</v>
      </c>
      <c r="BM68" s="7" t="n">
        <v>0.9668526985204705</v>
      </c>
      <c r="BN68" s="7" t="n">
        <v>0.7224103417178124</v>
      </c>
      <c r="BO68" s="7" t="n">
        <v>0.7804028908921483</v>
      </c>
      <c r="BP68" s="7" t="n">
        <v>0.7594849861654506</v>
      </c>
      <c r="BQ68" s="7" t="n">
        <v>1</v>
      </c>
      <c r="BR68" s="7" t="n">
        <v>0.7492683894720362</v>
      </c>
      <c r="BS68" s="7" t="n">
        <v>0.8476176505309297</v>
      </c>
      <c r="BT68" s="7" t="n">
        <v>0.7733594593458527</v>
      </c>
      <c r="BU68" s="7" t="n">
        <v>0.7727717666325974</v>
      </c>
      <c r="BV68" s="7" t="n">
        <v>0.7796434371005099</v>
      </c>
      <c r="BW68" s="7" t="n">
        <v>0.8220539438304456</v>
      </c>
      <c r="BX68" s="7" t="n">
        <v>0.7804908331238606</v>
      </c>
      <c r="BY68" s="7" t="n">
        <v>0.7979585230563343</v>
      </c>
      <c r="BZ68" s="7" t="n">
        <v>0.8640721234052579</v>
      </c>
      <c r="CA68" s="7" t="n">
        <v>0.686854362565822</v>
      </c>
      <c r="CB68" s="7" t="n">
        <v>0.8686258557418413</v>
      </c>
      <c r="CC68" s="7" t="n">
        <v>0.7753440727679829</v>
      </c>
      <c r="CD68" s="7" t="n">
        <v>0.7719790533867892</v>
      </c>
      <c r="CE68" s="7" t="n">
        <v>0.7745561606540048</v>
      </c>
      <c r="CF68" s="7" t="n">
        <v>0.8873142452548746</v>
      </c>
      <c r="CG68" s="7" t="n">
        <v>0.7474188443881666</v>
      </c>
      <c r="CH68" s="7" t="n">
        <v>0.6330542329018676</v>
      </c>
      <c r="CI68" s="7" t="n">
        <v>0.9228661545145476</v>
      </c>
      <c r="CJ68" s="7" t="n">
        <v>0.7566637821310925</v>
      </c>
      <c r="CK68" s="7" t="n">
        <v>0.7777237817672392</v>
      </c>
      <c r="CL68" s="7" t="n">
        <v>0.8521679426345099</v>
      </c>
      <c r="CM68" s="7" t="n">
        <v>0.7872708769752179</v>
      </c>
      <c r="CN68" s="7" t="n">
        <v>0.7843352405506628</v>
      </c>
      <c r="CO68" s="7" t="n">
        <v>0.7990374353459611</v>
      </c>
      <c r="CP68" s="7" t="n">
        <v>0.8135911167661815</v>
      </c>
      <c r="CQ68" s="7" t="n">
        <v>0.7807492675014336</v>
      </c>
      <c r="CR68" s="7" t="n">
        <v>0.8716356271929043</v>
      </c>
      <c r="CS68" s="7" t="n">
        <v>0.8686895234972494</v>
      </c>
      <c r="CT68" s="7" t="n">
        <v>0.8614204642767014</v>
      </c>
      <c r="CU68" s="7" t="n">
        <v>0.7938944193016957</v>
      </c>
      <c r="CV68" s="7" t="n">
        <v>0.6446101685426261</v>
      </c>
      <c r="CW68" s="7" t="n">
        <v>0.8350856277901633</v>
      </c>
      <c r="CX68" s="7" t="n">
        <v>0.7090250832649677</v>
      </c>
      <c r="CY68" s="7" t="n">
        <v>0.8640964401003066</v>
      </c>
      <c r="CZ68" s="7" t="n">
        <v>0.802143755378811</v>
      </c>
      <c r="DA68" s="7" t="n">
        <v>0.7420602257416098</v>
      </c>
      <c r="DB68" s="7" t="n">
        <v>0.8163586686513983</v>
      </c>
      <c r="DC68" s="7" t="n">
        <v>0.8987673327269929</v>
      </c>
      <c r="DD68" s="7" t="n">
        <v>0.7210704838468571</v>
      </c>
      <c r="DE68" s="7" t="n">
        <v>0.7371378071598208</v>
      </c>
      <c r="DF68" s="7" t="n">
        <v>0.6836586346623674</v>
      </c>
      <c r="DG68" s="7" t="n">
        <v>0.8538554155514007</v>
      </c>
      <c r="DH68" s="7" t="n">
        <v>0.8270385793129831</v>
      </c>
      <c r="DI68" s="7" t="n">
        <v>0.8072212042159043</v>
      </c>
      <c r="DJ68" s="7" t="n">
        <v>0.7548463687286447</v>
      </c>
      <c r="DK68" s="7" t="n">
        <v>0.6679586704823642</v>
      </c>
      <c r="DL68" s="7" t="n">
        <v>0.8076516784634191</v>
      </c>
      <c r="DM68" s="7" t="n">
        <v>0.9124292970068737</v>
      </c>
      <c r="DN68" s="7" t="n">
        <v>0.6796155786284767</v>
      </c>
      <c r="DO68" s="7" t="n">
        <v>0.6383099237446864</v>
      </c>
      <c r="DP68" s="7" t="n">
        <v>0.8566039423591213</v>
      </c>
      <c r="DQ68" s="7" t="n">
        <v>0.6781561640254998</v>
      </c>
      <c r="DR68" s="7" t="n">
        <v>0.779477018604861</v>
      </c>
      <c r="DS68" s="7" t="n">
        <v>0.5039856020080128</v>
      </c>
      <c r="DT68" s="7" t="n">
        <v>0.7423625004750648</v>
      </c>
      <c r="DU68" s="7" t="n">
        <v>0.6842878020329428</v>
      </c>
      <c r="DV68" s="7" t="n">
        <v>0.6924998115170929</v>
      </c>
      <c r="DW68" s="7" t="n">
        <v>0.7377872953614425</v>
      </c>
      <c r="DX68" s="7" t="n">
        <v>0.8736621305224266</v>
      </c>
      <c r="DY68" s="7" t="n">
        <v>0.6434286141165386</v>
      </c>
      <c r="DZ68" s="7" t="n">
        <v>0.8246272852874302</v>
      </c>
      <c r="EA68" s="7" t="n">
        <v>0.7068560141158281</v>
      </c>
    </row>
    <row r="69">
      <c r="A69" s="6" t="inlineStr">
        <is>
          <t>930633.CSI</t>
        </is>
      </c>
      <c r="B69" s="6" t="inlineStr">
        <is>
          <t>中证旅游主题指数</t>
        </is>
      </c>
      <c r="C69" s="7" t="n">
        <v>0.8600816245010953</v>
      </c>
      <c r="D69" s="7" t="n">
        <v>0.8486531585787594</v>
      </c>
      <c r="E69" s="7" t="n">
        <v>0.755064586859826</v>
      </c>
      <c r="F69" s="7" t="n">
        <v>0.8352761918994949</v>
      </c>
      <c r="G69" s="7" t="n">
        <v>0.7434665710970605</v>
      </c>
      <c r="H69" s="7" t="n">
        <v>0.9001123751670176</v>
      </c>
      <c r="I69" s="7" t="n">
        <v>0.9043677684012867</v>
      </c>
      <c r="J69" s="7" t="n">
        <v>0.8449817777448648</v>
      </c>
      <c r="K69" s="7" t="n">
        <v>0.5449591845177068</v>
      </c>
      <c r="L69" s="7" t="n">
        <v>0.4948125665496935</v>
      </c>
      <c r="M69" s="7" t="n">
        <v>0.5935786812620917</v>
      </c>
      <c r="N69" s="7" t="n">
        <v>0.6772944452980186</v>
      </c>
      <c r="O69" s="7" t="n">
        <v>0.6388323860166598</v>
      </c>
      <c r="P69" s="7" t="n">
        <v>0.6889277311182261</v>
      </c>
      <c r="Q69" s="7" t="n">
        <v>0.8643637018788745</v>
      </c>
      <c r="R69" s="7" t="n">
        <v>0.9024116072958157</v>
      </c>
      <c r="S69" s="7" t="n">
        <v>0.8071244235160332</v>
      </c>
      <c r="T69" s="7" t="n">
        <v>0.7760849039548461</v>
      </c>
      <c r="U69" s="7" t="n">
        <v>0.8012121082623075</v>
      </c>
      <c r="V69" s="7" t="n">
        <v>0.8116412787933869</v>
      </c>
      <c r="W69" s="7" t="n">
        <v>0.7973073443653905</v>
      </c>
      <c r="X69" s="7" t="n">
        <v>0.8390885386832898</v>
      </c>
      <c r="Y69" s="7" t="n">
        <v>0.8348453153388553</v>
      </c>
      <c r="Z69" s="7" t="n">
        <v>0.849248123940318</v>
      </c>
      <c r="AA69" s="7" t="n">
        <v>0.834925073338426</v>
      </c>
      <c r="AB69" s="7" t="n">
        <v>0.807177954077413</v>
      </c>
      <c r="AC69" s="7" t="n">
        <v>0.8098519150909973</v>
      </c>
      <c r="AD69" s="7" t="n">
        <v>0.6984445405825301</v>
      </c>
      <c r="AE69" s="7" t="n">
        <v>0.9177149920470266</v>
      </c>
      <c r="AF69" s="7" t="n">
        <v>0.8510678666443946</v>
      </c>
      <c r="AG69" s="7" t="n">
        <v>0.8058184746596239</v>
      </c>
      <c r="AH69" s="7" t="n">
        <v>0.9309418239613009</v>
      </c>
      <c r="AI69" s="7" t="n">
        <v>0.746932832085045</v>
      </c>
      <c r="AJ69" s="7" t="n">
        <v>0.8509270535445715</v>
      </c>
      <c r="AK69" s="7" t="n">
        <v>0.630945868391121</v>
      </c>
      <c r="AL69" s="7" t="n">
        <v>0.8153550150343746</v>
      </c>
      <c r="AM69" s="7" t="n">
        <v>0.7329473679930154</v>
      </c>
      <c r="AN69" s="7" t="n">
        <v>0.7521718302394347</v>
      </c>
      <c r="AO69" s="7" t="n">
        <v>0.7145507770378566</v>
      </c>
      <c r="AP69" s="7" t="n">
        <v>0.7078039422078423</v>
      </c>
      <c r="AQ69" s="7" t="n">
        <v>0.7977718077203136</v>
      </c>
      <c r="AR69" s="7" t="n">
        <v>0.884902512112043</v>
      </c>
      <c r="AS69" s="7" t="n">
        <v>0.8102690431420458</v>
      </c>
      <c r="AT69" s="7" t="n">
        <v>0.9035278836275128</v>
      </c>
      <c r="AU69" s="7" t="n">
        <v>0.6841443831458124</v>
      </c>
      <c r="AV69" s="7" t="n">
        <v>0.8091008467506842</v>
      </c>
      <c r="AW69" s="7" t="n">
        <v>0.7094647799326115</v>
      </c>
      <c r="AX69" s="7" t="n">
        <v>0.7383011214292252</v>
      </c>
      <c r="AY69" s="7" t="n">
        <v>0.8086094958172813</v>
      </c>
      <c r="AZ69" s="7" t="n">
        <v>0.8058184611943565</v>
      </c>
      <c r="BA69" s="7" t="n">
        <v>0.7430782270548791</v>
      </c>
      <c r="BB69" s="7" t="n">
        <v>0.6989779911830856</v>
      </c>
      <c r="BC69" s="7" t="n">
        <v>0.7595012834830898</v>
      </c>
      <c r="BD69" s="7" t="n">
        <v>0.6788215108553516</v>
      </c>
      <c r="BE69" s="7" t="n">
        <v>0.6967042616740764</v>
      </c>
      <c r="BF69" s="7" t="n">
        <v>0.7361091172792882</v>
      </c>
      <c r="BG69" s="7" t="n">
        <v>0.605799378398415</v>
      </c>
      <c r="BH69" s="7" t="n">
        <v>0.9003197623274167</v>
      </c>
      <c r="BI69" s="7" t="n">
        <v>0.8283895953385551</v>
      </c>
      <c r="BJ69" s="7" t="n">
        <v>0.7958127073169229</v>
      </c>
      <c r="BK69" s="7" t="n">
        <v>0.7681217752725509</v>
      </c>
      <c r="BL69" s="7" t="n">
        <v>0.8307123118615511</v>
      </c>
      <c r="BM69" s="7" t="n">
        <v>0.7135067763687784</v>
      </c>
      <c r="BN69" s="7" t="n">
        <v>0.6018282450088632</v>
      </c>
      <c r="BO69" s="7" t="n">
        <v>0.815407063749353</v>
      </c>
      <c r="BP69" s="7" t="n">
        <v>0.8023940100518997</v>
      </c>
      <c r="BQ69" s="7" t="n">
        <v>0.7492683894720362</v>
      </c>
      <c r="BR69" s="7" t="n">
        <v>1</v>
      </c>
      <c r="BS69" s="7" t="n">
        <v>0.9228965384148609</v>
      </c>
      <c r="BT69" s="7" t="n">
        <v>0.6432317349964318</v>
      </c>
      <c r="BU69" s="7" t="n">
        <v>0.6280444610365141</v>
      </c>
      <c r="BV69" s="7" t="n">
        <v>0.7909914108026326</v>
      </c>
      <c r="BW69" s="7" t="n">
        <v>0.9345738715194327</v>
      </c>
      <c r="BX69" s="7" t="n">
        <v>0.6362942594278207</v>
      </c>
      <c r="BY69" s="7" t="n">
        <v>0.6743304975032069</v>
      </c>
      <c r="BZ69" s="7" t="n">
        <v>0.8054296304142073</v>
      </c>
      <c r="CA69" s="7" t="n">
        <v>0.7838827447288679</v>
      </c>
      <c r="CB69" s="7" t="n">
        <v>0.8015370007221289</v>
      </c>
      <c r="CC69" s="7" t="n">
        <v>0.6328589307924574</v>
      </c>
      <c r="CD69" s="7" t="n">
        <v>0.7297379743724659</v>
      </c>
      <c r="CE69" s="7" t="n">
        <v>0.6226313590115273</v>
      </c>
      <c r="CF69" s="7" t="n">
        <v>0.8494925900617238</v>
      </c>
      <c r="CG69" s="7" t="n">
        <v>0.8304588183609911</v>
      </c>
      <c r="CH69" s="7" t="n">
        <v>0.5553224208231754</v>
      </c>
      <c r="CI69" s="7" t="n">
        <v>0.7359680306346624</v>
      </c>
      <c r="CJ69" s="7" t="n">
        <v>0.708182287521815</v>
      </c>
      <c r="CK69" s="7" t="n">
        <v>0.8569306231237674</v>
      </c>
      <c r="CL69" s="7" t="n">
        <v>0.8855838430446734</v>
      </c>
      <c r="CM69" s="7" t="n">
        <v>0.67070428082645</v>
      </c>
      <c r="CN69" s="7" t="n">
        <v>0.6354330893159622</v>
      </c>
      <c r="CO69" s="7" t="n">
        <v>0.678307541027777</v>
      </c>
      <c r="CP69" s="7" t="n">
        <v>0.6723646867394696</v>
      </c>
      <c r="CQ69" s="7" t="n">
        <v>0.8783524327769014</v>
      </c>
      <c r="CR69" s="7" t="n">
        <v>0.84689948099733</v>
      </c>
      <c r="CS69" s="7" t="n">
        <v>0.721446467940804</v>
      </c>
      <c r="CT69" s="7" t="n">
        <v>0.7998012286522772</v>
      </c>
      <c r="CU69" s="7" t="n">
        <v>0.6742090854765408</v>
      </c>
      <c r="CV69" s="7" t="n">
        <v>0.6737660400413512</v>
      </c>
      <c r="CW69" s="7" t="n">
        <v>0.6984656554855558</v>
      </c>
      <c r="CX69" s="7" t="n">
        <v>0.674532244627791</v>
      </c>
      <c r="CY69" s="7" t="n">
        <v>0.8161565038738656</v>
      </c>
      <c r="CZ69" s="7" t="n">
        <v>0.6797503377211151</v>
      </c>
      <c r="DA69" s="7" t="n">
        <v>0.6015597272976659</v>
      </c>
      <c r="DB69" s="7" t="n">
        <v>0.6638234849706223</v>
      </c>
      <c r="DC69" s="7" t="n">
        <v>0.717576498701039</v>
      </c>
      <c r="DD69" s="7" t="n">
        <v>0.5312734343986065</v>
      </c>
      <c r="DE69" s="7" t="n">
        <v>0.8097558475864256</v>
      </c>
      <c r="DF69" s="7" t="n">
        <v>0.5091046018019425</v>
      </c>
      <c r="DG69" s="7" t="n">
        <v>0.7117904364009476</v>
      </c>
      <c r="DH69" s="7" t="n">
        <v>0.7978772249033372</v>
      </c>
      <c r="DI69" s="7" t="n">
        <v>0.6817049825154688</v>
      </c>
      <c r="DJ69" s="7" t="n">
        <v>0.826413848990846</v>
      </c>
      <c r="DK69" s="7" t="n">
        <v>0.4980524567748285</v>
      </c>
      <c r="DL69" s="7" t="n">
        <v>0.7098116813301525</v>
      </c>
      <c r="DM69" s="7" t="n">
        <v>0.7269608082915259</v>
      </c>
      <c r="DN69" s="7" t="n">
        <v>0.5124588003654301</v>
      </c>
      <c r="DO69" s="7" t="n">
        <v>0.6963207703953008</v>
      </c>
      <c r="DP69" s="7" t="n">
        <v>0.812244204398628</v>
      </c>
      <c r="DQ69" s="7" t="n">
        <v>0.5085978745678668</v>
      </c>
      <c r="DR69" s="7" t="n">
        <v>0.743680073140925</v>
      </c>
      <c r="DS69" s="7" t="n">
        <v>0.5998915160398198</v>
      </c>
      <c r="DT69" s="7" t="n">
        <v>0.744278253343949</v>
      </c>
      <c r="DU69" s="7" t="n">
        <v>0.5202189219718455</v>
      </c>
      <c r="DV69" s="7" t="n">
        <v>0.7381835347668946</v>
      </c>
      <c r="DW69" s="7" t="n">
        <v>0.6179463653755859</v>
      </c>
      <c r="DX69" s="7" t="n">
        <v>0.8443584687702249</v>
      </c>
      <c r="DY69" s="7" t="n">
        <v>0.7224856477657641</v>
      </c>
      <c r="DZ69" s="7" t="n">
        <v>0.6891599432521481</v>
      </c>
      <c r="EA69" s="7" t="n">
        <v>0.7968345371939478</v>
      </c>
    </row>
    <row r="70">
      <c r="A70" s="6" t="inlineStr">
        <is>
          <t>930641.CSI</t>
        </is>
      </c>
      <c r="B70" s="6" t="inlineStr">
        <is>
          <t>中证中药指数</t>
        </is>
      </c>
      <c r="C70" s="7" t="n">
        <v>0.9467930368140193</v>
      </c>
      <c r="D70" s="7" t="n">
        <v>0.9361684006376669</v>
      </c>
      <c r="E70" s="7" t="n">
        <v>0.7759789965448323</v>
      </c>
      <c r="F70" s="7" t="n">
        <v>0.9124066989189608</v>
      </c>
      <c r="G70" s="7" t="n">
        <v>0.8280760129315582</v>
      </c>
      <c r="H70" s="7" t="n">
        <v>0.925305493809601</v>
      </c>
      <c r="I70" s="7" t="n">
        <v>0.9667368968937322</v>
      </c>
      <c r="J70" s="7" t="n">
        <v>0.9472805152843508</v>
      </c>
      <c r="K70" s="7" t="n">
        <v>0.6995565192924604</v>
      </c>
      <c r="L70" s="7" t="n">
        <v>0.6515175703978227</v>
      </c>
      <c r="M70" s="7" t="n">
        <v>0.746144803029291</v>
      </c>
      <c r="N70" s="7" t="n">
        <v>0.8122747641941538</v>
      </c>
      <c r="O70" s="7" t="n">
        <v>0.7768205450377255</v>
      </c>
      <c r="P70" s="7" t="n">
        <v>0.8197422128051148</v>
      </c>
      <c r="Q70" s="7" t="n">
        <v>0.9317778735537154</v>
      </c>
      <c r="R70" s="7" t="n">
        <v>0.9193654575027543</v>
      </c>
      <c r="S70" s="7" t="n">
        <v>0.8599202967555182</v>
      </c>
      <c r="T70" s="7" t="n">
        <v>0.8318368975429382</v>
      </c>
      <c r="U70" s="7" t="n">
        <v>0.8959429391907957</v>
      </c>
      <c r="V70" s="7" t="n">
        <v>0.9164858763218794</v>
      </c>
      <c r="W70" s="7" t="n">
        <v>0.8983440426515277</v>
      </c>
      <c r="X70" s="7" t="n">
        <v>0.9448430923519708</v>
      </c>
      <c r="Y70" s="7" t="n">
        <v>0.9330066527928071</v>
      </c>
      <c r="Z70" s="7" t="n">
        <v>0.951148438105898</v>
      </c>
      <c r="AA70" s="7" t="n">
        <v>0.948354440750363</v>
      </c>
      <c r="AB70" s="7" t="n">
        <v>0.9283575285036657</v>
      </c>
      <c r="AC70" s="7" t="n">
        <v>0.8452155047959472</v>
      </c>
      <c r="AD70" s="7" t="n">
        <v>0.7471832225861205</v>
      </c>
      <c r="AE70" s="7" t="n">
        <v>0.9372642665900957</v>
      </c>
      <c r="AF70" s="7" t="n">
        <v>0.9581714747080923</v>
      </c>
      <c r="AG70" s="7" t="n">
        <v>0.8033375296138189</v>
      </c>
      <c r="AH70" s="7" t="n">
        <v>0.9551365352481993</v>
      </c>
      <c r="AI70" s="7" t="n">
        <v>0.8662351305183336</v>
      </c>
      <c r="AJ70" s="7" t="n">
        <v>0.9577061969726518</v>
      </c>
      <c r="AK70" s="7" t="n">
        <v>0.7710833462036121</v>
      </c>
      <c r="AL70" s="7" t="n">
        <v>0.9283681526900203</v>
      </c>
      <c r="AM70" s="7" t="n">
        <v>0.8698857651345391</v>
      </c>
      <c r="AN70" s="7" t="n">
        <v>0.8778106689466074</v>
      </c>
      <c r="AO70" s="7" t="n">
        <v>0.8544589601801992</v>
      </c>
      <c r="AP70" s="7" t="n">
        <v>0.8511634379176058</v>
      </c>
      <c r="AQ70" s="7" t="n">
        <v>0.889797670110454</v>
      </c>
      <c r="AR70" s="7" t="n">
        <v>0.9514485556997027</v>
      </c>
      <c r="AS70" s="7" t="n">
        <v>0.928831262202113</v>
      </c>
      <c r="AT70" s="7" t="n">
        <v>0.9211879283810325</v>
      </c>
      <c r="AU70" s="7" t="n">
        <v>0.7835445974765399</v>
      </c>
      <c r="AV70" s="7" t="n">
        <v>0.9249693405100056</v>
      </c>
      <c r="AW70" s="7" t="n">
        <v>0.8528338243944161</v>
      </c>
      <c r="AX70" s="7" t="n">
        <v>0.854892045879156</v>
      </c>
      <c r="AY70" s="7" t="n">
        <v>0.9272475314006714</v>
      </c>
      <c r="AZ70" s="7" t="n">
        <v>0.8033375288181291</v>
      </c>
      <c r="BA70" s="7" t="n">
        <v>0.8386822638966487</v>
      </c>
      <c r="BB70" s="7" t="n">
        <v>0.7983312318735818</v>
      </c>
      <c r="BC70" s="7" t="n">
        <v>0.8104434500645628</v>
      </c>
      <c r="BD70" s="7" t="n">
        <v>0.7798902081420942</v>
      </c>
      <c r="BE70" s="7" t="n">
        <v>0.7911723498629673</v>
      </c>
      <c r="BF70" s="7" t="n">
        <v>0.8641272183896085</v>
      </c>
      <c r="BG70" s="7" t="n">
        <v>0.6671684532887018</v>
      </c>
      <c r="BH70" s="7" t="n">
        <v>0.9178592178622509</v>
      </c>
      <c r="BI70" s="7" t="n">
        <v>0.934567813273344</v>
      </c>
      <c r="BJ70" s="7" t="n">
        <v>0.8485696701825383</v>
      </c>
      <c r="BK70" s="7" t="n">
        <v>0.7963063291670472</v>
      </c>
      <c r="BL70" s="7" t="n">
        <v>0.9311638404731526</v>
      </c>
      <c r="BM70" s="7" t="n">
        <v>0.8103767281574558</v>
      </c>
      <c r="BN70" s="7" t="n">
        <v>0.7228649027407567</v>
      </c>
      <c r="BO70" s="7" t="n">
        <v>0.8529212633054245</v>
      </c>
      <c r="BP70" s="7" t="n">
        <v>0.8569367943111795</v>
      </c>
      <c r="BQ70" s="7" t="n">
        <v>0.8476176505309297</v>
      </c>
      <c r="BR70" s="7" t="n">
        <v>0.9228965384148609</v>
      </c>
      <c r="BS70" s="7" t="n">
        <v>1</v>
      </c>
      <c r="BT70" s="7" t="n">
        <v>0.7640436557711245</v>
      </c>
      <c r="BU70" s="7" t="n">
        <v>0.7717562711438789</v>
      </c>
      <c r="BV70" s="7" t="n">
        <v>0.9043349691975305</v>
      </c>
      <c r="BW70" s="7" t="n">
        <v>0.9467857923420649</v>
      </c>
      <c r="BX70" s="7" t="n">
        <v>0.7769964732650746</v>
      </c>
      <c r="BY70" s="7" t="n">
        <v>0.8043313037267361</v>
      </c>
      <c r="BZ70" s="7" t="n">
        <v>0.9256093385816819</v>
      </c>
      <c r="CA70" s="7" t="n">
        <v>0.8432448351306279</v>
      </c>
      <c r="CB70" s="7" t="n">
        <v>0.9230502169283488</v>
      </c>
      <c r="CC70" s="7" t="n">
        <v>0.7661147246231961</v>
      </c>
      <c r="CD70" s="7" t="n">
        <v>0.7761604652183733</v>
      </c>
      <c r="CE70" s="7" t="n">
        <v>0.7480616042802337</v>
      </c>
      <c r="CF70" s="7" t="n">
        <v>0.9455368031479184</v>
      </c>
      <c r="CG70" s="7" t="n">
        <v>0.8805573483765246</v>
      </c>
      <c r="CH70" s="7" t="n">
        <v>0.6617627761567786</v>
      </c>
      <c r="CI70" s="7" t="n">
        <v>0.8636489819861215</v>
      </c>
      <c r="CJ70" s="7" t="n">
        <v>0.7912273798062358</v>
      </c>
      <c r="CK70" s="7" t="n">
        <v>0.8762441456832971</v>
      </c>
      <c r="CL70" s="7" t="n">
        <v>0.943831506561856</v>
      </c>
      <c r="CM70" s="7" t="n">
        <v>0.7690981224715027</v>
      </c>
      <c r="CN70" s="7" t="n">
        <v>0.7790532137815604</v>
      </c>
      <c r="CO70" s="7" t="n">
        <v>0.8154518721459018</v>
      </c>
      <c r="CP70" s="7" t="n">
        <v>0.8184140829285572</v>
      </c>
      <c r="CQ70" s="7" t="n">
        <v>0.9364404317358593</v>
      </c>
      <c r="CR70" s="7" t="n">
        <v>0.9540528238277192</v>
      </c>
      <c r="CS70" s="7" t="n">
        <v>0.8162173871809</v>
      </c>
      <c r="CT70" s="7" t="n">
        <v>0.9179251447164963</v>
      </c>
      <c r="CU70" s="7" t="n">
        <v>0.8201225064804374</v>
      </c>
      <c r="CV70" s="7" t="n">
        <v>0.6688705824733356</v>
      </c>
      <c r="CW70" s="7" t="n">
        <v>0.8409054924723967</v>
      </c>
      <c r="CX70" s="7" t="n">
        <v>0.7724884092474918</v>
      </c>
      <c r="CY70" s="7" t="n">
        <v>0.9307310151228947</v>
      </c>
      <c r="CZ70" s="7" t="n">
        <v>0.7824827291502454</v>
      </c>
      <c r="DA70" s="7" t="n">
        <v>0.7421941279809485</v>
      </c>
      <c r="DB70" s="7" t="n">
        <v>0.8187226089478644</v>
      </c>
      <c r="DC70" s="7" t="n">
        <v>0.8421136413518273</v>
      </c>
      <c r="DD70" s="7" t="n">
        <v>0.6900406574621971</v>
      </c>
      <c r="DE70" s="7" t="n">
        <v>0.8024962069723662</v>
      </c>
      <c r="DF70" s="7" t="n">
        <v>0.6682805615350458</v>
      </c>
      <c r="DG70" s="7" t="n">
        <v>0.8180448154139406</v>
      </c>
      <c r="DH70" s="7" t="n">
        <v>0.8758524823098669</v>
      </c>
      <c r="DI70" s="7" t="n">
        <v>0.8003900684484465</v>
      </c>
      <c r="DJ70" s="7" t="n">
        <v>0.8827824196999761</v>
      </c>
      <c r="DK70" s="7" t="n">
        <v>0.653337885258892</v>
      </c>
      <c r="DL70" s="7" t="n">
        <v>0.8355199544975839</v>
      </c>
      <c r="DM70" s="7" t="n">
        <v>0.8568369993143418</v>
      </c>
      <c r="DN70" s="7" t="n">
        <v>0.666346294516421</v>
      </c>
      <c r="DO70" s="7" t="n">
        <v>0.7628662107844724</v>
      </c>
      <c r="DP70" s="7" t="n">
        <v>0.8450409955408414</v>
      </c>
      <c r="DQ70" s="7" t="n">
        <v>0.662698286956076</v>
      </c>
      <c r="DR70" s="7" t="n">
        <v>0.8471416753952584</v>
      </c>
      <c r="DS70" s="7" t="n">
        <v>0.6612664826170708</v>
      </c>
      <c r="DT70" s="7" t="n">
        <v>0.8408212342547531</v>
      </c>
      <c r="DU70" s="7" t="n">
        <v>0.674072740334461</v>
      </c>
      <c r="DV70" s="7" t="n">
        <v>0.8084418995104572</v>
      </c>
      <c r="DW70" s="7" t="n">
        <v>0.7397477145190218</v>
      </c>
      <c r="DX70" s="7" t="n">
        <v>0.9489517493180616</v>
      </c>
      <c r="DY70" s="7" t="n">
        <v>0.7716584392425186</v>
      </c>
      <c r="DZ70" s="7" t="n">
        <v>0.7955001914932952</v>
      </c>
      <c r="EA70" s="7" t="n">
        <v>0.846997883107396</v>
      </c>
    </row>
    <row r="71">
      <c r="A71" s="6" t="inlineStr">
        <is>
          <t>930651.CSI</t>
        </is>
      </c>
      <c r="B71" s="6" t="inlineStr">
        <is>
          <t>中证计算机主题指数</t>
        </is>
      </c>
      <c r="C71" s="7" t="n">
        <v>0.7942306443197743</v>
      </c>
      <c r="D71" s="7" t="n">
        <v>0.7587435133671685</v>
      </c>
      <c r="E71" s="7" t="n">
        <v>0.3847948412852129</v>
      </c>
      <c r="F71" s="7" t="n">
        <v>0.6814533555139558</v>
      </c>
      <c r="G71" s="7" t="n">
        <v>0.6244646130095928</v>
      </c>
      <c r="H71" s="7" t="n">
        <v>0.6644671406095851</v>
      </c>
      <c r="I71" s="7" t="n">
        <v>0.7545731954196562</v>
      </c>
      <c r="J71" s="7" t="n">
        <v>0.8188122299441016</v>
      </c>
      <c r="K71" s="7" t="n">
        <v>0.9151903580078716</v>
      </c>
      <c r="L71" s="7" t="n">
        <v>0.8940747987342369</v>
      </c>
      <c r="M71" s="7" t="n">
        <v>0.9188656376976939</v>
      </c>
      <c r="N71" s="7" t="n">
        <v>0.9299006802591305</v>
      </c>
      <c r="O71" s="7" t="n">
        <v>0.9296767298971782</v>
      </c>
      <c r="P71" s="7" t="n">
        <v>0.9421136964739152</v>
      </c>
      <c r="Q71" s="7" t="n">
        <v>0.782573942368904</v>
      </c>
      <c r="R71" s="7" t="n">
        <v>0.6441658503519689</v>
      </c>
      <c r="S71" s="7" t="n">
        <v>0.683277611532515</v>
      </c>
      <c r="T71" s="7" t="n">
        <v>0.5097394087517775</v>
      </c>
      <c r="U71" s="7" t="n">
        <v>0.925345824644766</v>
      </c>
      <c r="V71" s="7" t="n">
        <v>0.7478614399265336</v>
      </c>
      <c r="W71" s="7" t="n">
        <v>0.7046447644909862</v>
      </c>
      <c r="X71" s="7" t="n">
        <v>0.8088129774624501</v>
      </c>
      <c r="Y71" s="7" t="n">
        <v>0.9034396434156503</v>
      </c>
      <c r="Z71" s="7" t="n">
        <v>0.8499756314517328</v>
      </c>
      <c r="AA71" s="7" t="n">
        <v>0.8302425332541133</v>
      </c>
      <c r="AB71" s="7" t="n">
        <v>0.8548486775661375</v>
      </c>
      <c r="AC71" s="7" t="n">
        <v>0.4904588666417419</v>
      </c>
      <c r="AD71" s="7" t="n">
        <v>0.3665993200988677</v>
      </c>
      <c r="AE71" s="7" t="n">
        <v>0.6601208670821836</v>
      </c>
      <c r="AF71" s="7" t="n">
        <v>0.8301779630437884</v>
      </c>
      <c r="AG71" s="7" t="n">
        <v>0.6374345163751113</v>
      </c>
      <c r="AH71" s="7" t="n">
        <v>0.7030307736698519</v>
      </c>
      <c r="AI71" s="7" t="n">
        <v>0.8100526287220181</v>
      </c>
      <c r="AJ71" s="7" t="n">
        <v>0.8332583350410352</v>
      </c>
      <c r="AK71" s="7" t="n">
        <v>0.9722300454260352</v>
      </c>
      <c r="AL71" s="7" t="n">
        <v>0.908602459246487</v>
      </c>
      <c r="AM71" s="7" t="n">
        <v>0.9085984156817188</v>
      </c>
      <c r="AN71" s="7" t="n">
        <v>0.9275157554804105</v>
      </c>
      <c r="AO71" s="7" t="n">
        <v>0.9090035364384178</v>
      </c>
      <c r="AP71" s="7" t="n">
        <v>0.8886483853413545</v>
      </c>
      <c r="AQ71" s="7" t="n">
        <v>0.9118257998105909</v>
      </c>
      <c r="AR71" s="7" t="n">
        <v>0.7258747281252944</v>
      </c>
      <c r="AS71" s="7" t="n">
        <v>0.8770161947181898</v>
      </c>
      <c r="AT71" s="7" t="n">
        <v>0.6472189678349877</v>
      </c>
      <c r="AU71" s="7" t="n">
        <v>0.8510385321014725</v>
      </c>
      <c r="AV71" s="7" t="n">
        <v>0.8626936731987686</v>
      </c>
      <c r="AW71" s="7" t="n">
        <v>0.9043804793704495</v>
      </c>
      <c r="AX71" s="7" t="n">
        <v>0.8313360165720863</v>
      </c>
      <c r="AY71" s="7" t="n">
        <v>0.8743490910547751</v>
      </c>
      <c r="AZ71" s="7" t="n">
        <v>0.6374345152083998</v>
      </c>
      <c r="BA71" s="7" t="n">
        <v>0.8398107439387572</v>
      </c>
      <c r="BB71" s="7" t="n">
        <v>0.8881885630196827</v>
      </c>
      <c r="BC71" s="7" t="n">
        <v>0.8153938624275383</v>
      </c>
      <c r="BD71" s="7" t="n">
        <v>0.8839673196907549</v>
      </c>
      <c r="BE71" s="7" t="n">
        <v>0.8490946595730412</v>
      </c>
      <c r="BF71" s="7" t="n">
        <v>0.8684877690833906</v>
      </c>
      <c r="BG71" s="7" t="n">
        <v>0.3512218174454047</v>
      </c>
      <c r="BH71" s="7" t="n">
        <v>0.6512471403800865</v>
      </c>
      <c r="BI71" s="7" t="n">
        <v>0.8501522288178156</v>
      </c>
      <c r="BJ71" s="7" t="n">
        <v>0.5782371693359095</v>
      </c>
      <c r="BK71" s="7" t="n">
        <v>0.4287526922900236</v>
      </c>
      <c r="BL71" s="7" t="n">
        <v>0.7454953583191232</v>
      </c>
      <c r="BM71" s="7" t="n">
        <v>0.7333027560094645</v>
      </c>
      <c r="BN71" s="7" t="n">
        <v>0.9860658856207859</v>
      </c>
      <c r="BO71" s="7" t="n">
        <v>0.6116867050561211</v>
      </c>
      <c r="BP71" s="7" t="n">
        <v>0.5590773347318685</v>
      </c>
      <c r="BQ71" s="7" t="n">
        <v>0.7733594593458527</v>
      </c>
      <c r="BR71" s="7" t="n">
        <v>0.6432317349964318</v>
      </c>
      <c r="BS71" s="7" t="n">
        <v>0.7640436557711245</v>
      </c>
      <c r="BT71" s="7" t="n">
        <v>1</v>
      </c>
      <c r="BU71" s="7" t="n">
        <v>0.9508262941365588</v>
      </c>
      <c r="BV71" s="7" t="n">
        <v>0.7856189571493534</v>
      </c>
      <c r="BW71" s="7" t="n">
        <v>0.6615302293847529</v>
      </c>
      <c r="BX71" s="7" t="n">
        <v>0.9702309147165635</v>
      </c>
      <c r="BY71" s="7" t="n">
        <v>0.9529168092922323</v>
      </c>
      <c r="BZ71" s="7" t="n">
        <v>0.8454440686367407</v>
      </c>
      <c r="CA71" s="7" t="n">
        <v>0.5035798677399367</v>
      </c>
      <c r="CB71" s="7" t="n">
        <v>0.860468863363863</v>
      </c>
      <c r="CC71" s="7" t="n">
        <v>0.9899856108219937</v>
      </c>
      <c r="CD71" s="7" t="n">
        <v>0.8447749124793216</v>
      </c>
      <c r="CE71" s="7" t="n">
        <v>0.9881644130043219</v>
      </c>
      <c r="CF71" s="7" t="n">
        <v>0.8879113391820093</v>
      </c>
      <c r="CG71" s="7" t="n">
        <v>0.5670323497381807</v>
      </c>
      <c r="CH71" s="7" t="n">
        <v>0.9181152230727286</v>
      </c>
      <c r="CI71" s="7" t="n">
        <v>0.8684652900457189</v>
      </c>
      <c r="CJ71" s="7" t="n">
        <v>0.7412043444222123</v>
      </c>
      <c r="CK71" s="7" t="n">
        <v>0.6524716938855062</v>
      </c>
      <c r="CL71" s="7" t="n">
        <v>0.6914073952436468</v>
      </c>
      <c r="CM71" s="7" t="n">
        <v>0.867398804615016</v>
      </c>
      <c r="CN71" s="7" t="n">
        <v>0.9676056752527913</v>
      </c>
      <c r="CO71" s="7" t="n">
        <v>0.9115783330215692</v>
      </c>
      <c r="CP71" s="7" t="n">
        <v>0.9534081633200681</v>
      </c>
      <c r="CQ71" s="7" t="n">
        <v>0.6609481024653712</v>
      </c>
      <c r="CR71" s="7" t="n">
        <v>0.8227653136568083</v>
      </c>
      <c r="CS71" s="7" t="n">
        <v>0.8028740095586009</v>
      </c>
      <c r="CT71" s="7" t="n">
        <v>0.8496475602641088</v>
      </c>
      <c r="CU71" s="7" t="n">
        <v>0.8983691647770942</v>
      </c>
      <c r="CV71" s="7" t="n">
        <v>0.4656654997394543</v>
      </c>
      <c r="CW71" s="7" t="n">
        <v>0.9433763627612867</v>
      </c>
      <c r="CX71" s="7" t="n">
        <v>0.8449404084142919</v>
      </c>
      <c r="CY71" s="7" t="n">
        <v>0.8445586349197353</v>
      </c>
      <c r="CZ71" s="7" t="n">
        <v>0.8917308462346464</v>
      </c>
      <c r="DA71" s="7" t="n">
        <v>0.9463347576923012</v>
      </c>
      <c r="DB71" s="7" t="n">
        <v>0.9091561394242269</v>
      </c>
      <c r="DC71" s="7" t="n">
        <v>0.8706536982184369</v>
      </c>
      <c r="DD71" s="7" t="n">
        <v>0.9117771064257634</v>
      </c>
      <c r="DE71" s="7" t="n">
        <v>0.6181331701803907</v>
      </c>
      <c r="DF71" s="7" t="n">
        <v>0.9006269916154053</v>
      </c>
      <c r="DG71" s="7" t="n">
        <v>0.9074807975230086</v>
      </c>
      <c r="DH71" s="7" t="n">
        <v>0.8728019826121945</v>
      </c>
      <c r="DI71" s="7" t="n">
        <v>0.9288935990317215</v>
      </c>
      <c r="DJ71" s="7" t="n">
        <v>0.5742579144116197</v>
      </c>
      <c r="DK71" s="7" t="n">
        <v>0.9039527273820751</v>
      </c>
      <c r="DL71" s="7" t="n">
        <v>0.9214156402102337</v>
      </c>
      <c r="DM71" s="7" t="n">
        <v>0.8612245539783465</v>
      </c>
      <c r="DN71" s="7" t="n">
        <v>0.9103416657098121</v>
      </c>
      <c r="DO71" s="7" t="n">
        <v>0.4022685916159254</v>
      </c>
      <c r="DP71" s="7" t="n">
        <v>0.6186347499019595</v>
      </c>
      <c r="DQ71" s="7" t="n">
        <v>0.909110415469141</v>
      </c>
      <c r="DR71" s="7" t="n">
        <v>0.7623425436237689</v>
      </c>
      <c r="DS71" s="7" t="n">
        <v>0.3431793143032423</v>
      </c>
      <c r="DT71" s="7" t="n">
        <v>0.8208112701801124</v>
      </c>
      <c r="DU71" s="7" t="n">
        <v>0.917800922860272</v>
      </c>
      <c r="DV71" s="7" t="n">
        <v>0.5051148575973038</v>
      </c>
      <c r="DW71" s="7" t="n">
        <v>0.986899818466033</v>
      </c>
      <c r="DX71" s="7" t="n">
        <v>0.8346307194816467</v>
      </c>
      <c r="DY71" s="7" t="n">
        <v>0.4228682579149821</v>
      </c>
      <c r="DZ71" s="7" t="n">
        <v>0.9093487086528296</v>
      </c>
      <c r="EA71" s="7" t="n">
        <v>0.5046284732579034</v>
      </c>
    </row>
    <row r="72">
      <c r="A72" s="6" t="inlineStr">
        <is>
          <t>930652.CSI</t>
        </is>
      </c>
      <c r="B72" s="6" t="inlineStr">
        <is>
          <t>中证电子指数</t>
        </is>
      </c>
      <c r="C72" s="7" t="n">
        <v>0.8143768297940799</v>
      </c>
      <c r="D72" s="7" t="n">
        <v>0.7882172790111424</v>
      </c>
      <c r="E72" s="7" t="n">
        <v>0.4107931194091151</v>
      </c>
      <c r="F72" s="7" t="n">
        <v>0.7197709494146116</v>
      </c>
      <c r="G72" s="7" t="n">
        <v>0.6463319038438515</v>
      </c>
      <c r="H72" s="7" t="n">
        <v>0.6675857868570194</v>
      </c>
      <c r="I72" s="7" t="n">
        <v>0.76993099821579</v>
      </c>
      <c r="J72" s="7" t="n">
        <v>0.8449109896220849</v>
      </c>
      <c r="K72" s="7" t="n">
        <v>0.9703810387816802</v>
      </c>
      <c r="L72" s="7" t="n">
        <v>0.9581046138529183</v>
      </c>
      <c r="M72" s="7" t="n">
        <v>0.9750936365989986</v>
      </c>
      <c r="N72" s="7" t="n">
        <v>0.9494989241455305</v>
      </c>
      <c r="O72" s="7" t="n">
        <v>0.9746891787026413</v>
      </c>
      <c r="P72" s="7" t="n">
        <v>0.9647478017885714</v>
      </c>
      <c r="Q72" s="7" t="n">
        <v>0.7893874213817913</v>
      </c>
      <c r="R72" s="7" t="n">
        <v>0.6408957418142038</v>
      </c>
      <c r="S72" s="7" t="n">
        <v>0.6700022365247327</v>
      </c>
      <c r="T72" s="7" t="n">
        <v>0.5485237493386871</v>
      </c>
      <c r="U72" s="7" t="n">
        <v>0.9130782782417796</v>
      </c>
      <c r="V72" s="7" t="n">
        <v>0.7841994337168866</v>
      </c>
      <c r="W72" s="7" t="n">
        <v>0.7421272623889398</v>
      </c>
      <c r="X72" s="7" t="n">
        <v>0.8418469211176586</v>
      </c>
      <c r="Y72" s="7" t="n">
        <v>0.9134876549349752</v>
      </c>
      <c r="Z72" s="7" t="n">
        <v>0.8716486036097122</v>
      </c>
      <c r="AA72" s="7" t="n">
        <v>0.8574675801430045</v>
      </c>
      <c r="AB72" s="7" t="n">
        <v>0.8865016793225635</v>
      </c>
      <c r="AC72" s="7" t="n">
        <v>0.5083044453371648</v>
      </c>
      <c r="AD72" s="7" t="n">
        <v>0.4192449211119978</v>
      </c>
      <c r="AE72" s="7" t="n">
        <v>0.6616550931464384</v>
      </c>
      <c r="AF72" s="7" t="n">
        <v>0.8558096444683648</v>
      </c>
      <c r="AG72" s="7" t="n">
        <v>0.5971743371470679</v>
      </c>
      <c r="AH72" s="7" t="n">
        <v>0.706591021474802</v>
      </c>
      <c r="AI72" s="7" t="n">
        <v>0.8454694467107452</v>
      </c>
      <c r="AJ72" s="7" t="n">
        <v>0.8577296935085003</v>
      </c>
      <c r="AK72" s="7" t="n">
        <v>0.9956744929134294</v>
      </c>
      <c r="AL72" s="7" t="n">
        <v>0.9196937908285335</v>
      </c>
      <c r="AM72" s="7" t="n">
        <v>0.9334837291217224</v>
      </c>
      <c r="AN72" s="7" t="n">
        <v>0.9285252016381944</v>
      </c>
      <c r="AO72" s="7" t="n">
        <v>0.9368025430772371</v>
      </c>
      <c r="AP72" s="7" t="n">
        <v>0.9304296475237572</v>
      </c>
      <c r="AQ72" s="7" t="n">
        <v>0.8903300864439576</v>
      </c>
      <c r="AR72" s="7" t="n">
        <v>0.7287538923450843</v>
      </c>
      <c r="AS72" s="7" t="n">
        <v>0.8982956714573368</v>
      </c>
      <c r="AT72" s="7" t="n">
        <v>0.6439858757839814</v>
      </c>
      <c r="AU72" s="7" t="n">
        <v>0.8525851138303873</v>
      </c>
      <c r="AV72" s="7" t="n">
        <v>0.8876653768956527</v>
      </c>
      <c r="AW72" s="7" t="n">
        <v>0.9322001544744715</v>
      </c>
      <c r="AX72" s="7" t="n">
        <v>0.8571246523053173</v>
      </c>
      <c r="AY72" s="7" t="n">
        <v>0.8944620760076768</v>
      </c>
      <c r="AZ72" s="7" t="n">
        <v>0.5971743685662602</v>
      </c>
      <c r="BA72" s="7" t="n">
        <v>0.840620834343085</v>
      </c>
      <c r="BB72" s="7" t="n">
        <v>0.876719264238155</v>
      </c>
      <c r="BC72" s="7" t="n">
        <v>0.7701344664762583</v>
      </c>
      <c r="BD72" s="7" t="n">
        <v>0.8758249256561338</v>
      </c>
      <c r="BE72" s="7" t="n">
        <v>0.8453804710921345</v>
      </c>
      <c r="BF72" s="7" t="n">
        <v>0.891647724363888</v>
      </c>
      <c r="BG72" s="7" t="n">
        <v>0.3835008957206812</v>
      </c>
      <c r="BH72" s="7" t="n">
        <v>0.6377758384837098</v>
      </c>
      <c r="BI72" s="7" t="n">
        <v>0.8700513833084397</v>
      </c>
      <c r="BJ72" s="7" t="n">
        <v>0.598043847606533</v>
      </c>
      <c r="BK72" s="7" t="n">
        <v>0.4602183004769661</v>
      </c>
      <c r="BL72" s="7" t="n">
        <v>0.7896556683830368</v>
      </c>
      <c r="BM72" s="7" t="n">
        <v>0.7378810289736508</v>
      </c>
      <c r="BN72" s="7" t="n">
        <v>0.9165866999874889</v>
      </c>
      <c r="BO72" s="7" t="n">
        <v>0.6018265570902763</v>
      </c>
      <c r="BP72" s="7" t="n">
        <v>0.5846688663965071</v>
      </c>
      <c r="BQ72" s="7" t="n">
        <v>0.7727717666325974</v>
      </c>
      <c r="BR72" s="7" t="n">
        <v>0.6280444610365141</v>
      </c>
      <c r="BS72" s="7" t="n">
        <v>0.7717562711438789</v>
      </c>
      <c r="BT72" s="7" t="n">
        <v>0.9508262941365588</v>
      </c>
      <c r="BU72" s="7" t="n">
        <v>1</v>
      </c>
      <c r="BV72" s="7" t="n">
        <v>0.8018409634406508</v>
      </c>
      <c r="BW72" s="7" t="n">
        <v>0.6640043018206044</v>
      </c>
      <c r="BX72" s="7" t="n">
        <v>0.9777057177189477</v>
      </c>
      <c r="BY72" s="7" t="n">
        <v>0.9679266840913341</v>
      </c>
      <c r="BZ72" s="7" t="n">
        <v>0.8781519915174734</v>
      </c>
      <c r="CA72" s="7" t="n">
        <v>0.5359509542350754</v>
      </c>
      <c r="CB72" s="7" t="n">
        <v>0.8895577557658002</v>
      </c>
      <c r="CC72" s="7" t="n">
        <v>0.9537683718492679</v>
      </c>
      <c r="CD72" s="7" t="n">
        <v>0.7893172112181298</v>
      </c>
      <c r="CE72" s="7" t="n">
        <v>0.9465793931441094</v>
      </c>
      <c r="CF72" s="7" t="n">
        <v>0.8905338510106819</v>
      </c>
      <c r="CG72" s="7" t="n">
        <v>0.5775748778848445</v>
      </c>
      <c r="CH72" s="7" t="n">
        <v>0.8649845309123474</v>
      </c>
      <c r="CI72" s="7" t="n">
        <v>0.8914779637579952</v>
      </c>
      <c r="CJ72" s="7" t="n">
        <v>0.7412953735394682</v>
      </c>
      <c r="CK72" s="7" t="n">
        <v>0.6104257711224322</v>
      </c>
      <c r="CL72" s="7" t="n">
        <v>0.6984493051851398</v>
      </c>
      <c r="CM72" s="7" t="n">
        <v>0.8621765567861314</v>
      </c>
      <c r="CN72" s="7" t="n">
        <v>0.9712328741030396</v>
      </c>
      <c r="CO72" s="7" t="n">
        <v>0.9580107046303291</v>
      </c>
      <c r="CP72" s="7" t="n">
        <v>0.9856773546577791</v>
      </c>
      <c r="CQ72" s="7" t="n">
        <v>0.6807070908832645</v>
      </c>
      <c r="CR72" s="7" t="n">
        <v>0.8475497895422769</v>
      </c>
      <c r="CS72" s="7" t="n">
        <v>0.8256321282647142</v>
      </c>
      <c r="CT72" s="7" t="n">
        <v>0.8757057047135873</v>
      </c>
      <c r="CU72" s="7" t="n">
        <v>0.9374967378513942</v>
      </c>
      <c r="CV72" s="7" t="n">
        <v>0.4409028627873072</v>
      </c>
      <c r="CW72" s="7" t="n">
        <v>0.9783033858167859</v>
      </c>
      <c r="CX72" s="7" t="n">
        <v>0.8437122667573347</v>
      </c>
      <c r="CY72" s="7" t="n">
        <v>0.8693663672976382</v>
      </c>
      <c r="CZ72" s="7" t="n">
        <v>0.8796781593499508</v>
      </c>
      <c r="DA72" s="7" t="n">
        <v>0.9734047895836122</v>
      </c>
      <c r="DB72" s="7" t="n">
        <v>0.9620834586769089</v>
      </c>
      <c r="DC72" s="7" t="n">
        <v>0.8922077989624423</v>
      </c>
      <c r="DD72" s="7" t="n">
        <v>0.9607738160579622</v>
      </c>
      <c r="DE72" s="7" t="n">
        <v>0.5685616030116196</v>
      </c>
      <c r="DF72" s="7" t="n">
        <v>0.9637246136800488</v>
      </c>
      <c r="DG72" s="7" t="n">
        <v>0.900952640234446</v>
      </c>
      <c r="DH72" s="7" t="n">
        <v>0.8364077190596451</v>
      </c>
      <c r="DI72" s="7" t="n">
        <v>0.9323377208730981</v>
      </c>
      <c r="DJ72" s="7" t="n">
        <v>0.6074082685021079</v>
      </c>
      <c r="DK72" s="7" t="n">
        <v>0.9650463457505937</v>
      </c>
      <c r="DL72" s="7" t="n">
        <v>0.9640377254856262</v>
      </c>
      <c r="DM72" s="7" t="n">
        <v>0.8873425118883842</v>
      </c>
      <c r="DN72" s="7" t="n">
        <v>0.9702910744245781</v>
      </c>
      <c r="DO72" s="7" t="n">
        <v>0.4623857385379047</v>
      </c>
      <c r="DP72" s="7" t="n">
        <v>0.6108039052562138</v>
      </c>
      <c r="DQ72" s="7" t="n">
        <v>0.9691799670260618</v>
      </c>
      <c r="DR72" s="7" t="n">
        <v>0.8000467885658765</v>
      </c>
      <c r="DS72" s="7" t="n">
        <v>0.377070005766191</v>
      </c>
      <c r="DT72" s="7" t="n">
        <v>0.8249689934518449</v>
      </c>
      <c r="DU72" s="7" t="n">
        <v>0.9726563989689579</v>
      </c>
      <c r="DV72" s="7" t="n">
        <v>0.5509167531035625</v>
      </c>
      <c r="DW72" s="7" t="n">
        <v>0.9218577482730744</v>
      </c>
      <c r="DX72" s="7" t="n">
        <v>0.8545658781590385</v>
      </c>
      <c r="DY72" s="7" t="n">
        <v>0.4510910316920105</v>
      </c>
      <c r="DZ72" s="7" t="n">
        <v>0.8948203860285061</v>
      </c>
      <c r="EA72" s="7" t="n">
        <v>0.5224266585748661</v>
      </c>
    </row>
    <row r="73">
      <c r="A73" s="6" t="inlineStr">
        <is>
          <t>930697.CSI</t>
        </is>
      </c>
      <c r="B73" s="6" t="inlineStr">
        <is>
          <t>中证全指家用电器指数</t>
        </is>
      </c>
      <c r="C73" s="7" t="n">
        <v>0.9103422828268937</v>
      </c>
      <c r="D73" s="7" t="n">
        <v>0.8897396096054421</v>
      </c>
      <c r="E73" s="7" t="n">
        <v>0.6999116558484327</v>
      </c>
      <c r="F73" s="7" t="n">
        <v>0.853634508437927</v>
      </c>
      <c r="G73" s="7" t="n">
        <v>0.7912113171944533</v>
      </c>
      <c r="H73" s="7" t="n">
        <v>0.8204463960696339</v>
      </c>
      <c r="I73" s="7" t="n">
        <v>0.9044548169417701</v>
      </c>
      <c r="J73" s="7" t="n">
        <v>0.911471756437945</v>
      </c>
      <c r="K73" s="7" t="n">
        <v>0.7350654847468643</v>
      </c>
      <c r="L73" s="7" t="n">
        <v>0.6852484773254327</v>
      </c>
      <c r="M73" s="7" t="n">
        <v>0.7755213497719005</v>
      </c>
      <c r="N73" s="7" t="n">
        <v>0.8286258716835192</v>
      </c>
      <c r="O73" s="7" t="n">
        <v>0.804672702159608</v>
      </c>
      <c r="P73" s="7" t="n">
        <v>0.8365447211430224</v>
      </c>
      <c r="Q73" s="7" t="n">
        <v>0.8697082646731056</v>
      </c>
      <c r="R73" s="7" t="n">
        <v>0.8103634684973198</v>
      </c>
      <c r="S73" s="7" t="n">
        <v>0.8116170525535901</v>
      </c>
      <c r="T73" s="7" t="n">
        <v>0.7601355537102046</v>
      </c>
      <c r="U73" s="7" t="n">
        <v>0.898196429768187</v>
      </c>
      <c r="V73" s="7" t="n">
        <v>0.877724810303955</v>
      </c>
      <c r="W73" s="7" t="n">
        <v>0.8577947577341301</v>
      </c>
      <c r="X73" s="7" t="n">
        <v>0.9128488444974215</v>
      </c>
      <c r="Y73" s="7" t="n">
        <v>0.9117944186369602</v>
      </c>
      <c r="Z73" s="7" t="n">
        <v>0.9193121963183022</v>
      </c>
      <c r="AA73" s="7" t="n">
        <v>0.8926286870806376</v>
      </c>
      <c r="AB73" s="7" t="n">
        <v>0.9093887272083899</v>
      </c>
      <c r="AC73" s="7" t="n">
        <v>0.7672614641409612</v>
      </c>
      <c r="AD73" s="7" t="n">
        <v>0.687118622070282</v>
      </c>
      <c r="AE73" s="7" t="n">
        <v>0.8292733358932072</v>
      </c>
      <c r="AF73" s="7" t="n">
        <v>0.8977361526348259</v>
      </c>
      <c r="AG73" s="7" t="n">
        <v>0.6806247467977111</v>
      </c>
      <c r="AH73" s="7" t="n">
        <v>0.8527879052945952</v>
      </c>
      <c r="AI73" s="7" t="n">
        <v>0.8591973330837657</v>
      </c>
      <c r="AJ73" s="7" t="n">
        <v>0.8981315611202452</v>
      </c>
      <c r="AK73" s="7" t="n">
        <v>0.803670473604941</v>
      </c>
      <c r="AL73" s="7" t="n">
        <v>0.9152335685663863</v>
      </c>
      <c r="AM73" s="7" t="n">
        <v>0.8641799656529722</v>
      </c>
      <c r="AN73" s="7" t="n">
        <v>0.8851005601647436</v>
      </c>
      <c r="AO73" s="7" t="n">
        <v>0.8514154075189941</v>
      </c>
      <c r="AP73" s="7" t="n">
        <v>0.8775573449252919</v>
      </c>
      <c r="AQ73" s="7" t="n">
        <v>0.8933163537369972</v>
      </c>
      <c r="AR73" s="7" t="n">
        <v>0.9144238622638861</v>
      </c>
      <c r="AS73" s="7" t="n">
        <v>0.9110853821960884</v>
      </c>
      <c r="AT73" s="7" t="n">
        <v>0.8142109311720608</v>
      </c>
      <c r="AU73" s="7" t="n">
        <v>0.737238332264486</v>
      </c>
      <c r="AV73" s="7" t="n">
        <v>0.8784098069848296</v>
      </c>
      <c r="AW73" s="7" t="n">
        <v>0.8494269156653507</v>
      </c>
      <c r="AX73" s="7" t="n">
        <v>0.8413900925609864</v>
      </c>
      <c r="AY73" s="7" t="n">
        <v>0.9102923042958674</v>
      </c>
      <c r="AZ73" s="7" t="n">
        <v>0.6806247603324227</v>
      </c>
      <c r="BA73" s="7" t="n">
        <v>0.7910458198041527</v>
      </c>
      <c r="BB73" s="7" t="n">
        <v>0.8153281875687384</v>
      </c>
      <c r="BC73" s="7" t="n">
        <v>0.8001426134506404</v>
      </c>
      <c r="BD73" s="7" t="n">
        <v>0.80681334531225</v>
      </c>
      <c r="BE73" s="7" t="n">
        <v>0.7421341479032509</v>
      </c>
      <c r="BF73" s="7" t="n">
        <v>0.842611034342387</v>
      </c>
      <c r="BG73" s="7" t="n">
        <v>0.6434603816920353</v>
      </c>
      <c r="BH73" s="7" t="n">
        <v>0.801728746288436</v>
      </c>
      <c r="BI73" s="7" t="n">
        <v>0.8992787961813985</v>
      </c>
      <c r="BJ73" s="7" t="n">
        <v>0.7622487779415305</v>
      </c>
      <c r="BK73" s="7" t="n">
        <v>0.7203986003485376</v>
      </c>
      <c r="BL73" s="7" t="n">
        <v>0.8925753237045386</v>
      </c>
      <c r="BM73" s="7" t="n">
        <v>0.7614400176912161</v>
      </c>
      <c r="BN73" s="7" t="n">
        <v>0.7494522276113507</v>
      </c>
      <c r="BO73" s="7" t="n">
        <v>0.7694848437563594</v>
      </c>
      <c r="BP73" s="7" t="n">
        <v>0.7739699660968969</v>
      </c>
      <c r="BQ73" s="7" t="n">
        <v>0.7796434371005099</v>
      </c>
      <c r="BR73" s="7" t="n">
        <v>0.7909914108026326</v>
      </c>
      <c r="BS73" s="7" t="n">
        <v>0.9043349691975305</v>
      </c>
      <c r="BT73" s="7" t="n">
        <v>0.7856189571493534</v>
      </c>
      <c r="BU73" s="7" t="n">
        <v>0.8018409634406508</v>
      </c>
      <c r="BV73" s="7" t="n">
        <v>1</v>
      </c>
      <c r="BW73" s="7" t="n">
        <v>0.8352549682506619</v>
      </c>
      <c r="BX73" s="7" t="n">
        <v>0.8166231545968943</v>
      </c>
      <c r="BY73" s="7" t="n">
        <v>0.8636094689353112</v>
      </c>
      <c r="BZ73" s="7" t="n">
        <v>0.8737530272989394</v>
      </c>
      <c r="CA73" s="7" t="n">
        <v>0.7982093303872617</v>
      </c>
      <c r="CB73" s="7" t="n">
        <v>0.8777426410098011</v>
      </c>
      <c r="CC73" s="7" t="n">
        <v>0.8009845966129975</v>
      </c>
      <c r="CD73" s="7" t="n">
        <v>0.7733478779189549</v>
      </c>
      <c r="CE73" s="7" t="n">
        <v>0.7723703783939595</v>
      </c>
      <c r="CF73" s="7" t="n">
        <v>0.9251070147113393</v>
      </c>
      <c r="CG73" s="7" t="n">
        <v>0.8032892027970624</v>
      </c>
      <c r="CH73" s="7" t="n">
        <v>0.6534208461776723</v>
      </c>
      <c r="CI73" s="7" t="n">
        <v>0.8422348936938</v>
      </c>
      <c r="CJ73" s="7" t="n">
        <v>0.8159559234660806</v>
      </c>
      <c r="CK73" s="7" t="n">
        <v>0.7941235473718692</v>
      </c>
      <c r="CL73" s="7" t="n">
        <v>0.8859274320118471</v>
      </c>
      <c r="CM73" s="7" t="n">
        <v>0.7975428292714939</v>
      </c>
      <c r="CN73" s="7" t="n">
        <v>0.8201129825825729</v>
      </c>
      <c r="CO73" s="7" t="n">
        <v>0.8590579322639837</v>
      </c>
      <c r="CP73" s="7" t="n">
        <v>0.8276470049690499</v>
      </c>
      <c r="CQ73" s="7" t="n">
        <v>0.8954076455768872</v>
      </c>
      <c r="CR73" s="7" t="n">
        <v>0.8923627026326558</v>
      </c>
      <c r="CS73" s="7" t="n">
        <v>0.8203078066972594</v>
      </c>
      <c r="CT73" s="7" t="n">
        <v>0.8705279369779523</v>
      </c>
      <c r="CU73" s="7" t="n">
        <v>0.8671369483034326</v>
      </c>
      <c r="CV73" s="7" t="n">
        <v>0.6816805156819812</v>
      </c>
      <c r="CW73" s="7" t="n">
        <v>0.8446875582613749</v>
      </c>
      <c r="CX73" s="7" t="n">
        <v>0.7280120104098757</v>
      </c>
      <c r="CY73" s="7" t="n">
        <v>0.8790916806075947</v>
      </c>
      <c r="CZ73" s="7" t="n">
        <v>0.8063610288021581</v>
      </c>
      <c r="DA73" s="7" t="n">
        <v>0.7496157420852211</v>
      </c>
      <c r="DB73" s="7" t="n">
        <v>0.8385767621998266</v>
      </c>
      <c r="DC73" s="7" t="n">
        <v>0.8386905500624428</v>
      </c>
      <c r="DD73" s="7" t="n">
        <v>0.7131800354353357</v>
      </c>
      <c r="DE73" s="7" t="n">
        <v>0.6847682559239445</v>
      </c>
      <c r="DF73" s="7" t="n">
        <v>0.6914222242045818</v>
      </c>
      <c r="DG73" s="7" t="n">
        <v>0.8656391408092987</v>
      </c>
      <c r="DH73" s="7" t="n">
        <v>0.8763407188515794</v>
      </c>
      <c r="DI73" s="7" t="n">
        <v>0.8251478692878058</v>
      </c>
      <c r="DJ73" s="7" t="n">
        <v>0.799494171966618</v>
      </c>
      <c r="DK73" s="7" t="n">
        <v>0.6756354805826787</v>
      </c>
      <c r="DL73" s="7" t="n">
        <v>0.8780634392038518</v>
      </c>
      <c r="DM73" s="7" t="n">
        <v>0.8382043993117044</v>
      </c>
      <c r="DN73" s="7" t="n">
        <v>0.6894638737404087</v>
      </c>
      <c r="DO73" s="7" t="n">
        <v>0.6807541059312527</v>
      </c>
      <c r="DP73" s="7" t="n">
        <v>0.7843734991686194</v>
      </c>
      <c r="DQ73" s="7" t="n">
        <v>0.6860805413653905</v>
      </c>
      <c r="DR73" s="7" t="n">
        <v>0.8635729309486062</v>
      </c>
      <c r="DS73" s="7" t="n">
        <v>0.6390357752228001</v>
      </c>
      <c r="DT73" s="7" t="n">
        <v>0.796702201581497</v>
      </c>
      <c r="DU73" s="7" t="n">
        <v>0.7028136679043621</v>
      </c>
      <c r="DV73" s="7" t="n">
        <v>0.7599921239546352</v>
      </c>
      <c r="DW73" s="7" t="n">
        <v>0.7702934347887518</v>
      </c>
      <c r="DX73" s="7" t="n">
        <v>0.9065249304252371</v>
      </c>
      <c r="DY73" s="7" t="n">
        <v>0.7151587987091456</v>
      </c>
      <c r="DZ73" s="7" t="n">
        <v>0.8515383094751702</v>
      </c>
      <c r="EA73" s="7" t="n">
        <v>0.7772592798276943</v>
      </c>
    </row>
    <row r="74">
      <c r="A74" s="6" t="inlineStr">
        <is>
          <t>930707.CSI</t>
        </is>
      </c>
      <c r="B74" s="6" t="inlineStr">
        <is>
          <t>中证畜牧养殖指数</t>
        </is>
      </c>
      <c r="C74" s="7" t="n">
        <v>0.9055764708841271</v>
      </c>
      <c r="D74" s="7" t="n">
        <v>0.8908608506148309</v>
      </c>
      <c r="E74" s="7" t="n">
        <v>0.7982701692396097</v>
      </c>
      <c r="F74" s="7" t="n">
        <v>0.8730908709500435</v>
      </c>
      <c r="G74" s="7" t="n">
        <v>0.7704481729773289</v>
      </c>
      <c r="H74" s="7" t="n">
        <v>0.9305240877872359</v>
      </c>
      <c r="I74" s="7" t="n">
        <v>0.9369273904549809</v>
      </c>
      <c r="J74" s="7" t="n">
        <v>0.8857711402206122</v>
      </c>
      <c r="K74" s="7" t="n">
        <v>0.5781623450953796</v>
      </c>
      <c r="L74" s="7" t="n">
        <v>0.5313736397965885</v>
      </c>
      <c r="M74" s="7" t="n">
        <v>0.6291204227100615</v>
      </c>
      <c r="N74" s="7" t="n">
        <v>0.7248739433965198</v>
      </c>
      <c r="O74" s="7" t="n">
        <v>0.6722580518735374</v>
      </c>
      <c r="P74" s="7" t="n">
        <v>0.7245603975050117</v>
      </c>
      <c r="Q74" s="7" t="n">
        <v>0.9241344843983693</v>
      </c>
      <c r="R74" s="7" t="n">
        <v>0.9250723238345204</v>
      </c>
      <c r="S74" s="7" t="n">
        <v>0.8620024889116681</v>
      </c>
      <c r="T74" s="7" t="n">
        <v>0.8270588674816716</v>
      </c>
      <c r="U74" s="7" t="n">
        <v>0.8434537245071065</v>
      </c>
      <c r="V74" s="7" t="n">
        <v>0.862768717910644</v>
      </c>
      <c r="W74" s="7" t="n">
        <v>0.8541160153526925</v>
      </c>
      <c r="X74" s="7" t="n">
        <v>0.8813529994953194</v>
      </c>
      <c r="Y74" s="7" t="n">
        <v>0.8829915436060742</v>
      </c>
      <c r="Z74" s="7" t="n">
        <v>0.8924826285972759</v>
      </c>
      <c r="AA74" s="7" t="n">
        <v>0.8641625847330225</v>
      </c>
      <c r="AB74" s="7" t="n">
        <v>0.8534886085144632</v>
      </c>
      <c r="AC74" s="7" t="n">
        <v>0.8610750829056247</v>
      </c>
      <c r="AD74" s="7" t="n">
        <v>0.7570711265771267</v>
      </c>
      <c r="AE74" s="7" t="n">
        <v>0.9472832348521399</v>
      </c>
      <c r="AF74" s="7" t="n">
        <v>0.8810844027837001</v>
      </c>
      <c r="AG74" s="7" t="n">
        <v>0.8153649860516639</v>
      </c>
      <c r="AH74" s="7" t="n">
        <v>0.9897200966098955</v>
      </c>
      <c r="AI74" s="7" t="n">
        <v>0.8115128736206461</v>
      </c>
      <c r="AJ74" s="7" t="n">
        <v>0.8816085315147477</v>
      </c>
      <c r="AK74" s="7" t="n">
        <v>0.6651048135620021</v>
      </c>
      <c r="AL74" s="7" t="n">
        <v>0.8572377996790387</v>
      </c>
      <c r="AM74" s="7" t="n">
        <v>0.7690306914964709</v>
      </c>
      <c r="AN74" s="7" t="n">
        <v>0.7870522822985589</v>
      </c>
      <c r="AO74" s="7" t="n">
        <v>0.749300619247946</v>
      </c>
      <c r="AP74" s="7" t="n">
        <v>0.7496093004505128</v>
      </c>
      <c r="AQ74" s="7" t="n">
        <v>0.8382153410261688</v>
      </c>
      <c r="AR74" s="7" t="n">
        <v>0.9160299535778722</v>
      </c>
      <c r="AS74" s="7" t="n">
        <v>0.8498100466225629</v>
      </c>
      <c r="AT74" s="7" t="n">
        <v>0.9273337255902317</v>
      </c>
      <c r="AU74" s="7" t="n">
        <v>0.6947450253843765</v>
      </c>
      <c r="AV74" s="7" t="n">
        <v>0.8424289385060524</v>
      </c>
      <c r="AW74" s="7" t="n">
        <v>0.7465574425503871</v>
      </c>
      <c r="AX74" s="7" t="n">
        <v>0.8029875145735268</v>
      </c>
      <c r="AY74" s="7" t="n">
        <v>0.8460148638424839</v>
      </c>
      <c r="AZ74" s="7" t="n">
        <v>0.8153649669065161</v>
      </c>
      <c r="BA74" s="7" t="n">
        <v>0.7554184501940999</v>
      </c>
      <c r="BB74" s="7" t="n">
        <v>0.7322921696541462</v>
      </c>
      <c r="BC74" s="7" t="n">
        <v>0.779560380714298</v>
      </c>
      <c r="BD74" s="7" t="n">
        <v>0.7125169342643178</v>
      </c>
      <c r="BE74" s="7" t="n">
        <v>0.7090942607825088</v>
      </c>
      <c r="BF74" s="7" t="n">
        <v>0.7943043074820919</v>
      </c>
      <c r="BG74" s="7" t="n">
        <v>0.6446137631867803</v>
      </c>
      <c r="BH74" s="7" t="n">
        <v>0.9181038879824095</v>
      </c>
      <c r="BI74" s="7" t="n">
        <v>0.8542300511020513</v>
      </c>
      <c r="BJ74" s="7" t="n">
        <v>0.8430066932639348</v>
      </c>
      <c r="BK74" s="7" t="n">
        <v>0.8295852176325067</v>
      </c>
      <c r="BL74" s="7" t="n">
        <v>0.8736030791992928</v>
      </c>
      <c r="BM74" s="7" t="n">
        <v>0.790721749924431</v>
      </c>
      <c r="BN74" s="7" t="n">
        <v>0.6221300827654699</v>
      </c>
      <c r="BO74" s="7" t="n">
        <v>0.861711334649835</v>
      </c>
      <c r="BP74" s="7" t="n">
        <v>0.856499300451217</v>
      </c>
      <c r="BQ74" s="7" t="n">
        <v>0.8220539438304456</v>
      </c>
      <c r="BR74" s="7" t="n">
        <v>0.9345738715194327</v>
      </c>
      <c r="BS74" s="7" t="n">
        <v>0.9467857923420649</v>
      </c>
      <c r="BT74" s="7" t="n">
        <v>0.6615302293847529</v>
      </c>
      <c r="BU74" s="7" t="n">
        <v>0.6640043018206044</v>
      </c>
      <c r="BV74" s="7" t="n">
        <v>0.8352549682506619</v>
      </c>
      <c r="BW74" s="7" t="n">
        <v>1</v>
      </c>
      <c r="BX74" s="7" t="n">
        <v>0.6714239345633705</v>
      </c>
      <c r="BY74" s="7" t="n">
        <v>0.712627026739696</v>
      </c>
      <c r="BZ74" s="7" t="n">
        <v>0.8419525414282578</v>
      </c>
      <c r="CA74" s="7" t="n">
        <v>0.8301816143796727</v>
      </c>
      <c r="CB74" s="7" t="n">
        <v>0.8373582372481168</v>
      </c>
      <c r="CC74" s="7" t="n">
        <v>0.6613030055216981</v>
      </c>
      <c r="CD74" s="7" t="n">
        <v>0.7358193902993125</v>
      </c>
      <c r="CE74" s="7" t="n">
        <v>0.6425048968639099</v>
      </c>
      <c r="CF74" s="7" t="n">
        <v>0.8907061928323905</v>
      </c>
      <c r="CG74" s="7" t="n">
        <v>0.8769103214741459</v>
      </c>
      <c r="CH74" s="7" t="n">
        <v>0.5664995892738119</v>
      </c>
      <c r="CI74" s="7" t="n">
        <v>0.7943537093090692</v>
      </c>
      <c r="CJ74" s="7" t="n">
        <v>0.769367243682722</v>
      </c>
      <c r="CK74" s="7" t="n">
        <v>0.9092972328776769</v>
      </c>
      <c r="CL74" s="7" t="n">
        <v>0.9376831251211608</v>
      </c>
      <c r="CM74" s="7" t="n">
        <v>0.7083781664101088</v>
      </c>
      <c r="CN74" s="7" t="n">
        <v>0.6733504637005253</v>
      </c>
      <c r="CO74" s="7" t="n">
        <v>0.7226818827006358</v>
      </c>
      <c r="CP74" s="7" t="n">
        <v>0.7060999659817297</v>
      </c>
      <c r="CQ74" s="7" t="n">
        <v>0.905356450056892</v>
      </c>
      <c r="CR74" s="7" t="n">
        <v>0.874201166115211</v>
      </c>
      <c r="CS74" s="7" t="n">
        <v>0.7828851555042595</v>
      </c>
      <c r="CT74" s="7" t="n">
        <v>0.8360467549951742</v>
      </c>
      <c r="CU74" s="7" t="n">
        <v>0.7223428676818858</v>
      </c>
      <c r="CV74" s="7" t="n">
        <v>0.6830059071758344</v>
      </c>
      <c r="CW74" s="7" t="n">
        <v>0.7432026670524168</v>
      </c>
      <c r="CX74" s="7" t="n">
        <v>0.6858784252024079</v>
      </c>
      <c r="CY74" s="7" t="n">
        <v>0.8402249561867071</v>
      </c>
      <c r="CZ74" s="7" t="n">
        <v>0.7108097532524706</v>
      </c>
      <c r="DA74" s="7" t="n">
        <v>0.6268524828558054</v>
      </c>
      <c r="DB74" s="7" t="n">
        <v>0.7055715245353705</v>
      </c>
      <c r="DC74" s="7" t="n">
        <v>0.7692034319769897</v>
      </c>
      <c r="DD74" s="7" t="n">
        <v>0.5743267543409611</v>
      </c>
      <c r="DE74" s="7" t="n">
        <v>0.817390097774259</v>
      </c>
      <c r="DF74" s="7" t="n">
        <v>0.5438078128797897</v>
      </c>
      <c r="DG74" s="7" t="n">
        <v>0.7707924936331401</v>
      </c>
      <c r="DH74" s="7" t="n">
        <v>0.8336826608036858</v>
      </c>
      <c r="DI74" s="7" t="n">
        <v>0.7156304530581298</v>
      </c>
      <c r="DJ74" s="7" t="n">
        <v>0.8789657674296185</v>
      </c>
      <c r="DK74" s="7" t="n">
        <v>0.5347617628663607</v>
      </c>
      <c r="DL74" s="7" t="n">
        <v>0.7461181214118304</v>
      </c>
      <c r="DM74" s="7" t="n">
        <v>0.7821555710314104</v>
      </c>
      <c r="DN74" s="7" t="n">
        <v>0.5479589857969563</v>
      </c>
      <c r="DO74" s="7" t="n">
        <v>0.7441048869857514</v>
      </c>
      <c r="DP74" s="7" t="n">
        <v>0.8638727433658342</v>
      </c>
      <c r="DQ74" s="7" t="n">
        <v>0.5445981060140986</v>
      </c>
      <c r="DR74" s="7" t="n">
        <v>0.8083468234967058</v>
      </c>
      <c r="DS74" s="7" t="n">
        <v>0.6390912219369572</v>
      </c>
      <c r="DT74" s="7" t="n">
        <v>0.7551487629870098</v>
      </c>
      <c r="DU74" s="7" t="n">
        <v>0.5590297928688118</v>
      </c>
      <c r="DV74" s="7" t="n">
        <v>0.8192386579471402</v>
      </c>
      <c r="DW74" s="7" t="n">
        <v>0.6402327323336163</v>
      </c>
      <c r="DX74" s="7" t="n">
        <v>0.8745779387552363</v>
      </c>
      <c r="DY74" s="7" t="n">
        <v>0.783768322666669</v>
      </c>
      <c r="DZ74" s="7" t="n">
        <v>0.7363971372560413</v>
      </c>
      <c r="EA74" s="7" t="n">
        <v>0.8429607570855845</v>
      </c>
    </row>
    <row r="75">
      <c r="A75" s="6" t="inlineStr">
        <is>
          <t>930713.CSI</t>
        </is>
      </c>
      <c r="B75" s="6" t="inlineStr">
        <is>
          <t>中证人工智能主题指数</t>
        </is>
      </c>
      <c r="C75" s="7" t="n">
        <v>0.8233696014001072</v>
      </c>
      <c r="D75" s="7" t="n">
        <v>0.7882065141562347</v>
      </c>
      <c r="E75" s="7" t="n">
        <v>0.4262155881030805</v>
      </c>
      <c r="F75" s="7" t="n">
        <v>0.7171458783971948</v>
      </c>
      <c r="G75" s="7" t="n">
        <v>0.6498481657689977</v>
      </c>
      <c r="H75" s="7" t="n">
        <v>0.6723176287447243</v>
      </c>
      <c r="I75" s="7" t="n">
        <v>0.7774989523427971</v>
      </c>
      <c r="J75" s="7" t="n">
        <v>0.8495948782790125</v>
      </c>
      <c r="K75" s="7" t="n">
        <v>0.9569877579570563</v>
      </c>
      <c r="L75" s="7" t="n">
        <v>0.9354702533627502</v>
      </c>
      <c r="M75" s="7" t="n">
        <v>0.9641198805796565</v>
      </c>
      <c r="N75" s="7" t="n">
        <v>0.9546985896001986</v>
      </c>
      <c r="O75" s="7" t="n">
        <v>0.973251889252486</v>
      </c>
      <c r="P75" s="7" t="n">
        <v>0.9723690038530767</v>
      </c>
      <c r="Q75" s="7" t="n">
        <v>0.7945422685793281</v>
      </c>
      <c r="R75" s="7" t="n">
        <v>0.647164055262065</v>
      </c>
      <c r="S75" s="7" t="n">
        <v>0.6806440622191575</v>
      </c>
      <c r="T75" s="7" t="n">
        <v>0.5509144187356503</v>
      </c>
      <c r="U75" s="7" t="n">
        <v>0.9295219683421776</v>
      </c>
      <c r="V75" s="7" t="n">
        <v>0.7878464337368409</v>
      </c>
      <c r="W75" s="7" t="n">
        <v>0.7473401673460558</v>
      </c>
      <c r="X75" s="7" t="n">
        <v>0.8457621688909229</v>
      </c>
      <c r="Y75" s="7" t="n">
        <v>0.917285932722527</v>
      </c>
      <c r="Z75" s="7" t="n">
        <v>0.8761332350702086</v>
      </c>
      <c r="AA75" s="7" t="n">
        <v>0.8625949798494649</v>
      </c>
      <c r="AB75" s="7" t="n">
        <v>0.8913877586061401</v>
      </c>
      <c r="AC75" s="7" t="n">
        <v>0.5231910484049888</v>
      </c>
      <c r="AD75" s="7" t="n">
        <v>0.4311175601632177</v>
      </c>
      <c r="AE75" s="7" t="n">
        <v>0.6670892366671782</v>
      </c>
      <c r="AF75" s="7" t="n">
        <v>0.8619307962448394</v>
      </c>
      <c r="AG75" s="7" t="n">
        <v>0.5950909102469412</v>
      </c>
      <c r="AH75" s="7" t="n">
        <v>0.7123037411545127</v>
      </c>
      <c r="AI75" s="7" t="n">
        <v>0.8534450396318887</v>
      </c>
      <c r="AJ75" s="7" t="n">
        <v>0.865079625909311</v>
      </c>
      <c r="AK75" s="7" t="n">
        <v>0.987029794225398</v>
      </c>
      <c r="AL75" s="7" t="n">
        <v>0.9299121761842173</v>
      </c>
      <c r="AM75" s="7" t="n">
        <v>0.9465760775119262</v>
      </c>
      <c r="AN75" s="7" t="n">
        <v>0.9517639890748962</v>
      </c>
      <c r="AO75" s="7" t="n">
        <v>0.9477551706288392</v>
      </c>
      <c r="AP75" s="7" t="n">
        <v>0.9493328841889326</v>
      </c>
      <c r="AQ75" s="7" t="n">
        <v>0.915610983980827</v>
      </c>
      <c r="AR75" s="7" t="n">
        <v>0.7414330356265615</v>
      </c>
      <c r="AS75" s="7" t="n">
        <v>0.9070527294917642</v>
      </c>
      <c r="AT75" s="7" t="n">
        <v>0.6507684318283745</v>
      </c>
      <c r="AU75" s="7" t="n">
        <v>0.8458162720844608</v>
      </c>
      <c r="AV75" s="7" t="n">
        <v>0.8910030780247492</v>
      </c>
      <c r="AW75" s="7" t="n">
        <v>0.9448541974423688</v>
      </c>
      <c r="AX75" s="7" t="n">
        <v>0.8630769227026747</v>
      </c>
      <c r="AY75" s="7" t="n">
        <v>0.9045171924996946</v>
      </c>
      <c r="AZ75" s="7" t="n">
        <v>0.5950909207932752</v>
      </c>
      <c r="BA75" s="7" t="n">
        <v>0.8378087748196438</v>
      </c>
      <c r="BB75" s="7" t="n">
        <v>0.8849575857620574</v>
      </c>
      <c r="BC75" s="7" t="n">
        <v>0.8336994506167295</v>
      </c>
      <c r="BD75" s="7" t="n">
        <v>0.8820007568072192</v>
      </c>
      <c r="BE75" s="7" t="n">
        <v>0.8409806560461741</v>
      </c>
      <c r="BF75" s="7" t="n">
        <v>0.8982296190004614</v>
      </c>
      <c r="BG75" s="7" t="n">
        <v>0.391491640409832</v>
      </c>
      <c r="BH75" s="7" t="n">
        <v>0.6460339217641615</v>
      </c>
      <c r="BI75" s="7" t="n">
        <v>0.8796300223762873</v>
      </c>
      <c r="BJ75" s="7" t="n">
        <v>0.6012195717776491</v>
      </c>
      <c r="BK75" s="7" t="n">
        <v>0.4653446469362829</v>
      </c>
      <c r="BL75" s="7" t="n">
        <v>0.7872048029442892</v>
      </c>
      <c r="BM75" s="7" t="n">
        <v>0.7488212506670043</v>
      </c>
      <c r="BN75" s="7" t="n">
        <v>0.9485788063726711</v>
      </c>
      <c r="BO75" s="7" t="n">
        <v>0.6205611124683532</v>
      </c>
      <c r="BP75" s="7" t="n">
        <v>0.5865900020443243</v>
      </c>
      <c r="BQ75" s="7" t="n">
        <v>0.7804908331238606</v>
      </c>
      <c r="BR75" s="7" t="n">
        <v>0.6362942594278207</v>
      </c>
      <c r="BS75" s="7" t="n">
        <v>0.7769964732650746</v>
      </c>
      <c r="BT75" s="7" t="n">
        <v>0.9702309147165635</v>
      </c>
      <c r="BU75" s="7" t="n">
        <v>0.9777057177189477</v>
      </c>
      <c r="BV75" s="7" t="n">
        <v>0.8166231545968943</v>
      </c>
      <c r="BW75" s="7" t="n">
        <v>0.6714239345633705</v>
      </c>
      <c r="BX75" s="7" t="n">
        <v>1</v>
      </c>
      <c r="BY75" s="7" t="n">
        <v>0.9659155812332754</v>
      </c>
      <c r="BZ75" s="7" t="n">
        <v>0.8776284549742495</v>
      </c>
      <c r="CA75" s="7" t="n">
        <v>0.5492635214013116</v>
      </c>
      <c r="CB75" s="7" t="n">
        <v>0.8924570938783422</v>
      </c>
      <c r="CC75" s="7" t="n">
        <v>0.9824192316922107</v>
      </c>
      <c r="CD75" s="7" t="n">
        <v>0.8506662864744892</v>
      </c>
      <c r="CE75" s="7" t="n">
        <v>0.9619049308077974</v>
      </c>
      <c r="CF75" s="7" t="n">
        <v>0.9039538437998773</v>
      </c>
      <c r="CG75" s="7" t="n">
        <v>0.5933997776284893</v>
      </c>
      <c r="CH75" s="7" t="n">
        <v>0.871806304769971</v>
      </c>
      <c r="CI75" s="7" t="n">
        <v>0.8977922302345759</v>
      </c>
      <c r="CJ75" s="7" t="n">
        <v>0.7593421893043331</v>
      </c>
      <c r="CK75" s="7" t="n">
        <v>0.6273536500968434</v>
      </c>
      <c r="CL75" s="7" t="n">
        <v>0.7150085473558323</v>
      </c>
      <c r="CM75" s="7" t="n">
        <v>0.8642121582611232</v>
      </c>
      <c r="CN75" s="7" t="n">
        <v>0.9989167766386168</v>
      </c>
      <c r="CO75" s="7" t="n">
        <v>0.9680741720444401</v>
      </c>
      <c r="CP75" s="7" t="n">
        <v>0.9818948617528077</v>
      </c>
      <c r="CQ75" s="7" t="n">
        <v>0.6929209879866134</v>
      </c>
      <c r="CR75" s="7" t="n">
        <v>0.8541082867486406</v>
      </c>
      <c r="CS75" s="7" t="n">
        <v>0.8272451923152137</v>
      </c>
      <c r="CT75" s="7" t="n">
        <v>0.8826443003188307</v>
      </c>
      <c r="CU75" s="7" t="n">
        <v>0.9555474703731749</v>
      </c>
      <c r="CV75" s="7" t="n">
        <v>0.4538563724541831</v>
      </c>
      <c r="CW75" s="7" t="n">
        <v>0.9757464132757282</v>
      </c>
      <c r="CX75" s="7" t="n">
        <v>0.8360483984526353</v>
      </c>
      <c r="CY75" s="7" t="n">
        <v>0.874247367377852</v>
      </c>
      <c r="CZ75" s="7" t="n">
        <v>0.8840767412954126</v>
      </c>
      <c r="DA75" s="7" t="n">
        <v>0.9586064223284361</v>
      </c>
      <c r="DB75" s="7" t="n">
        <v>0.9655460218151592</v>
      </c>
      <c r="DC75" s="7" t="n">
        <v>0.9016326581140961</v>
      </c>
      <c r="DD75" s="7" t="n">
        <v>0.9354170177667432</v>
      </c>
      <c r="DE75" s="7" t="n">
        <v>0.5715941143632983</v>
      </c>
      <c r="DF75" s="7" t="n">
        <v>0.929588816753479</v>
      </c>
      <c r="DG75" s="7" t="n">
        <v>0.9166394099712838</v>
      </c>
      <c r="DH75" s="7" t="n">
        <v>0.8714845848638652</v>
      </c>
      <c r="DI75" s="7" t="n">
        <v>0.9298693258260535</v>
      </c>
      <c r="DJ75" s="7" t="n">
        <v>0.6112737703438134</v>
      </c>
      <c r="DK75" s="7" t="n">
        <v>0.9327550956925131</v>
      </c>
      <c r="DL75" s="7" t="n">
        <v>0.9538378240100454</v>
      </c>
      <c r="DM75" s="7" t="n">
        <v>0.8921113675809825</v>
      </c>
      <c r="DN75" s="7" t="n">
        <v>0.9400146311142604</v>
      </c>
      <c r="DO75" s="7" t="n">
        <v>0.4690165941980761</v>
      </c>
      <c r="DP75" s="7" t="n">
        <v>0.61869748535681</v>
      </c>
      <c r="DQ75" s="7" t="n">
        <v>0.9388054538339862</v>
      </c>
      <c r="DR75" s="7" t="n">
        <v>0.796622342564449</v>
      </c>
      <c r="DS75" s="7" t="n">
        <v>0.384384886746445</v>
      </c>
      <c r="DT75" s="7" t="n">
        <v>0.8222324331399371</v>
      </c>
      <c r="DU75" s="7" t="n">
        <v>0.9476935720805417</v>
      </c>
      <c r="DV75" s="7" t="n">
        <v>0.5527138829257712</v>
      </c>
      <c r="DW75" s="7" t="n">
        <v>0.9554505268369546</v>
      </c>
      <c r="DX75" s="7" t="n">
        <v>0.8707459625328864</v>
      </c>
      <c r="DY75" s="7" t="n">
        <v>0.4654908896968984</v>
      </c>
      <c r="DZ75" s="7" t="n">
        <v>0.9222548096911607</v>
      </c>
      <c r="EA75" s="7" t="n">
        <v>0.5407849381154134</v>
      </c>
    </row>
    <row r="76">
      <c r="A76" s="6" t="inlineStr">
        <is>
          <t>930721.CSI</t>
        </is>
      </c>
      <c r="B76" s="6" t="inlineStr">
        <is>
          <t>中证智能汽车主题指数</t>
        </is>
      </c>
      <c r="C76" s="7" t="n">
        <v>0.8354882010314599</v>
      </c>
      <c r="D76" s="7" t="n">
        <v>0.7946415252985022</v>
      </c>
      <c r="E76" s="7" t="n">
        <v>0.4540073267362417</v>
      </c>
      <c r="F76" s="7" t="n">
        <v>0.7198594366387375</v>
      </c>
      <c r="G76" s="7" t="n">
        <v>0.6477210714259702</v>
      </c>
      <c r="H76" s="7" t="n">
        <v>0.6860024606474938</v>
      </c>
      <c r="I76" s="7" t="n">
        <v>0.8027098155332911</v>
      </c>
      <c r="J76" s="7" t="n">
        <v>0.8539932110785226</v>
      </c>
      <c r="K76" s="7" t="n">
        <v>0.9139980385196558</v>
      </c>
      <c r="L76" s="7" t="n">
        <v>0.891087405175876</v>
      </c>
      <c r="M76" s="7" t="n">
        <v>0.9272148477780349</v>
      </c>
      <c r="N76" s="7" t="n">
        <v>0.9511482740348655</v>
      </c>
      <c r="O76" s="7" t="n">
        <v>0.9455438197443962</v>
      </c>
      <c r="P76" s="7" t="n">
        <v>0.9594227647097295</v>
      </c>
      <c r="Q76" s="7" t="n">
        <v>0.8268168621389188</v>
      </c>
      <c r="R76" s="7" t="n">
        <v>0.6627930729570957</v>
      </c>
      <c r="S76" s="7" t="n">
        <v>0.7112426474286434</v>
      </c>
      <c r="T76" s="7" t="n">
        <v>0.5685745772237235</v>
      </c>
      <c r="U76" s="7" t="n">
        <v>0.9474321541214813</v>
      </c>
      <c r="V76" s="7" t="n">
        <v>0.7943897819428185</v>
      </c>
      <c r="W76" s="7" t="n">
        <v>0.7597720536623263</v>
      </c>
      <c r="X76" s="7" t="n">
        <v>0.8514009553903717</v>
      </c>
      <c r="Y76" s="7" t="n">
        <v>0.9363871351469432</v>
      </c>
      <c r="Z76" s="7" t="n">
        <v>0.8849082777491664</v>
      </c>
      <c r="AA76" s="7" t="n">
        <v>0.8736790122263465</v>
      </c>
      <c r="AB76" s="7" t="n">
        <v>0.8992306622213676</v>
      </c>
      <c r="AC76" s="7" t="n">
        <v>0.5560794262721673</v>
      </c>
      <c r="AD76" s="7" t="n">
        <v>0.4514053503810217</v>
      </c>
      <c r="AE76" s="7" t="n">
        <v>0.6861967673971323</v>
      </c>
      <c r="AF76" s="7" t="n">
        <v>0.8758007128644726</v>
      </c>
      <c r="AG76" s="7" t="n">
        <v>0.6172865502355673</v>
      </c>
      <c r="AH76" s="7" t="n">
        <v>0.7476804197028565</v>
      </c>
      <c r="AI76" s="7" t="n">
        <v>0.8646779054467683</v>
      </c>
      <c r="AJ76" s="7" t="n">
        <v>0.8781511031618111</v>
      </c>
      <c r="AK76" s="7" t="n">
        <v>0.9729390008538472</v>
      </c>
      <c r="AL76" s="7" t="n">
        <v>0.9375398567666314</v>
      </c>
      <c r="AM76" s="7" t="n">
        <v>0.9309315307595191</v>
      </c>
      <c r="AN76" s="7" t="n">
        <v>0.9479123258725383</v>
      </c>
      <c r="AO76" s="7" t="n">
        <v>0.9271152947599173</v>
      </c>
      <c r="AP76" s="7" t="n">
        <v>0.9304660680189437</v>
      </c>
      <c r="AQ76" s="7" t="n">
        <v>0.932234668735521</v>
      </c>
      <c r="AR76" s="7" t="n">
        <v>0.7676739789400536</v>
      </c>
      <c r="AS76" s="7" t="n">
        <v>0.9096979503491335</v>
      </c>
      <c r="AT76" s="7" t="n">
        <v>0.6664199532324199</v>
      </c>
      <c r="AU76" s="7" t="n">
        <v>0.8177732239013238</v>
      </c>
      <c r="AV76" s="7" t="n">
        <v>0.9023805592518482</v>
      </c>
      <c r="AW76" s="7" t="n">
        <v>0.9241568469031745</v>
      </c>
      <c r="AX76" s="7" t="n">
        <v>0.8772379428037224</v>
      </c>
      <c r="AY76" s="7" t="n">
        <v>0.9065502712289598</v>
      </c>
      <c r="AZ76" s="7" t="n">
        <v>0.6172865740541154</v>
      </c>
      <c r="BA76" s="7" t="n">
        <v>0.8171077789184343</v>
      </c>
      <c r="BB76" s="7" t="n">
        <v>0.8975490457692828</v>
      </c>
      <c r="BC76" s="7" t="n">
        <v>0.8206152559470529</v>
      </c>
      <c r="BD76" s="7" t="n">
        <v>0.8931850200143723</v>
      </c>
      <c r="BE76" s="7" t="n">
        <v>0.8155513786886439</v>
      </c>
      <c r="BF76" s="7" t="n">
        <v>0.9081876259439287</v>
      </c>
      <c r="BG76" s="7" t="n">
        <v>0.4075309630788279</v>
      </c>
      <c r="BH76" s="7" t="n">
        <v>0.6580658311415707</v>
      </c>
      <c r="BI76" s="7" t="n">
        <v>0.8980294804901547</v>
      </c>
      <c r="BJ76" s="7" t="n">
        <v>0.6232839625905482</v>
      </c>
      <c r="BK76" s="7" t="n">
        <v>0.5066695822908224</v>
      </c>
      <c r="BL76" s="7" t="n">
        <v>0.7926212496857741</v>
      </c>
      <c r="BM76" s="7" t="n">
        <v>0.7549487531736855</v>
      </c>
      <c r="BN76" s="7" t="n">
        <v>0.9192844837749631</v>
      </c>
      <c r="BO76" s="7" t="n">
        <v>0.645293762829802</v>
      </c>
      <c r="BP76" s="7" t="n">
        <v>0.6105585464504176</v>
      </c>
      <c r="BQ76" s="7" t="n">
        <v>0.7979585230563343</v>
      </c>
      <c r="BR76" s="7" t="n">
        <v>0.6743304975032069</v>
      </c>
      <c r="BS76" s="7" t="n">
        <v>0.8043313037267361</v>
      </c>
      <c r="BT76" s="7" t="n">
        <v>0.9529168092922323</v>
      </c>
      <c r="BU76" s="7" t="n">
        <v>0.9679266840913341</v>
      </c>
      <c r="BV76" s="7" t="n">
        <v>0.8636094689353112</v>
      </c>
      <c r="BW76" s="7" t="n">
        <v>0.712627026739696</v>
      </c>
      <c r="BX76" s="7" t="n">
        <v>0.9659155812332754</v>
      </c>
      <c r="BY76" s="7" t="n">
        <v>1</v>
      </c>
      <c r="BZ76" s="7" t="n">
        <v>0.8907407000683543</v>
      </c>
      <c r="CA76" s="7" t="n">
        <v>0.5748175419532999</v>
      </c>
      <c r="CB76" s="7" t="n">
        <v>0.9019778719959889</v>
      </c>
      <c r="CC76" s="7" t="n">
        <v>0.9578719761293603</v>
      </c>
      <c r="CD76" s="7" t="n">
        <v>0.8347700712025011</v>
      </c>
      <c r="CE76" s="7" t="n">
        <v>0.954098011522481</v>
      </c>
      <c r="CF76" s="7" t="n">
        <v>0.9171137223381892</v>
      </c>
      <c r="CG76" s="7" t="n">
        <v>0.6180347293468963</v>
      </c>
      <c r="CH76" s="7" t="n">
        <v>0.8387301931191218</v>
      </c>
      <c r="CI76" s="7" t="n">
        <v>0.9079153851003668</v>
      </c>
      <c r="CJ76" s="7" t="n">
        <v>0.8199372210029519</v>
      </c>
      <c r="CK76" s="7" t="n">
        <v>0.6667296674849753</v>
      </c>
      <c r="CL76" s="7" t="n">
        <v>0.7449406049677534</v>
      </c>
      <c r="CM76" s="7" t="n">
        <v>0.8816818142314963</v>
      </c>
      <c r="CN76" s="7" t="n">
        <v>0.9636879137274077</v>
      </c>
      <c r="CO76" s="7" t="n">
        <v>0.9553180562258373</v>
      </c>
      <c r="CP76" s="7" t="n">
        <v>0.9601913852288247</v>
      </c>
      <c r="CQ76" s="7" t="n">
        <v>0.7109665488466143</v>
      </c>
      <c r="CR76" s="7" t="n">
        <v>0.8678766468167529</v>
      </c>
      <c r="CS76" s="7" t="n">
        <v>0.8502711232026451</v>
      </c>
      <c r="CT76" s="7" t="n">
        <v>0.8908280836947996</v>
      </c>
      <c r="CU76" s="7" t="n">
        <v>0.942760141223867</v>
      </c>
      <c r="CV76" s="7" t="n">
        <v>0.5101171304893724</v>
      </c>
      <c r="CW76" s="7" t="n">
        <v>0.9541580465701912</v>
      </c>
      <c r="CX76" s="7" t="n">
        <v>0.8091014832545571</v>
      </c>
      <c r="CY76" s="7" t="n">
        <v>0.8870147309573099</v>
      </c>
      <c r="CZ76" s="7" t="n">
        <v>0.8981540246346293</v>
      </c>
      <c r="DA76" s="7" t="n">
        <v>0.9250960406847706</v>
      </c>
      <c r="DB76" s="7" t="n">
        <v>0.9374890436383305</v>
      </c>
      <c r="DC76" s="7" t="n">
        <v>0.9065195053112773</v>
      </c>
      <c r="DD76" s="7" t="n">
        <v>0.9178787708295476</v>
      </c>
      <c r="DE76" s="7" t="n">
        <v>0.6006902609243961</v>
      </c>
      <c r="DF76" s="7" t="n">
        <v>0.8993951812436637</v>
      </c>
      <c r="DG76" s="7" t="n">
        <v>0.939287077450401</v>
      </c>
      <c r="DH76" s="7" t="n">
        <v>0.8921087863080223</v>
      </c>
      <c r="DI76" s="7" t="n">
        <v>0.9383522146418051</v>
      </c>
      <c r="DJ76" s="7" t="n">
        <v>0.6331853707460082</v>
      </c>
      <c r="DK76" s="7" t="n">
        <v>0.8941092473434076</v>
      </c>
      <c r="DL76" s="7" t="n">
        <v>0.9757845274812131</v>
      </c>
      <c r="DM76" s="7" t="n">
        <v>0.9030761495509582</v>
      </c>
      <c r="DN76" s="7" t="n">
        <v>0.9048677532148297</v>
      </c>
      <c r="DO76" s="7" t="n">
        <v>0.4750618802889109</v>
      </c>
      <c r="DP76" s="7" t="n">
        <v>0.642244824073412</v>
      </c>
      <c r="DQ76" s="7" t="n">
        <v>0.903048310850857</v>
      </c>
      <c r="DR76" s="7" t="n">
        <v>0.8582607156721147</v>
      </c>
      <c r="DS76" s="7" t="n">
        <v>0.4010916505531563</v>
      </c>
      <c r="DT76" s="7" t="n">
        <v>0.8014968875938219</v>
      </c>
      <c r="DU76" s="7" t="n">
        <v>0.9153349562435192</v>
      </c>
      <c r="DV76" s="7" t="n">
        <v>0.5939832559003781</v>
      </c>
      <c r="DW76" s="7" t="n">
        <v>0.9265897521063713</v>
      </c>
      <c r="DX76" s="7" t="n">
        <v>0.8857646101862728</v>
      </c>
      <c r="DY76" s="7" t="n">
        <v>0.4911454496176617</v>
      </c>
      <c r="DZ76" s="7" t="n">
        <v>0.9327219505204339</v>
      </c>
      <c r="EA76" s="7" t="n">
        <v>0.567501510772477</v>
      </c>
    </row>
    <row r="77">
      <c r="A77" s="6" t="inlineStr">
        <is>
          <t>930726.CSI</t>
        </is>
      </c>
      <c r="B77" s="6" t="inlineStr">
        <is>
          <t>中证生物医药指数</t>
        </is>
      </c>
      <c r="C77" s="7" t="n">
        <v>0.9137717189465517</v>
      </c>
      <c r="D77" s="7" t="n">
        <v>0.8964246102417707</v>
      </c>
      <c r="E77" s="7" t="n">
        <v>0.6325122688937052</v>
      </c>
      <c r="F77" s="7" t="n">
        <v>0.85630134828875</v>
      </c>
      <c r="G77" s="7" t="n">
        <v>0.7742776194861499</v>
      </c>
      <c r="H77" s="7" t="n">
        <v>0.8438351374973663</v>
      </c>
      <c r="I77" s="7" t="n">
        <v>0.9326290058472611</v>
      </c>
      <c r="J77" s="7" t="n">
        <v>0.9393038728540135</v>
      </c>
      <c r="K77" s="7" t="n">
        <v>0.8347303493790624</v>
      </c>
      <c r="L77" s="7" t="n">
        <v>0.7982295741306589</v>
      </c>
      <c r="M77" s="7" t="n">
        <v>0.8731251666858261</v>
      </c>
      <c r="N77" s="7" t="n">
        <v>0.9012956710153727</v>
      </c>
      <c r="O77" s="7" t="n">
        <v>0.8922176487046465</v>
      </c>
      <c r="P77" s="7" t="n">
        <v>0.920943168357587</v>
      </c>
      <c r="Q77" s="7" t="n">
        <v>0.9218316667587181</v>
      </c>
      <c r="R77" s="7" t="n">
        <v>0.8313337554449466</v>
      </c>
      <c r="S77" s="7" t="n">
        <v>0.7830778590764891</v>
      </c>
      <c r="T77" s="7" t="n">
        <v>0.730563435355733</v>
      </c>
      <c r="U77" s="7" t="n">
        <v>0.9188759693527287</v>
      </c>
      <c r="V77" s="7" t="n">
        <v>0.8757823521672682</v>
      </c>
      <c r="W77" s="7" t="n">
        <v>0.8512571502978992</v>
      </c>
      <c r="X77" s="7" t="n">
        <v>0.9395949377657247</v>
      </c>
      <c r="Y77" s="7" t="n">
        <v>0.9503477780203066</v>
      </c>
      <c r="Z77" s="7" t="n">
        <v>0.9502664569792076</v>
      </c>
      <c r="AA77" s="7" t="n">
        <v>0.9937645089329078</v>
      </c>
      <c r="AB77" s="7" t="n">
        <v>0.9626692985988829</v>
      </c>
      <c r="AC77" s="7" t="n">
        <v>0.722889433442787</v>
      </c>
      <c r="AD77" s="7" t="n">
        <v>0.6257245581229031</v>
      </c>
      <c r="AE77" s="7" t="n">
        <v>0.8472209275329319</v>
      </c>
      <c r="AF77" s="7" t="n">
        <v>0.9915375142621521</v>
      </c>
      <c r="AG77" s="7" t="n">
        <v>0.7119409896853582</v>
      </c>
      <c r="AH77" s="7" t="n">
        <v>0.8675814536161305</v>
      </c>
      <c r="AI77" s="7" t="n">
        <v>0.9173878623991963</v>
      </c>
      <c r="AJ77" s="7" t="n">
        <v>0.9912116826354869</v>
      </c>
      <c r="AK77" s="7" t="n">
        <v>0.8755327284925145</v>
      </c>
      <c r="AL77" s="7" t="n">
        <v>0.9628835155944765</v>
      </c>
      <c r="AM77" s="7" t="n">
        <v>0.9537629238268899</v>
      </c>
      <c r="AN77" s="7" t="n">
        <v>0.9375250054905506</v>
      </c>
      <c r="AO77" s="7" t="n">
        <v>0.9481214592236524</v>
      </c>
      <c r="AP77" s="7" t="n">
        <v>0.9235555736406839</v>
      </c>
      <c r="AQ77" s="7" t="n">
        <v>0.9031786062589776</v>
      </c>
      <c r="AR77" s="7" t="n">
        <v>0.8863408514065272</v>
      </c>
      <c r="AS77" s="7" t="n">
        <v>0.9638841303930907</v>
      </c>
      <c r="AT77" s="7" t="n">
        <v>0.8338068261328389</v>
      </c>
      <c r="AU77" s="7" t="n">
        <v>0.8504298132594807</v>
      </c>
      <c r="AV77" s="7" t="n">
        <v>0.9929161107481224</v>
      </c>
      <c r="AW77" s="7" t="n">
        <v>0.9460305302248537</v>
      </c>
      <c r="AX77" s="7" t="n">
        <v>0.9150775711063096</v>
      </c>
      <c r="AY77" s="7" t="n">
        <v>0.9612734763436664</v>
      </c>
      <c r="AZ77" s="7" t="n">
        <v>0.7119410023594281</v>
      </c>
      <c r="BA77" s="7" t="n">
        <v>0.8745055467346668</v>
      </c>
      <c r="BB77" s="7" t="n">
        <v>0.8384300379006847</v>
      </c>
      <c r="BC77" s="7" t="n">
        <v>0.8185382223746364</v>
      </c>
      <c r="BD77" s="7" t="n">
        <v>0.8300528867211516</v>
      </c>
      <c r="BE77" s="7" t="n">
        <v>0.8471102588460139</v>
      </c>
      <c r="BF77" s="7" t="n">
        <v>0.9366359499807889</v>
      </c>
      <c r="BG77" s="7" t="n">
        <v>0.5541319875535536</v>
      </c>
      <c r="BH77" s="7" t="n">
        <v>0.8294679536537641</v>
      </c>
      <c r="BI77" s="7" t="n">
        <v>0.9864810881783898</v>
      </c>
      <c r="BJ77" s="7" t="n">
        <v>0.7558707715277225</v>
      </c>
      <c r="BK77" s="7" t="n">
        <v>0.6654490736517877</v>
      </c>
      <c r="BL77" s="7" t="n">
        <v>0.9023054153318859</v>
      </c>
      <c r="BM77" s="7" t="n">
        <v>0.8224098022618689</v>
      </c>
      <c r="BN77" s="7" t="n">
        <v>0.8110381959180498</v>
      </c>
      <c r="BO77" s="7" t="n">
        <v>0.7768240639016907</v>
      </c>
      <c r="BP77" s="7" t="n">
        <v>0.7579061135525438</v>
      </c>
      <c r="BQ77" s="7" t="n">
        <v>0.8640721234052579</v>
      </c>
      <c r="BR77" s="7" t="n">
        <v>0.8054296304142073</v>
      </c>
      <c r="BS77" s="7" t="n">
        <v>0.9256093385816819</v>
      </c>
      <c r="BT77" s="7" t="n">
        <v>0.8454440686367407</v>
      </c>
      <c r="BU77" s="7" t="n">
        <v>0.8781519915174734</v>
      </c>
      <c r="BV77" s="7" t="n">
        <v>0.8737530272989394</v>
      </c>
      <c r="BW77" s="7" t="n">
        <v>0.8419525414282578</v>
      </c>
      <c r="BX77" s="7" t="n">
        <v>0.8776284549742495</v>
      </c>
      <c r="BY77" s="7" t="n">
        <v>0.8907407000683543</v>
      </c>
      <c r="BZ77" s="7" t="n">
        <v>1</v>
      </c>
      <c r="CA77" s="7" t="n">
        <v>0.7333540964183585</v>
      </c>
      <c r="CB77" s="7" t="n">
        <v>0.9975547539454139</v>
      </c>
      <c r="CC77" s="7" t="n">
        <v>0.85172445755541</v>
      </c>
      <c r="CD77" s="7" t="n">
        <v>0.8004784093777441</v>
      </c>
      <c r="CE77" s="7" t="n">
        <v>0.8344428194272735</v>
      </c>
      <c r="CF77" s="7" t="n">
        <v>0.9468730743127962</v>
      </c>
      <c r="CG77" s="7" t="n">
        <v>0.7756503171679459</v>
      </c>
      <c r="CH77" s="7" t="n">
        <v>0.7386880159749126</v>
      </c>
      <c r="CI77" s="7" t="n">
        <v>0.936205606513854</v>
      </c>
      <c r="CJ77" s="7" t="n">
        <v>0.8040749869707313</v>
      </c>
      <c r="CK77" s="7" t="n">
        <v>0.7764828125114309</v>
      </c>
      <c r="CL77" s="7" t="n">
        <v>0.861549084341548</v>
      </c>
      <c r="CM77" s="7" t="n">
        <v>0.8146272713086513</v>
      </c>
      <c r="CN77" s="7" t="n">
        <v>0.8774744923035981</v>
      </c>
      <c r="CO77" s="7" t="n">
        <v>0.8936024852342845</v>
      </c>
      <c r="CP77" s="7" t="n">
        <v>0.9234274352248109</v>
      </c>
      <c r="CQ77" s="7" t="n">
        <v>0.8625210069995733</v>
      </c>
      <c r="CR77" s="7" t="n">
        <v>0.9908097178620644</v>
      </c>
      <c r="CS77" s="7" t="n">
        <v>0.8706885495496981</v>
      </c>
      <c r="CT77" s="7" t="n">
        <v>0.9920368051555778</v>
      </c>
      <c r="CU77" s="7" t="n">
        <v>0.8862502358253158</v>
      </c>
      <c r="CV77" s="7" t="n">
        <v>0.5352239059497983</v>
      </c>
      <c r="CW77" s="7" t="n">
        <v>0.9363483952634801</v>
      </c>
      <c r="CX77" s="7" t="n">
        <v>0.8361968326719126</v>
      </c>
      <c r="CY77" s="7" t="n">
        <v>0.9921774511958075</v>
      </c>
      <c r="CZ77" s="7" t="n">
        <v>0.8273213873193886</v>
      </c>
      <c r="DA77" s="7" t="n">
        <v>0.863018173864038</v>
      </c>
      <c r="DB77" s="7" t="n">
        <v>0.9277214318880639</v>
      </c>
      <c r="DC77" s="7" t="n">
        <v>0.926941636958952</v>
      </c>
      <c r="DD77" s="7" t="n">
        <v>0.8255307996941215</v>
      </c>
      <c r="DE77" s="7" t="n">
        <v>0.6942853775380046</v>
      </c>
      <c r="DF77" s="7" t="n">
        <v>0.8121470671757312</v>
      </c>
      <c r="DG77" s="7" t="n">
        <v>0.878010853389257</v>
      </c>
      <c r="DH77" s="7" t="n">
        <v>0.8675434304976666</v>
      </c>
      <c r="DI77" s="7" t="n">
        <v>0.8598451183721377</v>
      </c>
      <c r="DJ77" s="7" t="n">
        <v>0.7866532727226926</v>
      </c>
      <c r="DK77" s="7" t="n">
        <v>0.7954963452970802</v>
      </c>
      <c r="DL77" s="7" t="n">
        <v>0.9056939144088495</v>
      </c>
      <c r="DM77" s="7" t="n">
        <v>0.9341604231144714</v>
      </c>
      <c r="DN77" s="7" t="n">
        <v>0.8083562811868843</v>
      </c>
      <c r="DO77" s="7" t="n">
        <v>0.6562109298105867</v>
      </c>
      <c r="DP77" s="7" t="n">
        <v>0.7481667743756423</v>
      </c>
      <c r="DQ77" s="7" t="n">
        <v>0.8053981355016024</v>
      </c>
      <c r="DR77" s="7" t="n">
        <v>0.8684720959430861</v>
      </c>
      <c r="DS77" s="7" t="n">
        <v>0.5483321845975223</v>
      </c>
      <c r="DT77" s="7" t="n">
        <v>0.8700257051553539</v>
      </c>
      <c r="DU77" s="7" t="n">
        <v>0.8118386537594131</v>
      </c>
      <c r="DV77" s="7" t="n">
        <v>0.7220192597664641</v>
      </c>
      <c r="DW77" s="7" t="n">
        <v>0.8244550550650175</v>
      </c>
      <c r="DX77" s="7" t="n">
        <v>0.9742143483308311</v>
      </c>
      <c r="DY77" s="7" t="n">
        <v>0.6490144044157278</v>
      </c>
      <c r="DZ77" s="7" t="n">
        <v>0.8673480051896231</v>
      </c>
      <c r="EA77" s="7" t="n">
        <v>0.7325466970682182</v>
      </c>
    </row>
    <row r="78">
      <c r="A78" s="6" t="inlineStr">
        <is>
          <t>930740.CSI</t>
        </is>
      </c>
      <c r="B78" s="6" t="inlineStr">
        <is>
          <t>沪深300红利低波动指数</t>
        </is>
      </c>
      <c r="C78" s="7" t="n">
        <v>0.9026886911756788</v>
      </c>
      <c r="D78" s="7" t="n">
        <v>0.9210959102464058</v>
      </c>
      <c r="E78" s="7" t="n">
        <v>0.9627984396380848</v>
      </c>
      <c r="F78" s="7" t="n">
        <v>0.9419066486510228</v>
      </c>
      <c r="G78" s="7" t="n">
        <v>0.9144389669800849</v>
      </c>
      <c r="H78" s="7" t="n">
        <v>0.840555769250013</v>
      </c>
      <c r="I78" s="7" t="n">
        <v>0.859208576220993</v>
      </c>
      <c r="J78" s="7" t="n">
        <v>0.8772035010554423</v>
      </c>
      <c r="K78" s="7" t="n">
        <v>0.4802829131690449</v>
      </c>
      <c r="L78" s="7" t="n">
        <v>0.4190085441086855</v>
      </c>
      <c r="M78" s="7" t="n">
        <v>0.5321092365230695</v>
      </c>
      <c r="N78" s="7" t="n">
        <v>0.5972434445304259</v>
      </c>
      <c r="O78" s="7" t="n">
        <v>0.5626104320170396</v>
      </c>
      <c r="P78" s="7" t="n">
        <v>0.5951521529592935</v>
      </c>
      <c r="Q78" s="7" t="n">
        <v>0.8090860748547274</v>
      </c>
      <c r="R78" s="7" t="n">
        <v>0.84525027546173</v>
      </c>
      <c r="S78" s="7" t="n">
        <v>0.8009856732448208</v>
      </c>
      <c r="T78" s="7" t="n">
        <v>0.9730498095262495</v>
      </c>
      <c r="U78" s="7" t="n">
        <v>0.6923291253009072</v>
      </c>
      <c r="V78" s="7" t="n">
        <v>0.9131617129126303</v>
      </c>
      <c r="W78" s="7" t="n">
        <v>0.9214621734211252</v>
      </c>
      <c r="X78" s="7" t="n">
        <v>0.8745198960303963</v>
      </c>
      <c r="Y78" s="7" t="n">
        <v>0.7608010959294141</v>
      </c>
      <c r="Z78" s="7" t="n">
        <v>0.8512611777807719</v>
      </c>
      <c r="AA78" s="7" t="n">
        <v>0.7723326243617699</v>
      </c>
      <c r="AB78" s="7" t="n">
        <v>0.7919168394349309</v>
      </c>
      <c r="AC78" s="7" t="n">
        <v>0.9717259906849384</v>
      </c>
      <c r="AD78" s="7" t="n">
        <v>0.9310881518935363</v>
      </c>
      <c r="AE78" s="7" t="n">
        <v>0.8595220626040658</v>
      </c>
      <c r="AF78" s="7" t="n">
        <v>0.7807217396995071</v>
      </c>
      <c r="AG78" s="7" t="n">
        <v>0.7003641175702323</v>
      </c>
      <c r="AH78" s="7" t="n">
        <v>0.8385148293661223</v>
      </c>
      <c r="AI78" s="7" t="n">
        <v>0.7437000343649834</v>
      </c>
      <c r="AJ78" s="7" t="n">
        <v>0.7780061363544081</v>
      </c>
      <c r="AK78" s="7" t="n">
        <v>0.5271514113351121</v>
      </c>
      <c r="AL78" s="7" t="n">
        <v>0.7559186294522967</v>
      </c>
      <c r="AM78" s="7" t="n">
        <v>0.6776489666256219</v>
      </c>
      <c r="AN78" s="7" t="n">
        <v>0.6716541904477876</v>
      </c>
      <c r="AO78" s="7" t="n">
        <v>0.658765300541297</v>
      </c>
      <c r="AP78" s="7" t="n">
        <v>0.6710515898657974</v>
      </c>
      <c r="AQ78" s="7" t="n">
        <v>0.6832513330188505</v>
      </c>
      <c r="AR78" s="7" t="n">
        <v>0.914237268318378</v>
      </c>
      <c r="AS78" s="7" t="n">
        <v>0.7815790839661348</v>
      </c>
      <c r="AT78" s="7" t="n">
        <v>0.8464529174350512</v>
      </c>
      <c r="AU78" s="7" t="n">
        <v>0.605497636714855</v>
      </c>
      <c r="AV78" s="7" t="n">
        <v>0.7195476761588794</v>
      </c>
      <c r="AW78" s="7" t="n">
        <v>0.660493797038857</v>
      </c>
      <c r="AX78" s="7" t="n">
        <v>0.6884343825225673</v>
      </c>
      <c r="AY78" s="7" t="n">
        <v>0.7832648143054842</v>
      </c>
      <c r="AZ78" s="7" t="n">
        <v>0.7003641558353426</v>
      </c>
      <c r="BA78" s="7" t="n">
        <v>0.7026066348020005</v>
      </c>
      <c r="BB78" s="7" t="n">
        <v>0.6141465702148765</v>
      </c>
      <c r="BC78" s="7" t="n">
        <v>0.6271105983216972</v>
      </c>
      <c r="BD78" s="7" t="n">
        <v>0.6047730148756355</v>
      </c>
      <c r="BE78" s="7" t="n">
        <v>0.6107048090914281</v>
      </c>
      <c r="BF78" s="7" t="n">
        <v>0.6805177429081283</v>
      </c>
      <c r="BG78" s="7" t="n">
        <v>0.9165760316680114</v>
      </c>
      <c r="BH78" s="7" t="n">
        <v>0.827882066797952</v>
      </c>
      <c r="BI78" s="7" t="n">
        <v>0.7435070222749519</v>
      </c>
      <c r="BJ78" s="7" t="n">
        <v>0.8900597650609018</v>
      </c>
      <c r="BK78" s="7" t="n">
        <v>0.9183882778507891</v>
      </c>
      <c r="BL78" s="7" t="n">
        <v>0.9105733168266519</v>
      </c>
      <c r="BM78" s="7" t="n">
        <v>0.6915129175415401</v>
      </c>
      <c r="BN78" s="7" t="n">
        <v>0.4650254636559784</v>
      </c>
      <c r="BO78" s="7" t="n">
        <v>0.8379910632670273</v>
      </c>
      <c r="BP78" s="7" t="n">
        <v>0.9277878066977768</v>
      </c>
      <c r="BQ78" s="7" t="n">
        <v>0.686854362565822</v>
      </c>
      <c r="BR78" s="7" t="n">
        <v>0.7838827447288679</v>
      </c>
      <c r="BS78" s="7" t="n">
        <v>0.8432448351306279</v>
      </c>
      <c r="BT78" s="7" t="n">
        <v>0.5035798677399367</v>
      </c>
      <c r="BU78" s="7" t="n">
        <v>0.5359509542350754</v>
      </c>
      <c r="BV78" s="7" t="n">
        <v>0.7982093303872617</v>
      </c>
      <c r="BW78" s="7" t="n">
        <v>0.8301816143796727</v>
      </c>
      <c r="BX78" s="7" t="n">
        <v>0.5492635214013116</v>
      </c>
      <c r="BY78" s="7" t="n">
        <v>0.5748175419532999</v>
      </c>
      <c r="BZ78" s="7" t="n">
        <v>0.7333540964183585</v>
      </c>
      <c r="CA78" s="7" t="n">
        <v>1</v>
      </c>
      <c r="CB78" s="7" t="n">
        <v>0.7257556083649039</v>
      </c>
      <c r="CC78" s="7" t="n">
        <v>0.5157671526003705</v>
      </c>
      <c r="CD78" s="7" t="n">
        <v>0.5580689705766878</v>
      </c>
      <c r="CE78" s="7" t="n">
        <v>0.4763836929736039</v>
      </c>
      <c r="CF78" s="7" t="n">
        <v>0.8007805568207021</v>
      </c>
      <c r="CG78" s="7" t="n">
        <v>0.9691204934526102</v>
      </c>
      <c r="CH78" s="7" t="n">
        <v>0.3872716056621377</v>
      </c>
      <c r="CI78" s="7" t="n">
        <v>0.6792042665648641</v>
      </c>
      <c r="CJ78" s="7" t="n">
        <v>0.7202652437507764</v>
      </c>
      <c r="CK78" s="7" t="n">
        <v>0.8034000922590432</v>
      </c>
      <c r="CL78" s="7" t="n">
        <v>0.9282914451654759</v>
      </c>
      <c r="CM78" s="7" t="n">
        <v>0.5989696767144566</v>
      </c>
      <c r="CN78" s="7" t="n">
        <v>0.5565787544049684</v>
      </c>
      <c r="CO78" s="7" t="n">
        <v>0.6272149301767619</v>
      </c>
      <c r="CP78" s="7" t="n">
        <v>0.5915395317187149</v>
      </c>
      <c r="CQ78" s="7" t="n">
        <v>0.9070122952534714</v>
      </c>
      <c r="CR78" s="7" t="n">
        <v>0.7713737564409221</v>
      </c>
      <c r="CS78" s="7" t="n">
        <v>0.6337400291133294</v>
      </c>
      <c r="CT78" s="7" t="n">
        <v>0.7198176574057086</v>
      </c>
      <c r="CU78" s="7" t="n">
        <v>0.6367772692888114</v>
      </c>
      <c r="CV78" s="7" t="n">
        <v>0.7299306302437601</v>
      </c>
      <c r="CW78" s="7" t="n">
        <v>0.6265220546248915</v>
      </c>
      <c r="CX78" s="7" t="n">
        <v>0.5931040591079012</v>
      </c>
      <c r="CY78" s="7" t="n">
        <v>0.727686627529589</v>
      </c>
      <c r="CZ78" s="7" t="n">
        <v>0.5995848502861582</v>
      </c>
      <c r="DA78" s="7" t="n">
        <v>0.5003093956205842</v>
      </c>
      <c r="DB78" s="7" t="n">
        <v>0.6244461578244888</v>
      </c>
      <c r="DC78" s="7" t="n">
        <v>0.6573581583187257</v>
      </c>
      <c r="DD78" s="7" t="n">
        <v>0.4335027288107555</v>
      </c>
      <c r="DE78" s="7" t="n">
        <v>0.6967170295792812</v>
      </c>
      <c r="DF78" s="7" t="n">
        <v>0.4172197813671614</v>
      </c>
      <c r="DG78" s="7" t="n">
        <v>0.6167631251537478</v>
      </c>
      <c r="DH78" s="7" t="n">
        <v>0.6707720811860193</v>
      </c>
      <c r="DI78" s="7" t="n">
        <v>0.588963200113594</v>
      </c>
      <c r="DJ78" s="7" t="n">
        <v>0.9567405318505482</v>
      </c>
      <c r="DK78" s="7" t="n">
        <v>0.3997421338942911</v>
      </c>
      <c r="DL78" s="7" t="n">
        <v>0.6366713585604993</v>
      </c>
      <c r="DM78" s="7" t="n">
        <v>0.6750744034794141</v>
      </c>
      <c r="DN78" s="7" t="n">
        <v>0.4123962960608517</v>
      </c>
      <c r="DO78" s="7" t="n">
        <v>0.9456225145013103</v>
      </c>
      <c r="DP78" s="7" t="n">
        <v>0.8235723217498961</v>
      </c>
      <c r="DQ78" s="7" t="n">
        <v>0.4089765476139958</v>
      </c>
      <c r="DR78" s="7" t="n">
        <v>0.759719197961201</v>
      </c>
      <c r="DS78" s="7" t="n">
        <v>0.9140589830047238</v>
      </c>
      <c r="DT78" s="7" t="n">
        <v>0.7329797243349341</v>
      </c>
      <c r="DU78" s="7" t="n">
        <v>0.4190389393440055</v>
      </c>
      <c r="DV78" s="7" t="n">
        <v>0.9142418994843593</v>
      </c>
      <c r="DW78" s="7" t="n">
        <v>0.4884300930486792</v>
      </c>
      <c r="DX78" s="7" t="n">
        <v>0.7687073249984134</v>
      </c>
      <c r="DY78" s="7" t="n">
        <v>0.9609778795995174</v>
      </c>
      <c r="DZ78" s="7" t="n">
        <v>0.5996471372354913</v>
      </c>
      <c r="EA78" s="7" t="n">
        <v>0.9807104033827876</v>
      </c>
    </row>
    <row r="79">
      <c r="A79" s="6" t="inlineStr">
        <is>
          <t>930743.CSI</t>
        </is>
      </c>
      <c r="B79" s="6" t="inlineStr">
        <is>
          <t>中证生物科技主题指数</t>
        </is>
      </c>
      <c r="C79" s="7" t="n">
        <v>0.9154674882600528</v>
      </c>
      <c r="D79" s="7" t="n">
        <v>0.892759982110779</v>
      </c>
      <c r="E79" s="7" t="n">
        <v>0.6246027937873175</v>
      </c>
      <c r="F79" s="7" t="n">
        <v>0.8486404778476462</v>
      </c>
      <c r="G79" s="7" t="n">
        <v>0.7680730814254392</v>
      </c>
      <c r="H79" s="7" t="n">
        <v>0.8302653944099734</v>
      </c>
      <c r="I79" s="7" t="n">
        <v>0.9254185408567892</v>
      </c>
      <c r="J79" s="7" t="n">
        <v>0.9382464192414404</v>
      </c>
      <c r="K79" s="7" t="n">
        <v>0.8500961701109616</v>
      </c>
      <c r="L79" s="7" t="n">
        <v>0.8143948855466848</v>
      </c>
      <c r="M79" s="7" t="n">
        <v>0.8879216095951168</v>
      </c>
      <c r="N79" s="7" t="n">
        <v>0.918827966989009</v>
      </c>
      <c r="O79" s="7" t="n">
        <v>0.9078223710157348</v>
      </c>
      <c r="P79" s="7" t="n">
        <v>0.936905602104032</v>
      </c>
      <c r="Q79" s="7" t="n">
        <v>0.9210725482848865</v>
      </c>
      <c r="R79" s="7" t="n">
        <v>0.8168472774009213</v>
      </c>
      <c r="S79" s="7" t="n">
        <v>0.7838991964834588</v>
      </c>
      <c r="T79" s="7" t="n">
        <v>0.7238920295892263</v>
      </c>
      <c r="U79" s="7" t="n">
        <v>0.9327449286579972</v>
      </c>
      <c r="V79" s="7" t="n">
        <v>0.875578505907797</v>
      </c>
      <c r="W79" s="7" t="n">
        <v>0.8497697927616105</v>
      </c>
      <c r="X79" s="7" t="n">
        <v>0.9379132058717973</v>
      </c>
      <c r="Y79" s="7" t="n">
        <v>0.9576233821235807</v>
      </c>
      <c r="Z79" s="7" t="n">
        <v>0.9515886134493698</v>
      </c>
      <c r="AA79" s="7" t="n">
        <v>0.9907457757372865</v>
      </c>
      <c r="AB79" s="7" t="n">
        <v>0.964634637284707</v>
      </c>
      <c r="AC79" s="7" t="n">
        <v>0.7173633289539454</v>
      </c>
      <c r="AD79" s="7" t="n">
        <v>0.6157108409859025</v>
      </c>
      <c r="AE79" s="7" t="n">
        <v>0.8339941091633479</v>
      </c>
      <c r="AF79" s="7" t="n">
        <v>0.9903311826588392</v>
      </c>
      <c r="AG79" s="7" t="n">
        <v>0.7143272675086371</v>
      </c>
      <c r="AH79" s="7" t="n">
        <v>0.8640659714466813</v>
      </c>
      <c r="AI79" s="7" t="n">
        <v>0.923973884620523</v>
      </c>
      <c r="AJ79" s="7" t="n">
        <v>0.9910482201803633</v>
      </c>
      <c r="AK79" s="7" t="n">
        <v>0.888679137532584</v>
      </c>
      <c r="AL79" s="7" t="n">
        <v>0.9685698394746073</v>
      </c>
      <c r="AM79" s="7" t="n">
        <v>0.9612719193993371</v>
      </c>
      <c r="AN79" s="7" t="n">
        <v>0.9499048244583777</v>
      </c>
      <c r="AO79" s="7" t="n">
        <v>0.9551816120034549</v>
      </c>
      <c r="AP79" s="7" t="n">
        <v>0.9319868810788916</v>
      </c>
      <c r="AQ79" s="7" t="n">
        <v>0.918428063249482</v>
      </c>
      <c r="AR79" s="7" t="n">
        <v>0.8805054141426503</v>
      </c>
      <c r="AS79" s="7" t="n">
        <v>0.9659417007552228</v>
      </c>
      <c r="AT79" s="7" t="n">
        <v>0.8195727275857414</v>
      </c>
      <c r="AU79" s="7" t="n">
        <v>0.8515067982380424</v>
      </c>
      <c r="AV79" s="7" t="n">
        <v>0.9964318092862036</v>
      </c>
      <c r="AW79" s="7" t="n">
        <v>0.9528935578498807</v>
      </c>
      <c r="AX79" s="7" t="n">
        <v>0.9228061037340121</v>
      </c>
      <c r="AY79" s="7" t="n">
        <v>0.9628487642576011</v>
      </c>
      <c r="AZ79" s="7" t="n">
        <v>0.714327283881404</v>
      </c>
      <c r="BA79" s="7" t="n">
        <v>0.8742646498171883</v>
      </c>
      <c r="BB79" s="7" t="n">
        <v>0.8515539344152556</v>
      </c>
      <c r="BC79" s="7" t="n">
        <v>0.8344815929488003</v>
      </c>
      <c r="BD79" s="7" t="n">
        <v>0.8447211474274611</v>
      </c>
      <c r="BE79" s="7" t="n">
        <v>0.8485994760324185</v>
      </c>
      <c r="BF79" s="7" t="n">
        <v>0.9448569922484743</v>
      </c>
      <c r="BG79" s="7" t="n">
        <v>0.5483131914339351</v>
      </c>
      <c r="BH79" s="7" t="n">
        <v>0.8156836895250594</v>
      </c>
      <c r="BI79" s="7" t="n">
        <v>0.9880263279720909</v>
      </c>
      <c r="BJ79" s="7" t="n">
        <v>0.7529041312825534</v>
      </c>
      <c r="BK79" s="7" t="n">
        <v>0.6538463224979117</v>
      </c>
      <c r="BL79" s="7" t="n">
        <v>0.8964226306905891</v>
      </c>
      <c r="BM79" s="7" t="n">
        <v>0.8294375748124467</v>
      </c>
      <c r="BN79" s="7" t="n">
        <v>0.8267313997546866</v>
      </c>
      <c r="BO79" s="7" t="n">
        <v>0.7763377145998553</v>
      </c>
      <c r="BP79" s="7" t="n">
        <v>0.7524163228378217</v>
      </c>
      <c r="BQ79" s="7" t="n">
        <v>0.8686258557418413</v>
      </c>
      <c r="BR79" s="7" t="n">
        <v>0.8015370007221289</v>
      </c>
      <c r="BS79" s="7" t="n">
        <v>0.9230502169283488</v>
      </c>
      <c r="BT79" s="7" t="n">
        <v>0.860468863363863</v>
      </c>
      <c r="BU79" s="7" t="n">
        <v>0.8895577557658002</v>
      </c>
      <c r="BV79" s="7" t="n">
        <v>0.8777426410098011</v>
      </c>
      <c r="BW79" s="7" t="n">
        <v>0.8373582372481168</v>
      </c>
      <c r="BX79" s="7" t="n">
        <v>0.8924570938783422</v>
      </c>
      <c r="BY79" s="7" t="n">
        <v>0.9019778719959889</v>
      </c>
      <c r="BZ79" s="7" t="n">
        <v>0.9975547539454139</v>
      </c>
      <c r="CA79" s="7" t="n">
        <v>0.7257556083649039</v>
      </c>
      <c r="CB79" s="7" t="n">
        <v>1</v>
      </c>
      <c r="CC79" s="7" t="n">
        <v>0.8672602582977232</v>
      </c>
      <c r="CD79" s="7" t="n">
        <v>0.8207365191367196</v>
      </c>
      <c r="CE79" s="7" t="n">
        <v>0.8504099580309756</v>
      </c>
      <c r="CF79" s="7" t="n">
        <v>0.9536620480865904</v>
      </c>
      <c r="CG79" s="7" t="n">
        <v>0.7719934844460958</v>
      </c>
      <c r="CH79" s="7" t="n">
        <v>0.7517629884091404</v>
      </c>
      <c r="CI79" s="7" t="n">
        <v>0.9443841682576929</v>
      </c>
      <c r="CJ79" s="7" t="n">
        <v>0.8103824808124522</v>
      </c>
      <c r="CK79" s="7" t="n">
        <v>0.7752133739151355</v>
      </c>
      <c r="CL79" s="7" t="n">
        <v>0.8620952136790062</v>
      </c>
      <c r="CM79" s="7" t="n">
        <v>0.8278865044314275</v>
      </c>
      <c r="CN79" s="7" t="n">
        <v>0.8928100486047725</v>
      </c>
      <c r="CO79" s="7" t="n">
        <v>0.9026162295214355</v>
      </c>
      <c r="CP79" s="7" t="n">
        <v>0.9322731327622273</v>
      </c>
      <c r="CQ79" s="7" t="n">
        <v>0.8511007636611777</v>
      </c>
      <c r="CR79" s="7" t="n">
        <v>0.9882399012480408</v>
      </c>
      <c r="CS79" s="7" t="n">
        <v>0.8790857313286361</v>
      </c>
      <c r="CT79" s="7" t="n">
        <v>0.99513308763219</v>
      </c>
      <c r="CU79" s="7" t="n">
        <v>0.8970341085022679</v>
      </c>
      <c r="CV79" s="7" t="n">
        <v>0.5352276829036161</v>
      </c>
      <c r="CW79" s="7" t="n">
        <v>0.9449157334159306</v>
      </c>
      <c r="CX79" s="7" t="n">
        <v>0.8369569200353663</v>
      </c>
      <c r="CY79" s="7" t="n">
        <v>0.9911289243255772</v>
      </c>
      <c r="CZ79" s="7" t="n">
        <v>0.8402079351755839</v>
      </c>
      <c r="DA79" s="7" t="n">
        <v>0.8739646486188938</v>
      </c>
      <c r="DB79" s="7" t="n">
        <v>0.9380943131442233</v>
      </c>
      <c r="DC79" s="7" t="n">
        <v>0.9369242896538695</v>
      </c>
      <c r="DD79" s="7" t="n">
        <v>0.8421886217023017</v>
      </c>
      <c r="DE79" s="7" t="n">
        <v>0.6971595579780333</v>
      </c>
      <c r="DF79" s="7" t="n">
        <v>0.8260764820010286</v>
      </c>
      <c r="DG79" s="7" t="n">
        <v>0.8934432826312275</v>
      </c>
      <c r="DH79" s="7" t="n">
        <v>0.8835215825400122</v>
      </c>
      <c r="DI79" s="7" t="n">
        <v>0.8734432896617114</v>
      </c>
      <c r="DJ79" s="7" t="n">
        <v>0.7808010431878611</v>
      </c>
      <c r="DK79" s="7" t="n">
        <v>0.8093288308981748</v>
      </c>
      <c r="DL79" s="7" t="n">
        <v>0.9141578452849221</v>
      </c>
      <c r="DM79" s="7" t="n">
        <v>0.941842879251589</v>
      </c>
      <c r="DN79" s="7" t="n">
        <v>0.8223084633659737</v>
      </c>
      <c r="DO79" s="7" t="n">
        <v>0.6460555749517725</v>
      </c>
      <c r="DP79" s="7" t="n">
        <v>0.745788320733535</v>
      </c>
      <c r="DQ79" s="7" t="n">
        <v>0.8193835723007136</v>
      </c>
      <c r="DR79" s="7" t="n">
        <v>0.8728561255008039</v>
      </c>
      <c r="DS79" s="7" t="n">
        <v>0.5421550941390484</v>
      </c>
      <c r="DT79" s="7" t="n">
        <v>0.8680242764783639</v>
      </c>
      <c r="DU79" s="7" t="n">
        <v>0.8271429827880226</v>
      </c>
      <c r="DV79" s="7" t="n">
        <v>0.7160366731182207</v>
      </c>
      <c r="DW79" s="7" t="n">
        <v>0.8409121791622867</v>
      </c>
      <c r="DX79" s="7" t="n">
        <v>0.9778581152299675</v>
      </c>
      <c r="DY79" s="7" t="n">
        <v>0.6445823847391394</v>
      </c>
      <c r="DZ79" s="7" t="n">
        <v>0.883148995456584</v>
      </c>
      <c r="EA79" s="7" t="n">
        <v>0.7259460170911436</v>
      </c>
    </row>
    <row r="80">
      <c r="A80" s="6" t="inlineStr">
        <is>
          <t>930851.CSI</t>
        </is>
      </c>
      <c r="B80" s="6" t="inlineStr">
        <is>
          <t>中证云计算与大数据主题指数</t>
        </is>
      </c>
      <c r="C80" s="7" t="n">
        <v>0.8024579820971169</v>
      </c>
      <c r="D80" s="7" t="n">
        <v>0.7602390421149917</v>
      </c>
      <c r="E80" s="7" t="n">
        <v>0.3959030418833537</v>
      </c>
      <c r="F80" s="7" t="n">
        <v>0.6831316915693327</v>
      </c>
      <c r="G80" s="7" t="n">
        <v>0.6278702579461349</v>
      </c>
      <c r="H80" s="7" t="n">
        <v>0.6538702882730159</v>
      </c>
      <c r="I80" s="7" t="n">
        <v>0.7536648671210169</v>
      </c>
      <c r="J80" s="7" t="n">
        <v>0.8223550981462214</v>
      </c>
      <c r="K80" s="7" t="n">
        <v>0.9203200770711357</v>
      </c>
      <c r="L80" s="7" t="n">
        <v>0.8960468389095008</v>
      </c>
      <c r="M80" s="7" t="n">
        <v>0.9271941414046866</v>
      </c>
      <c r="N80" s="7" t="n">
        <v>0.9412792216576955</v>
      </c>
      <c r="O80" s="7" t="n">
        <v>0.9444909475634525</v>
      </c>
      <c r="P80" s="7" t="n">
        <v>0.9542395557777746</v>
      </c>
      <c r="Q80" s="7" t="n">
        <v>0.7837195827716639</v>
      </c>
      <c r="R80" s="7" t="n">
        <v>0.629299318595361</v>
      </c>
      <c r="S80" s="7" t="n">
        <v>0.6818884155943464</v>
      </c>
      <c r="T80" s="7" t="n">
        <v>0.5168035906408454</v>
      </c>
      <c r="U80" s="7" t="n">
        <v>0.9326712720638692</v>
      </c>
      <c r="V80" s="7" t="n">
        <v>0.7592205161847576</v>
      </c>
      <c r="W80" s="7" t="n">
        <v>0.7192899081646712</v>
      </c>
      <c r="X80" s="7" t="n">
        <v>0.8162450356945935</v>
      </c>
      <c r="Y80" s="7" t="n">
        <v>0.9078100988592609</v>
      </c>
      <c r="Z80" s="7" t="n">
        <v>0.8537931000271769</v>
      </c>
      <c r="AA80" s="7" t="n">
        <v>0.8375495985651289</v>
      </c>
      <c r="AB80" s="7" t="n">
        <v>0.8642610095766622</v>
      </c>
      <c r="AC80" s="7" t="n">
        <v>0.4984737939061821</v>
      </c>
      <c r="AD80" s="7" t="n">
        <v>0.3844212908082225</v>
      </c>
      <c r="AE80" s="7" t="n">
        <v>0.6497548879774726</v>
      </c>
      <c r="AF80" s="7" t="n">
        <v>0.8388745234574914</v>
      </c>
      <c r="AG80" s="7" t="n">
        <v>0.6150143182173138</v>
      </c>
      <c r="AH80" s="7" t="n">
        <v>0.7042646309151435</v>
      </c>
      <c r="AI80" s="7" t="n">
        <v>0.824004677872669</v>
      </c>
      <c r="AJ80" s="7" t="n">
        <v>0.8427580092733846</v>
      </c>
      <c r="AK80" s="7" t="n">
        <v>0.9736357323275844</v>
      </c>
      <c r="AL80" s="7" t="n">
        <v>0.9144085389520437</v>
      </c>
      <c r="AM80" s="7" t="n">
        <v>0.9199262826688412</v>
      </c>
      <c r="AN80" s="7" t="n">
        <v>0.9429638240847643</v>
      </c>
      <c r="AO80" s="7" t="n">
        <v>0.9183409109868707</v>
      </c>
      <c r="AP80" s="7" t="n">
        <v>0.9185763199318686</v>
      </c>
      <c r="AQ80" s="7" t="n">
        <v>0.9225545669945049</v>
      </c>
      <c r="AR80" s="7" t="n">
        <v>0.7245545750079974</v>
      </c>
      <c r="AS80" s="7" t="n">
        <v>0.8820623534347281</v>
      </c>
      <c r="AT80" s="7" t="n">
        <v>0.6331169037598215</v>
      </c>
      <c r="AU80" s="7" t="n">
        <v>0.8276417497200055</v>
      </c>
      <c r="AV80" s="7" t="n">
        <v>0.8668488910970621</v>
      </c>
      <c r="AW80" s="7" t="n">
        <v>0.9152261478667248</v>
      </c>
      <c r="AX80" s="7" t="n">
        <v>0.8414890348666055</v>
      </c>
      <c r="AY80" s="7" t="n">
        <v>0.8797853155760511</v>
      </c>
      <c r="AZ80" s="7" t="n">
        <v>0.6150142978703597</v>
      </c>
      <c r="BA80" s="7" t="n">
        <v>0.8231469606700157</v>
      </c>
      <c r="BB80" s="7" t="n">
        <v>0.897171283543812</v>
      </c>
      <c r="BC80" s="7" t="n">
        <v>0.8368300165563969</v>
      </c>
      <c r="BD80" s="7" t="n">
        <v>0.890026550211077</v>
      </c>
      <c r="BE80" s="7" t="n">
        <v>0.8274177159514804</v>
      </c>
      <c r="BF80" s="7" t="n">
        <v>0.876290660791048</v>
      </c>
      <c r="BG80" s="7" t="n">
        <v>0.3644087167099413</v>
      </c>
      <c r="BH80" s="7" t="n">
        <v>0.6324146649697532</v>
      </c>
      <c r="BI80" s="7" t="n">
        <v>0.8610970411662335</v>
      </c>
      <c r="BJ80" s="7" t="n">
        <v>0.5853872756035515</v>
      </c>
      <c r="BK80" s="7" t="n">
        <v>0.4338138077803722</v>
      </c>
      <c r="BL80" s="7" t="n">
        <v>0.7527057182758096</v>
      </c>
      <c r="BM80" s="7" t="n">
        <v>0.7408146445341196</v>
      </c>
      <c r="BN80" s="7" t="n">
        <v>0.9737188197617358</v>
      </c>
      <c r="BO80" s="7" t="n">
        <v>0.614188786186845</v>
      </c>
      <c r="BP80" s="7" t="n">
        <v>0.5644329482834759</v>
      </c>
      <c r="BQ80" s="7" t="n">
        <v>0.7753440727679829</v>
      </c>
      <c r="BR80" s="7" t="n">
        <v>0.6328589307924574</v>
      </c>
      <c r="BS80" s="7" t="n">
        <v>0.7661147246231961</v>
      </c>
      <c r="BT80" s="7" t="n">
        <v>0.9899856108219937</v>
      </c>
      <c r="BU80" s="7" t="n">
        <v>0.9537683718492679</v>
      </c>
      <c r="BV80" s="7" t="n">
        <v>0.8009845966129975</v>
      </c>
      <c r="BW80" s="7" t="n">
        <v>0.6613030055216981</v>
      </c>
      <c r="BX80" s="7" t="n">
        <v>0.9824192316922107</v>
      </c>
      <c r="BY80" s="7" t="n">
        <v>0.9578719761293603</v>
      </c>
      <c r="BZ80" s="7" t="n">
        <v>0.85172445755541</v>
      </c>
      <c r="CA80" s="7" t="n">
        <v>0.5157671526003705</v>
      </c>
      <c r="CB80" s="7" t="n">
        <v>0.8672602582977232</v>
      </c>
      <c r="CC80" s="7" t="n">
        <v>1</v>
      </c>
      <c r="CD80" s="7" t="n">
        <v>0.8630806688711981</v>
      </c>
      <c r="CE80" s="7" t="n">
        <v>0.9872207633333621</v>
      </c>
      <c r="CF80" s="7" t="n">
        <v>0.8945363258106247</v>
      </c>
      <c r="CG80" s="7" t="n">
        <v>0.5739634601359617</v>
      </c>
      <c r="CH80" s="7" t="n">
        <v>0.8925548908702282</v>
      </c>
      <c r="CI80" s="7" t="n">
        <v>0.8760469172500602</v>
      </c>
      <c r="CJ80" s="7" t="n">
        <v>0.7466846709813293</v>
      </c>
      <c r="CK80" s="7" t="n">
        <v>0.6432622505262782</v>
      </c>
      <c r="CL80" s="7" t="n">
        <v>0.6965101560846118</v>
      </c>
      <c r="CM80" s="7" t="n">
        <v>0.8723186170531699</v>
      </c>
      <c r="CN80" s="7" t="n">
        <v>0.9822085875247941</v>
      </c>
      <c r="CO80" s="7" t="n">
        <v>0.9390170282091025</v>
      </c>
      <c r="CP80" s="7" t="n">
        <v>0.9569221708544214</v>
      </c>
      <c r="CQ80" s="7" t="n">
        <v>0.6626566601848</v>
      </c>
      <c r="CR80" s="7" t="n">
        <v>0.8319941730224008</v>
      </c>
      <c r="CS80" s="7" t="n">
        <v>0.8134460913238509</v>
      </c>
      <c r="CT80" s="7" t="n">
        <v>0.8584525643481463</v>
      </c>
      <c r="CU80" s="7" t="n">
        <v>0.9310833210748326</v>
      </c>
      <c r="CV80" s="7" t="n">
        <v>0.4620109387616507</v>
      </c>
      <c r="CW80" s="7" t="n">
        <v>0.9476255630522362</v>
      </c>
      <c r="CX80" s="7" t="n">
        <v>0.8215802331884919</v>
      </c>
      <c r="CY80" s="7" t="n">
        <v>0.8536774129190196</v>
      </c>
      <c r="CZ80" s="7" t="n">
        <v>0.8984958306366495</v>
      </c>
      <c r="DA80" s="7" t="n">
        <v>0.9349462952395591</v>
      </c>
      <c r="DB80" s="7" t="n">
        <v>0.9272629610725046</v>
      </c>
      <c r="DC80" s="7" t="n">
        <v>0.8807173438688872</v>
      </c>
      <c r="DD80" s="7" t="n">
        <v>0.9139245757905325</v>
      </c>
      <c r="DE80" s="7" t="n">
        <v>0.5969309870955989</v>
      </c>
      <c r="DF80" s="7" t="n">
        <v>0.8991407323094697</v>
      </c>
      <c r="DG80" s="7" t="n">
        <v>0.9190268585165892</v>
      </c>
      <c r="DH80" s="7" t="n">
        <v>0.8867557128498716</v>
      </c>
      <c r="DI80" s="7" t="n">
        <v>0.9330834598010809</v>
      </c>
      <c r="DJ80" s="7" t="n">
        <v>0.5786431223262484</v>
      </c>
      <c r="DK80" s="7" t="n">
        <v>0.8991696317271843</v>
      </c>
      <c r="DL80" s="7" t="n">
        <v>0.9339683577678423</v>
      </c>
      <c r="DM80" s="7" t="n">
        <v>0.8683178518950626</v>
      </c>
      <c r="DN80" s="7" t="n">
        <v>0.9075763214410358</v>
      </c>
      <c r="DO80" s="7" t="n">
        <v>0.4230649481246513</v>
      </c>
      <c r="DP80" s="7" t="n">
        <v>0.6185996183491507</v>
      </c>
      <c r="DQ80" s="7" t="n">
        <v>0.9060486536707505</v>
      </c>
      <c r="DR80" s="7" t="n">
        <v>0.7662867754730666</v>
      </c>
      <c r="DS80" s="7" t="n">
        <v>0.3568617655716688</v>
      </c>
      <c r="DT80" s="7" t="n">
        <v>0.8060544565151528</v>
      </c>
      <c r="DU80" s="7" t="n">
        <v>0.9175181049647984</v>
      </c>
      <c r="DV80" s="7" t="n">
        <v>0.5217398390686698</v>
      </c>
      <c r="DW80" s="7" t="n">
        <v>0.9792665735083542</v>
      </c>
      <c r="DX80" s="7" t="n">
        <v>0.8534974165663592</v>
      </c>
      <c r="DY80" s="7" t="n">
        <v>0.437302218766309</v>
      </c>
      <c r="DZ80" s="7" t="n">
        <v>0.9211601766574136</v>
      </c>
      <c r="EA80" s="7" t="n">
        <v>0.5154334335033867</v>
      </c>
    </row>
    <row r="81">
      <c r="A81" s="6" t="inlineStr">
        <is>
          <t>930901.CSI</t>
        </is>
      </c>
      <c r="B81" s="6" t="inlineStr">
        <is>
          <t>中证动漫游戏指数</t>
        </is>
      </c>
      <c r="C81" s="7" t="n">
        <v>0.7904938443973628</v>
      </c>
      <c r="D81" s="7" t="n">
        <v>0.7302035253842672</v>
      </c>
      <c r="E81" s="7" t="n">
        <v>0.5016618564480381</v>
      </c>
      <c r="F81" s="7" t="n">
        <v>0.6628075790654865</v>
      </c>
      <c r="G81" s="7" t="n">
        <v>0.6009625625365684</v>
      </c>
      <c r="H81" s="7" t="n">
        <v>0.6540769307335889</v>
      </c>
      <c r="I81" s="7" t="n">
        <v>0.7454902558110502</v>
      </c>
      <c r="J81" s="7" t="n">
        <v>0.78279094061419</v>
      </c>
      <c r="K81" s="7" t="n">
        <v>0.7381677809077607</v>
      </c>
      <c r="L81" s="7" t="n">
        <v>0.69890846311713</v>
      </c>
      <c r="M81" s="7" t="n">
        <v>0.767169460586503</v>
      </c>
      <c r="N81" s="7" t="n">
        <v>0.8465245046274</v>
      </c>
      <c r="O81" s="7" t="n">
        <v>0.8094745857485655</v>
      </c>
      <c r="P81" s="7" t="n">
        <v>0.8494303034867589</v>
      </c>
      <c r="Q81" s="7" t="n">
        <v>0.794933825163835</v>
      </c>
      <c r="R81" s="7" t="n">
        <v>0.6390255628478424</v>
      </c>
      <c r="S81" s="7" t="n">
        <v>0.7235351499447269</v>
      </c>
      <c r="T81" s="7" t="n">
        <v>0.5640065898004994</v>
      </c>
      <c r="U81" s="7" t="n">
        <v>0.9019703004301189</v>
      </c>
      <c r="V81" s="7" t="n">
        <v>0.7498178829389532</v>
      </c>
      <c r="W81" s="7" t="n">
        <v>0.7322610019493283</v>
      </c>
      <c r="X81" s="7" t="n">
        <v>0.7801986199409985</v>
      </c>
      <c r="Y81" s="7" t="n">
        <v>0.8616673692535961</v>
      </c>
      <c r="Z81" s="7" t="n">
        <v>0.8120646146953497</v>
      </c>
      <c r="AA81" s="7" t="n">
        <v>0.8006559481410557</v>
      </c>
      <c r="AB81" s="7" t="n">
        <v>0.8171351354300397</v>
      </c>
      <c r="AC81" s="7" t="n">
        <v>0.5898827010108642</v>
      </c>
      <c r="AD81" s="7" t="n">
        <v>0.4522171901516389</v>
      </c>
      <c r="AE81" s="7" t="n">
        <v>0.6675522852972394</v>
      </c>
      <c r="AF81" s="7" t="n">
        <v>0.8128723771062032</v>
      </c>
      <c r="AG81" s="7" t="n">
        <v>0.6452501370638589</v>
      </c>
      <c r="AH81" s="7" t="n">
        <v>0.7669574448249659</v>
      </c>
      <c r="AI81" s="7" t="n">
        <v>0.8062848153383673</v>
      </c>
      <c r="AJ81" s="7" t="n">
        <v>0.8195464328628536</v>
      </c>
      <c r="AK81" s="7" t="n">
        <v>0.8136905107392979</v>
      </c>
      <c r="AL81" s="7" t="n">
        <v>0.8608897319071603</v>
      </c>
      <c r="AM81" s="7" t="n">
        <v>0.8342746385356673</v>
      </c>
      <c r="AN81" s="7" t="n">
        <v>0.8941045596826048</v>
      </c>
      <c r="AO81" s="7" t="n">
        <v>0.8165667324840534</v>
      </c>
      <c r="AP81" s="7" t="n">
        <v>0.8279392341024429</v>
      </c>
      <c r="AQ81" s="7" t="n">
        <v>0.9149649460984572</v>
      </c>
      <c r="AR81" s="7" t="n">
        <v>0.7361882929385694</v>
      </c>
      <c r="AS81" s="7" t="n">
        <v>0.823553583583206</v>
      </c>
      <c r="AT81" s="7" t="n">
        <v>0.6434082053770035</v>
      </c>
      <c r="AU81" s="7" t="n">
        <v>0.672845880245895</v>
      </c>
      <c r="AV81" s="7" t="n">
        <v>0.8264215377575316</v>
      </c>
      <c r="AW81" s="7" t="n">
        <v>0.8182412619584485</v>
      </c>
      <c r="AX81" s="7" t="n">
        <v>0.8208575923550152</v>
      </c>
      <c r="AY81" s="7" t="n">
        <v>0.8163956661693773</v>
      </c>
      <c r="AZ81" s="7" t="n">
        <v>0.6452500940721897</v>
      </c>
      <c r="BA81" s="7" t="n">
        <v>0.6981140998555088</v>
      </c>
      <c r="BB81" s="7" t="n">
        <v>0.8397701158227356</v>
      </c>
      <c r="BC81" s="7" t="n">
        <v>0.9777266745980913</v>
      </c>
      <c r="BD81" s="7" t="n">
        <v>0.8250270374835029</v>
      </c>
      <c r="BE81" s="7" t="n">
        <v>0.6809217801663078</v>
      </c>
      <c r="BF81" s="7" t="n">
        <v>0.8385310055464654</v>
      </c>
      <c r="BG81" s="7" t="n">
        <v>0.4285989136029991</v>
      </c>
      <c r="BH81" s="7" t="n">
        <v>0.6483834301322225</v>
      </c>
      <c r="BI81" s="7" t="n">
        <v>0.8367064381987448</v>
      </c>
      <c r="BJ81" s="7" t="n">
        <v>0.6641947452408945</v>
      </c>
      <c r="BK81" s="7" t="n">
        <v>0.5069212421219086</v>
      </c>
      <c r="BL81" s="7" t="n">
        <v>0.7151815217450701</v>
      </c>
      <c r="BM81" s="7" t="n">
        <v>0.7471002724526243</v>
      </c>
      <c r="BN81" s="7" t="n">
        <v>0.8205667560872536</v>
      </c>
      <c r="BO81" s="7" t="n">
        <v>0.6707530014286062</v>
      </c>
      <c r="BP81" s="7" t="n">
        <v>0.642002230928767</v>
      </c>
      <c r="BQ81" s="7" t="n">
        <v>0.7719790533867892</v>
      </c>
      <c r="BR81" s="7" t="n">
        <v>0.7297379743724659</v>
      </c>
      <c r="BS81" s="7" t="n">
        <v>0.7761604652183733</v>
      </c>
      <c r="BT81" s="7" t="n">
        <v>0.8447749124793216</v>
      </c>
      <c r="BU81" s="7" t="n">
        <v>0.7893172112181298</v>
      </c>
      <c r="BV81" s="7" t="n">
        <v>0.7733478779189549</v>
      </c>
      <c r="BW81" s="7" t="n">
        <v>0.7358193902993125</v>
      </c>
      <c r="BX81" s="7" t="n">
        <v>0.8506662864744892</v>
      </c>
      <c r="BY81" s="7" t="n">
        <v>0.8347700712025011</v>
      </c>
      <c r="BZ81" s="7" t="n">
        <v>0.8004784093777441</v>
      </c>
      <c r="CA81" s="7" t="n">
        <v>0.5580689705766878</v>
      </c>
      <c r="CB81" s="7" t="n">
        <v>0.8207365191367196</v>
      </c>
      <c r="CC81" s="7" t="n">
        <v>0.8630806688711981</v>
      </c>
      <c r="CD81" s="7" t="n">
        <v>1</v>
      </c>
      <c r="CE81" s="7" t="n">
        <v>0.8566571248136622</v>
      </c>
      <c r="CF81" s="7" t="n">
        <v>0.8680407761348019</v>
      </c>
      <c r="CG81" s="7" t="n">
        <v>0.6357747924405169</v>
      </c>
      <c r="CH81" s="7" t="n">
        <v>0.7095060328390946</v>
      </c>
      <c r="CI81" s="7" t="n">
        <v>0.8381529087778153</v>
      </c>
      <c r="CJ81" s="7" t="n">
        <v>0.720050580363868</v>
      </c>
      <c r="CK81" s="7" t="n">
        <v>0.7396954433891096</v>
      </c>
      <c r="CL81" s="7" t="n">
        <v>0.7506291855532352</v>
      </c>
      <c r="CM81" s="7" t="n">
        <v>0.8098972180069718</v>
      </c>
      <c r="CN81" s="7" t="n">
        <v>0.8567642729783247</v>
      </c>
      <c r="CO81" s="7" t="n">
        <v>0.8252980667004605</v>
      </c>
      <c r="CP81" s="7" t="n">
        <v>0.8107612063038824</v>
      </c>
      <c r="CQ81" s="7" t="n">
        <v>0.6590408860003502</v>
      </c>
      <c r="CR81" s="7" t="n">
        <v>0.8110235641930237</v>
      </c>
      <c r="CS81" s="7" t="n">
        <v>0.7958359208914015</v>
      </c>
      <c r="CT81" s="7" t="n">
        <v>0.8326072969295182</v>
      </c>
      <c r="CU81" s="7" t="n">
        <v>0.8153459844046071</v>
      </c>
      <c r="CV81" s="7" t="n">
        <v>0.5398524330297167</v>
      </c>
      <c r="CW81" s="7" t="n">
        <v>0.826305569475707</v>
      </c>
      <c r="CX81" s="7" t="n">
        <v>0.6589588267380024</v>
      </c>
      <c r="CY81" s="7" t="n">
        <v>0.8094873121033566</v>
      </c>
      <c r="CZ81" s="7" t="n">
        <v>0.827151899036448</v>
      </c>
      <c r="DA81" s="7" t="n">
        <v>0.7486825739984054</v>
      </c>
      <c r="DB81" s="7" t="n">
        <v>0.8105983594142782</v>
      </c>
      <c r="DC81" s="7" t="n">
        <v>0.8435697627847792</v>
      </c>
      <c r="DD81" s="7" t="n">
        <v>0.7241308044643591</v>
      </c>
      <c r="DE81" s="7" t="n">
        <v>0.6414913648334857</v>
      </c>
      <c r="DF81" s="7" t="n">
        <v>0.6882640851895085</v>
      </c>
      <c r="DG81" s="7" t="n">
        <v>0.8635215708409101</v>
      </c>
      <c r="DH81" s="7" t="n">
        <v>0.9119287184878291</v>
      </c>
      <c r="DI81" s="7" t="n">
        <v>0.8434053752777292</v>
      </c>
      <c r="DJ81" s="7" t="n">
        <v>0.6249165796144696</v>
      </c>
      <c r="DK81" s="7" t="n">
        <v>0.696218250622337</v>
      </c>
      <c r="DL81" s="7" t="n">
        <v>0.8343854069094762</v>
      </c>
      <c r="DM81" s="7" t="n">
        <v>0.8300075304435861</v>
      </c>
      <c r="DN81" s="7" t="n">
        <v>0.7077384258655368</v>
      </c>
      <c r="DO81" s="7" t="n">
        <v>0.495675051753368</v>
      </c>
      <c r="DP81" s="7" t="n">
        <v>0.670451390404752</v>
      </c>
      <c r="DQ81" s="7" t="n">
        <v>0.7056486555838136</v>
      </c>
      <c r="DR81" s="7" t="n">
        <v>0.7094801304520477</v>
      </c>
      <c r="DS81" s="7" t="n">
        <v>0.4215769944672555</v>
      </c>
      <c r="DT81" s="7" t="n">
        <v>0.6831912194367438</v>
      </c>
      <c r="DU81" s="7" t="n">
        <v>0.7243295659088259</v>
      </c>
      <c r="DV81" s="7" t="n">
        <v>0.5537577482484344</v>
      </c>
      <c r="DW81" s="7" t="n">
        <v>0.8476123314548265</v>
      </c>
      <c r="DX81" s="7" t="n">
        <v>0.8365784940825928</v>
      </c>
      <c r="DY81" s="7" t="n">
        <v>0.5386767727898278</v>
      </c>
      <c r="DZ81" s="7" t="n">
        <v>0.8738627285668017</v>
      </c>
      <c r="EA81" s="7" t="n">
        <v>0.5870032705208783</v>
      </c>
    </row>
    <row r="82">
      <c r="A82" s="6" t="inlineStr">
        <is>
          <t>930902.CSI</t>
        </is>
      </c>
      <c r="B82" s="6" t="inlineStr">
        <is>
          <t>中证大数据产业指数</t>
        </is>
      </c>
      <c r="C82" s="7" t="n">
        <v>0.7766917192731975</v>
      </c>
      <c r="D82" s="7" t="n">
        <v>0.7311552957275123</v>
      </c>
      <c r="E82" s="7" t="n">
        <v>0.3605198089550027</v>
      </c>
      <c r="F82" s="7" t="n">
        <v>0.6491617493287037</v>
      </c>
      <c r="G82" s="7" t="n">
        <v>0.5836741492762874</v>
      </c>
      <c r="H82" s="7" t="n">
        <v>0.6311672184873031</v>
      </c>
      <c r="I82" s="7" t="n">
        <v>0.7307773640147882</v>
      </c>
      <c r="J82" s="7" t="n">
        <v>0.7943404322177242</v>
      </c>
      <c r="K82" s="7" t="n">
        <v>0.8999113965212359</v>
      </c>
      <c r="L82" s="7" t="n">
        <v>0.8794206129294537</v>
      </c>
      <c r="M82" s="7" t="n">
        <v>0.9052337849001922</v>
      </c>
      <c r="N82" s="7" t="n">
        <v>0.9321516907155525</v>
      </c>
      <c r="O82" s="7" t="n">
        <v>0.9223655852791643</v>
      </c>
      <c r="P82" s="7" t="n">
        <v>0.9393903957513138</v>
      </c>
      <c r="Q82" s="7" t="n">
        <v>0.7718671475554798</v>
      </c>
      <c r="R82" s="7" t="n">
        <v>0.6061082561068795</v>
      </c>
      <c r="S82" s="7" t="n">
        <v>0.6711527846493404</v>
      </c>
      <c r="T82" s="7" t="n">
        <v>0.4811445040613253</v>
      </c>
      <c r="U82" s="7" t="n">
        <v>0.922666111601766</v>
      </c>
      <c r="V82" s="7" t="n">
        <v>0.737678414555059</v>
      </c>
      <c r="W82" s="7" t="n">
        <v>0.698792797874454</v>
      </c>
      <c r="X82" s="7" t="n">
        <v>0.7883814668345936</v>
      </c>
      <c r="Y82" s="7" t="n">
        <v>0.8916645141003389</v>
      </c>
      <c r="Z82" s="7" t="n">
        <v>0.8290067858623069</v>
      </c>
      <c r="AA82" s="7" t="n">
        <v>0.8172584902154477</v>
      </c>
      <c r="AB82" s="7" t="n">
        <v>0.8422094954823044</v>
      </c>
      <c r="AC82" s="7" t="n">
        <v>0.4666810026444096</v>
      </c>
      <c r="AD82" s="7" t="n">
        <v>0.3471089646164819</v>
      </c>
      <c r="AE82" s="7" t="n">
        <v>0.6251517822810638</v>
      </c>
      <c r="AF82" s="7" t="n">
        <v>0.8181437231061158</v>
      </c>
      <c r="AG82" s="7" t="n">
        <v>0.6044211560871966</v>
      </c>
      <c r="AH82" s="7" t="n">
        <v>0.6895560768827765</v>
      </c>
      <c r="AI82" s="7" t="n">
        <v>0.8076828207844639</v>
      </c>
      <c r="AJ82" s="7" t="n">
        <v>0.8217257503867397</v>
      </c>
      <c r="AK82" s="7" t="n">
        <v>0.9640390418461522</v>
      </c>
      <c r="AL82" s="7" t="n">
        <v>0.8933087122190023</v>
      </c>
      <c r="AM82" s="7" t="n">
        <v>0.8905298706208031</v>
      </c>
      <c r="AN82" s="7" t="n">
        <v>0.9223569581431063</v>
      </c>
      <c r="AO82" s="7" t="n">
        <v>0.8869275665277251</v>
      </c>
      <c r="AP82" s="7" t="n">
        <v>0.8747321615348865</v>
      </c>
      <c r="AQ82" s="7" t="n">
        <v>0.9147657014311994</v>
      </c>
      <c r="AR82" s="7" t="n">
        <v>0.6953168134304355</v>
      </c>
      <c r="AS82" s="7" t="n">
        <v>0.856366458150421</v>
      </c>
      <c r="AT82" s="7" t="n">
        <v>0.6095643222105601</v>
      </c>
      <c r="AU82" s="7" t="n">
        <v>0.7965211303726464</v>
      </c>
      <c r="AV82" s="7" t="n">
        <v>0.8508770423701439</v>
      </c>
      <c r="AW82" s="7" t="n">
        <v>0.8834077705318428</v>
      </c>
      <c r="AX82" s="7" t="n">
        <v>0.8326176457391696</v>
      </c>
      <c r="AY82" s="7" t="n">
        <v>0.8517944632485034</v>
      </c>
      <c r="AZ82" s="7" t="n">
        <v>0.6044211350385631</v>
      </c>
      <c r="BA82" s="7" t="n">
        <v>0.7894938603657659</v>
      </c>
      <c r="BB82" s="7" t="n">
        <v>0.9028055277580861</v>
      </c>
      <c r="BC82" s="7" t="n">
        <v>0.8277858527577827</v>
      </c>
      <c r="BD82" s="7" t="n">
        <v>0.89333534657438</v>
      </c>
      <c r="BE82" s="7" t="n">
        <v>0.7961496329311534</v>
      </c>
      <c r="BF82" s="7" t="n">
        <v>0.8689539066103071</v>
      </c>
      <c r="BG82" s="7" t="n">
        <v>0.3210683006438759</v>
      </c>
      <c r="BH82" s="7" t="n">
        <v>0.6124607009230453</v>
      </c>
      <c r="BI82" s="7" t="n">
        <v>0.8436186626430084</v>
      </c>
      <c r="BJ82" s="7" t="n">
        <v>0.5697950341013782</v>
      </c>
      <c r="BK82" s="7" t="n">
        <v>0.4132759820834306</v>
      </c>
      <c r="BL82" s="7" t="n">
        <v>0.7176490934798218</v>
      </c>
      <c r="BM82" s="7" t="n">
        <v>0.7363436470598411</v>
      </c>
      <c r="BN82" s="7" t="n">
        <v>0.9599227637593778</v>
      </c>
      <c r="BO82" s="7" t="n">
        <v>0.592872280355602</v>
      </c>
      <c r="BP82" s="7" t="n">
        <v>0.5451947916266383</v>
      </c>
      <c r="BQ82" s="7" t="n">
        <v>0.7745561606540048</v>
      </c>
      <c r="BR82" s="7" t="n">
        <v>0.6226313590115273</v>
      </c>
      <c r="BS82" s="7" t="n">
        <v>0.7480616042802337</v>
      </c>
      <c r="BT82" s="7" t="n">
        <v>0.9881644130043219</v>
      </c>
      <c r="BU82" s="7" t="n">
        <v>0.9465793931441094</v>
      </c>
      <c r="BV82" s="7" t="n">
        <v>0.7723703783939595</v>
      </c>
      <c r="BW82" s="7" t="n">
        <v>0.6425048968639099</v>
      </c>
      <c r="BX82" s="7" t="n">
        <v>0.9619049308077974</v>
      </c>
      <c r="BY82" s="7" t="n">
        <v>0.954098011522481</v>
      </c>
      <c r="BZ82" s="7" t="n">
        <v>0.8344428194272735</v>
      </c>
      <c r="CA82" s="7" t="n">
        <v>0.4763836929736039</v>
      </c>
      <c r="CB82" s="7" t="n">
        <v>0.8504099580309756</v>
      </c>
      <c r="CC82" s="7" t="n">
        <v>0.9872207633333621</v>
      </c>
      <c r="CD82" s="7" t="n">
        <v>0.8566571248136622</v>
      </c>
      <c r="CE82" s="7" t="n">
        <v>1</v>
      </c>
      <c r="CF82" s="7" t="n">
        <v>0.8765299735873282</v>
      </c>
      <c r="CG82" s="7" t="n">
        <v>0.5418660142956213</v>
      </c>
      <c r="CH82" s="7" t="n">
        <v>0.876743500683306</v>
      </c>
      <c r="CI82" s="7" t="n">
        <v>0.8690770201834719</v>
      </c>
      <c r="CJ82" s="7" t="n">
        <v>0.7405815514912721</v>
      </c>
      <c r="CK82" s="7" t="n">
        <v>0.6250850311428336</v>
      </c>
      <c r="CL82" s="7" t="n">
        <v>0.6723838167752574</v>
      </c>
      <c r="CM82" s="7" t="n">
        <v>0.8789186765347976</v>
      </c>
      <c r="CN82" s="7" t="n">
        <v>0.9598834089453676</v>
      </c>
      <c r="CO82" s="7" t="n">
        <v>0.9075939809879489</v>
      </c>
      <c r="CP82" s="7" t="n">
        <v>0.9426681121771536</v>
      </c>
      <c r="CQ82" s="7" t="n">
        <v>0.6260779170455516</v>
      </c>
      <c r="CR82" s="7" t="n">
        <v>0.8116453078554172</v>
      </c>
      <c r="CS82" s="7" t="n">
        <v>0.804415788765263</v>
      </c>
      <c r="CT82" s="7" t="n">
        <v>0.8425286890282565</v>
      </c>
      <c r="CU82" s="7" t="n">
        <v>0.8945674363287659</v>
      </c>
      <c r="CV82" s="7" t="n">
        <v>0.443317254260775</v>
      </c>
      <c r="CW82" s="7" t="n">
        <v>0.9302868397025025</v>
      </c>
      <c r="CX82" s="7" t="n">
        <v>0.7906539327457418</v>
      </c>
      <c r="CY82" s="7" t="n">
        <v>0.8336137451644183</v>
      </c>
      <c r="CZ82" s="7" t="n">
        <v>0.906479862806439</v>
      </c>
      <c r="DA82" s="7" t="n">
        <v>0.9236782522769303</v>
      </c>
      <c r="DB82" s="7" t="n">
        <v>0.8973362977476019</v>
      </c>
      <c r="DC82" s="7" t="n">
        <v>0.8725604460332843</v>
      </c>
      <c r="DD82" s="7" t="n">
        <v>0.9081092752068821</v>
      </c>
      <c r="DE82" s="7" t="n">
        <v>0.5865157037182076</v>
      </c>
      <c r="DF82" s="7" t="n">
        <v>0.8914416480485936</v>
      </c>
      <c r="DG82" s="7" t="n">
        <v>0.9117219885054199</v>
      </c>
      <c r="DH82" s="7" t="n">
        <v>0.8815637157353183</v>
      </c>
      <c r="DI82" s="7" t="n">
        <v>0.9393628906192241</v>
      </c>
      <c r="DJ82" s="7" t="n">
        <v>0.5476094921011559</v>
      </c>
      <c r="DK82" s="7" t="n">
        <v>0.8936721283373985</v>
      </c>
      <c r="DL82" s="7" t="n">
        <v>0.9217992327691689</v>
      </c>
      <c r="DM82" s="7" t="n">
        <v>0.8618687127966475</v>
      </c>
      <c r="DN82" s="7" t="n">
        <v>0.9004571766123587</v>
      </c>
      <c r="DO82" s="7" t="n">
        <v>0.3881944052346718</v>
      </c>
      <c r="DP82" s="7" t="n">
        <v>0.6004044583123302</v>
      </c>
      <c r="DQ82" s="7" t="n">
        <v>0.8993640133835215</v>
      </c>
      <c r="DR82" s="7" t="n">
        <v>0.7582115707131584</v>
      </c>
      <c r="DS82" s="7" t="n">
        <v>0.3132129616059538</v>
      </c>
      <c r="DT82" s="7" t="n">
        <v>0.7701171772895113</v>
      </c>
      <c r="DU82" s="7" t="n">
        <v>0.9086493517102927</v>
      </c>
      <c r="DV82" s="7" t="n">
        <v>0.4992656319464424</v>
      </c>
      <c r="DW82" s="7" t="n">
        <v>0.9664287180542007</v>
      </c>
      <c r="DX82" s="7" t="n">
        <v>0.8293576351561502</v>
      </c>
      <c r="DY82" s="7" t="n">
        <v>0.4028747564120983</v>
      </c>
      <c r="DZ82" s="7" t="n">
        <v>0.914737884049278</v>
      </c>
      <c r="EA82" s="7" t="n">
        <v>0.4833099536079038</v>
      </c>
    </row>
    <row r="83">
      <c r="A83" s="6" t="inlineStr">
        <is>
          <t>930903.CSI</t>
        </is>
      </c>
      <c r="B83" s="6" t="inlineStr">
        <is>
          <t>中证A股指数</t>
        </is>
      </c>
      <c r="C83" s="7" t="n">
        <v>0.9756179303703477</v>
      </c>
      <c r="D83" s="7" t="n">
        <v>0.9467265126328606</v>
      </c>
      <c r="E83" s="7" t="n">
        <v>0.7172786328672425</v>
      </c>
      <c r="F83" s="7" t="n">
        <v>0.9014802030113986</v>
      </c>
      <c r="G83" s="7" t="n">
        <v>0.8380574562037698</v>
      </c>
      <c r="H83" s="7" t="n">
        <v>0.8661125512352775</v>
      </c>
      <c r="I83" s="7" t="n">
        <v>0.9366559012947459</v>
      </c>
      <c r="J83" s="7" t="n">
        <v>0.9734573815394346</v>
      </c>
      <c r="K83" s="7" t="n">
        <v>0.8311698882929492</v>
      </c>
      <c r="L83" s="7" t="n">
        <v>0.789260103941404</v>
      </c>
      <c r="M83" s="7" t="n">
        <v>0.8687338372344426</v>
      </c>
      <c r="N83" s="7" t="n">
        <v>0.9300782077928843</v>
      </c>
      <c r="O83" s="7" t="n">
        <v>0.8968473787176872</v>
      </c>
      <c r="P83" s="7" t="n">
        <v>0.9312160432746356</v>
      </c>
      <c r="Q83" s="7" t="n">
        <v>0.9463263030817793</v>
      </c>
      <c r="R83" s="7" t="n">
        <v>0.8515922381509425</v>
      </c>
      <c r="S83" s="7" t="n">
        <v>0.8599421791784824</v>
      </c>
      <c r="T83" s="7" t="n">
        <v>0.8065659703553111</v>
      </c>
      <c r="U83" s="7" t="n">
        <v>0.9811773040138629</v>
      </c>
      <c r="V83" s="7" t="n">
        <v>0.9339296624712341</v>
      </c>
      <c r="W83" s="7" t="n">
        <v>0.9134163079035272</v>
      </c>
      <c r="X83" s="7" t="n">
        <v>0.9688554104214375</v>
      </c>
      <c r="Y83" s="7" t="n">
        <v>0.9927658309990399</v>
      </c>
      <c r="Z83" s="7" t="n">
        <v>0.9872593708807539</v>
      </c>
      <c r="AA83" s="7" t="n">
        <v>0.9538550440446996</v>
      </c>
      <c r="AB83" s="7" t="n">
        <v>0.9729230649166539</v>
      </c>
      <c r="AC83" s="7" t="n">
        <v>0.8018862437343994</v>
      </c>
      <c r="AD83" s="7" t="n">
        <v>0.6949959195966151</v>
      </c>
      <c r="AE83" s="7" t="n">
        <v>0.8737318353684679</v>
      </c>
      <c r="AF83" s="7" t="n">
        <v>0.9612902856887353</v>
      </c>
      <c r="AG83" s="7" t="n">
        <v>0.7904143087634916</v>
      </c>
      <c r="AH83" s="7" t="n">
        <v>0.9190481221806558</v>
      </c>
      <c r="AI83" s="7" t="n">
        <v>0.9382626047624156</v>
      </c>
      <c r="AJ83" s="7" t="n">
        <v>0.9626276742547117</v>
      </c>
      <c r="AK83" s="7" t="n">
        <v>0.8959358204536436</v>
      </c>
      <c r="AL83" s="7" t="n">
        <v>0.9891161448918445</v>
      </c>
      <c r="AM83" s="7" t="n">
        <v>0.9510536597037691</v>
      </c>
      <c r="AN83" s="7" t="n">
        <v>0.9675399554297751</v>
      </c>
      <c r="AO83" s="7" t="n">
        <v>0.939041449215412</v>
      </c>
      <c r="AP83" s="7" t="n">
        <v>0.9368921567875272</v>
      </c>
      <c r="AQ83" s="7" t="n">
        <v>0.9732601923233302</v>
      </c>
      <c r="AR83" s="7" t="n">
        <v>0.9320054935466958</v>
      </c>
      <c r="AS83" s="7" t="n">
        <v>0.9758391972735974</v>
      </c>
      <c r="AT83" s="7" t="n">
        <v>0.8543682789351643</v>
      </c>
      <c r="AU83" s="7" t="n">
        <v>0.8505602838929246</v>
      </c>
      <c r="AV83" s="7" t="n">
        <v>0.9556514267855963</v>
      </c>
      <c r="AW83" s="7" t="n">
        <v>0.9378358758482793</v>
      </c>
      <c r="AX83" s="7" t="n">
        <v>0.933450733067736</v>
      </c>
      <c r="AY83" s="7" t="n">
        <v>0.9720215059882318</v>
      </c>
      <c r="AZ83" s="7" t="n">
        <v>0.7904143175820662</v>
      </c>
      <c r="BA83" s="7" t="n">
        <v>0.8927408205819852</v>
      </c>
      <c r="BB83" s="7" t="n">
        <v>0.9054467616416146</v>
      </c>
      <c r="BC83" s="7" t="n">
        <v>0.8840974540723854</v>
      </c>
      <c r="BD83" s="7" t="n">
        <v>0.8957393201069306</v>
      </c>
      <c r="BE83" s="7" t="n">
        <v>0.8567988739459287</v>
      </c>
      <c r="BF83" s="7" t="n">
        <v>0.9405246406122554</v>
      </c>
      <c r="BG83" s="7" t="n">
        <v>0.648917235824053</v>
      </c>
      <c r="BH83" s="7" t="n">
        <v>0.8456122524732528</v>
      </c>
      <c r="BI83" s="7" t="n">
        <v>0.9635041540817609</v>
      </c>
      <c r="BJ83" s="7" t="n">
        <v>0.83807905051703</v>
      </c>
      <c r="BK83" s="7" t="n">
        <v>0.7404544842558712</v>
      </c>
      <c r="BL83" s="7" t="n">
        <v>0.9354244528866571</v>
      </c>
      <c r="BM83" s="7" t="n">
        <v>0.8580671684793391</v>
      </c>
      <c r="BN83" s="7" t="n">
        <v>0.8507809864226519</v>
      </c>
      <c r="BO83" s="7" t="n">
        <v>0.8468025690041716</v>
      </c>
      <c r="BP83" s="7" t="n">
        <v>0.8363500225115871</v>
      </c>
      <c r="BQ83" s="7" t="n">
        <v>0.8873142452548746</v>
      </c>
      <c r="BR83" s="7" t="n">
        <v>0.8494925900617238</v>
      </c>
      <c r="BS83" s="7" t="n">
        <v>0.9455368031479184</v>
      </c>
      <c r="BT83" s="7" t="n">
        <v>0.8879113391820093</v>
      </c>
      <c r="BU83" s="7" t="n">
        <v>0.8905338510106819</v>
      </c>
      <c r="BV83" s="7" t="n">
        <v>0.9251070147113393</v>
      </c>
      <c r="BW83" s="7" t="n">
        <v>0.8907061928323905</v>
      </c>
      <c r="BX83" s="7" t="n">
        <v>0.9039538437998773</v>
      </c>
      <c r="BY83" s="7" t="n">
        <v>0.9171137223381892</v>
      </c>
      <c r="BZ83" s="7" t="n">
        <v>0.9468730743127962</v>
      </c>
      <c r="CA83" s="7" t="n">
        <v>0.8007805568207021</v>
      </c>
      <c r="CB83" s="7" t="n">
        <v>0.9536620480865904</v>
      </c>
      <c r="CC83" s="7" t="n">
        <v>0.8945363258106247</v>
      </c>
      <c r="CD83" s="7" t="n">
        <v>0.8680407761348019</v>
      </c>
      <c r="CE83" s="7" t="n">
        <v>0.8765299735873282</v>
      </c>
      <c r="CF83" s="7" t="n">
        <v>1</v>
      </c>
      <c r="CG83" s="7" t="n">
        <v>0.8534557655022512</v>
      </c>
      <c r="CH83" s="7" t="n">
        <v>0.7766514495568366</v>
      </c>
      <c r="CI83" s="7" t="n">
        <v>0.9400411170124943</v>
      </c>
      <c r="CJ83" s="7" t="n">
        <v>0.8544880057943435</v>
      </c>
      <c r="CK83" s="7" t="n">
        <v>0.8643064363002481</v>
      </c>
      <c r="CL83" s="7" t="n">
        <v>0.9290520399124408</v>
      </c>
      <c r="CM83" s="7" t="n">
        <v>0.883320392873081</v>
      </c>
      <c r="CN83" s="7" t="n">
        <v>0.9057181510683852</v>
      </c>
      <c r="CO83" s="7" t="n">
        <v>0.9195469158529594</v>
      </c>
      <c r="CP83" s="7" t="n">
        <v>0.918117664550071</v>
      </c>
      <c r="CQ83" s="7" t="n">
        <v>0.8861410872823409</v>
      </c>
      <c r="CR83" s="7" t="n">
        <v>0.9535098153339558</v>
      </c>
      <c r="CS83" s="7" t="n">
        <v>0.9007914828045722</v>
      </c>
      <c r="CT83" s="7" t="n">
        <v>0.9460176571708185</v>
      </c>
      <c r="CU83" s="7" t="n">
        <v>0.9212456147508614</v>
      </c>
      <c r="CV83" s="7" t="n">
        <v>0.6579223987053263</v>
      </c>
      <c r="CW83" s="7" t="n">
        <v>0.9386824930952623</v>
      </c>
      <c r="CX83" s="7" t="n">
        <v>0.8407200752012692</v>
      </c>
      <c r="CY83" s="7" t="n">
        <v>0.9471912436706668</v>
      </c>
      <c r="CZ83" s="7" t="n">
        <v>0.8941774063602973</v>
      </c>
      <c r="DA83" s="7" t="n">
        <v>0.8590469685370403</v>
      </c>
      <c r="DB83" s="7" t="n">
        <v>0.9210058020555676</v>
      </c>
      <c r="DC83" s="7" t="n">
        <v>0.9336558796903792</v>
      </c>
      <c r="DD83" s="7" t="n">
        <v>0.8200543501782157</v>
      </c>
      <c r="DE83" s="7" t="n">
        <v>0.785555438670692</v>
      </c>
      <c r="DF83" s="7" t="n">
        <v>0.796163949780243</v>
      </c>
      <c r="DG83" s="7" t="n">
        <v>0.9320392836753524</v>
      </c>
      <c r="DH83" s="7" t="n">
        <v>0.9504727650022096</v>
      </c>
      <c r="DI83" s="7" t="n">
        <v>0.9127715801004812</v>
      </c>
      <c r="DJ83" s="7" t="n">
        <v>0.8548190848874979</v>
      </c>
      <c r="DK83" s="7" t="n">
        <v>0.7847181545911391</v>
      </c>
      <c r="DL83" s="7" t="n">
        <v>0.9324343545300795</v>
      </c>
      <c r="DM83" s="7" t="n">
        <v>0.9329401229413062</v>
      </c>
      <c r="DN83" s="7" t="n">
        <v>0.7973639069061137</v>
      </c>
      <c r="DO83" s="7" t="n">
        <v>0.7216176274768329</v>
      </c>
      <c r="DP83" s="7" t="n">
        <v>0.8247195494393169</v>
      </c>
      <c r="DQ83" s="7" t="n">
        <v>0.7946195410728012</v>
      </c>
      <c r="DR83" s="7" t="n">
        <v>0.8808187460924033</v>
      </c>
      <c r="DS83" s="7" t="n">
        <v>0.6423406075179007</v>
      </c>
      <c r="DT83" s="7" t="n">
        <v>0.8898724454274426</v>
      </c>
      <c r="DU83" s="7" t="n">
        <v>0.8089511040582772</v>
      </c>
      <c r="DV83" s="7" t="n">
        <v>0.7862408702742203</v>
      </c>
      <c r="DW83" s="7" t="n">
        <v>0.8700122671631454</v>
      </c>
      <c r="DX83" s="7" t="n">
        <v>0.9678724692483588</v>
      </c>
      <c r="DY83" s="7" t="n">
        <v>0.7413689744857386</v>
      </c>
      <c r="DZ83" s="7" t="n">
        <v>0.91474479300973</v>
      </c>
      <c r="EA83" s="7" t="n">
        <v>0.8020522031629036</v>
      </c>
    </row>
    <row r="84">
      <c r="A84" s="6" t="inlineStr">
        <is>
          <t>930955.CSI</t>
        </is>
      </c>
      <c r="B84" s="6" t="inlineStr">
        <is>
          <t>中证红利低波动100指数</t>
        </is>
      </c>
      <c r="C84" s="7" t="n">
        <v>0.9329746976333227</v>
      </c>
      <c r="D84" s="7" t="n">
        <v>0.932417882978093</v>
      </c>
      <c r="E84" s="7" t="n">
        <v>0.9596235102779438</v>
      </c>
      <c r="F84" s="7" t="n">
        <v>0.9411255940711384</v>
      </c>
      <c r="G84" s="7" t="n">
        <v>0.9185882133400065</v>
      </c>
      <c r="H84" s="7" t="n">
        <v>0.8633093192582958</v>
      </c>
      <c r="I84" s="7" t="n">
        <v>0.8762040915667793</v>
      </c>
      <c r="J84" s="7" t="n">
        <v>0.8993362783317044</v>
      </c>
      <c r="K84" s="7" t="n">
        <v>0.5164287839947597</v>
      </c>
      <c r="L84" s="7" t="n">
        <v>0.4587033082613898</v>
      </c>
      <c r="M84" s="7" t="n">
        <v>0.5697707567109643</v>
      </c>
      <c r="N84" s="7" t="n">
        <v>0.6601693307393843</v>
      </c>
      <c r="O84" s="7" t="n">
        <v>0.6054693642101124</v>
      </c>
      <c r="P84" s="7" t="n">
        <v>0.6510666922700316</v>
      </c>
      <c r="Q84" s="7" t="n">
        <v>0.856432732250747</v>
      </c>
      <c r="R84" s="7" t="n">
        <v>0.86269805935031</v>
      </c>
      <c r="S84" s="7" t="n">
        <v>0.8333095476878369</v>
      </c>
      <c r="T84" s="7" t="n">
        <v>0.9767212341582886</v>
      </c>
      <c r="U84" s="7" t="n">
        <v>0.7672700148514608</v>
      </c>
      <c r="V84" s="7" t="n">
        <v>0.9186391875967086</v>
      </c>
      <c r="W84" s="7" t="n">
        <v>0.9255383508752592</v>
      </c>
      <c r="X84" s="7" t="n">
        <v>0.8927553349372415</v>
      </c>
      <c r="Y84" s="7" t="n">
        <v>0.8181656062506808</v>
      </c>
      <c r="Z84" s="7" t="n">
        <v>0.883720067278439</v>
      </c>
      <c r="AA84" s="7" t="n">
        <v>0.8084884835850972</v>
      </c>
      <c r="AB84" s="7" t="n">
        <v>0.8235616271732474</v>
      </c>
      <c r="AC84" s="7" t="n">
        <v>0.9875882427778516</v>
      </c>
      <c r="AD84" s="7" t="n">
        <v>0.9028765161876581</v>
      </c>
      <c r="AE84" s="7" t="n">
        <v>0.8787613697565296</v>
      </c>
      <c r="AF84" s="7" t="n">
        <v>0.8215603173704066</v>
      </c>
      <c r="AG84" s="7" t="n">
        <v>0.7889745994668602</v>
      </c>
      <c r="AH84" s="7" t="n">
        <v>0.8875331561286189</v>
      </c>
      <c r="AI84" s="7" t="n">
        <v>0.7834279025076993</v>
      </c>
      <c r="AJ84" s="7" t="n">
        <v>0.8210050365155558</v>
      </c>
      <c r="AK84" s="7" t="n">
        <v>0.5756062683504861</v>
      </c>
      <c r="AL84" s="7" t="n">
        <v>0.8039385900577661</v>
      </c>
      <c r="AM84" s="7" t="n">
        <v>0.7248041473484923</v>
      </c>
      <c r="AN84" s="7" t="n">
        <v>0.7319363217754573</v>
      </c>
      <c r="AO84" s="7" t="n">
        <v>0.7045635898068672</v>
      </c>
      <c r="AP84" s="7" t="n">
        <v>0.7077757000231779</v>
      </c>
      <c r="AQ84" s="7" t="n">
        <v>0.7616867466964152</v>
      </c>
      <c r="AR84" s="7" t="n">
        <v>0.928270585037554</v>
      </c>
      <c r="AS84" s="7" t="n">
        <v>0.8165628241432344</v>
      </c>
      <c r="AT84" s="7" t="n">
        <v>0.8638104074156734</v>
      </c>
      <c r="AU84" s="7" t="n">
        <v>0.6598363682626395</v>
      </c>
      <c r="AV84" s="7" t="n">
        <v>0.7713281825197639</v>
      </c>
      <c r="AW84" s="7" t="n">
        <v>0.706322912057638</v>
      </c>
      <c r="AX84" s="7" t="n">
        <v>0.7445300097445862</v>
      </c>
      <c r="AY84" s="7" t="n">
        <v>0.8146636568119731</v>
      </c>
      <c r="AZ84" s="7" t="n">
        <v>0.7889746224653051</v>
      </c>
      <c r="BA84" s="7" t="n">
        <v>0.7512145255118183</v>
      </c>
      <c r="BB84" s="7" t="n">
        <v>0.6745780201032524</v>
      </c>
      <c r="BC84" s="7" t="n">
        <v>0.6964012115484748</v>
      </c>
      <c r="BD84" s="7" t="n">
        <v>0.6675885847642898</v>
      </c>
      <c r="BE84" s="7" t="n">
        <v>0.6706042175519911</v>
      </c>
      <c r="BF84" s="7" t="n">
        <v>0.7351186204363859</v>
      </c>
      <c r="BG84" s="7" t="n">
        <v>0.8944937348517088</v>
      </c>
      <c r="BH84" s="7" t="n">
        <v>0.8493512806178621</v>
      </c>
      <c r="BI84" s="7" t="n">
        <v>0.7947746859168979</v>
      </c>
      <c r="BJ84" s="7" t="n">
        <v>0.926984791834859</v>
      </c>
      <c r="BK84" s="7" t="n">
        <v>0.9198880676100077</v>
      </c>
      <c r="BL84" s="7" t="n">
        <v>0.9110141264885041</v>
      </c>
      <c r="BM84" s="7" t="n">
        <v>0.7332318431773398</v>
      </c>
      <c r="BN84" s="7" t="n">
        <v>0.5291836391971094</v>
      </c>
      <c r="BO84" s="7" t="n">
        <v>0.9034271090390605</v>
      </c>
      <c r="BP84" s="7" t="n">
        <v>0.9480076165906236</v>
      </c>
      <c r="BQ84" s="7" t="n">
        <v>0.7474188443881666</v>
      </c>
      <c r="BR84" s="7" t="n">
        <v>0.8304588183609911</v>
      </c>
      <c r="BS84" s="7" t="n">
        <v>0.8805573483765246</v>
      </c>
      <c r="BT84" s="7" t="n">
        <v>0.5670323497381807</v>
      </c>
      <c r="BU84" s="7" t="n">
        <v>0.5775748778848445</v>
      </c>
      <c r="BV84" s="7" t="n">
        <v>0.8032892027970624</v>
      </c>
      <c r="BW84" s="7" t="n">
        <v>0.8769103214741459</v>
      </c>
      <c r="BX84" s="7" t="n">
        <v>0.5933997776284893</v>
      </c>
      <c r="BY84" s="7" t="n">
        <v>0.6180347293468963</v>
      </c>
      <c r="BZ84" s="7" t="n">
        <v>0.7756503171679459</v>
      </c>
      <c r="CA84" s="7" t="n">
        <v>0.9691204934526102</v>
      </c>
      <c r="CB84" s="7" t="n">
        <v>0.7719934844460958</v>
      </c>
      <c r="CC84" s="7" t="n">
        <v>0.5739634601359617</v>
      </c>
      <c r="CD84" s="7" t="n">
        <v>0.6357747924405169</v>
      </c>
      <c r="CE84" s="7" t="n">
        <v>0.5418660142956213</v>
      </c>
      <c r="CF84" s="7" t="n">
        <v>0.8534557655022512</v>
      </c>
      <c r="CG84" s="7" t="n">
        <v>1</v>
      </c>
      <c r="CH84" s="7" t="n">
        <v>0.4719267455067484</v>
      </c>
      <c r="CI84" s="7" t="n">
        <v>0.7340938860691102</v>
      </c>
      <c r="CJ84" s="7" t="n">
        <v>0.7511213172451121</v>
      </c>
      <c r="CK84" s="7" t="n">
        <v>0.8846572702086312</v>
      </c>
      <c r="CL84" s="7" t="n">
        <v>0.9633722048625859</v>
      </c>
      <c r="CM84" s="7" t="n">
        <v>0.6598294576807066</v>
      </c>
      <c r="CN84" s="7" t="n">
        <v>0.5998535216411279</v>
      </c>
      <c r="CO84" s="7" t="n">
        <v>0.6584978979081523</v>
      </c>
      <c r="CP84" s="7" t="n">
        <v>0.6345313610071219</v>
      </c>
      <c r="CQ84" s="7" t="n">
        <v>0.90207118824948</v>
      </c>
      <c r="CR84" s="7" t="n">
        <v>0.8119013363870567</v>
      </c>
      <c r="CS84" s="7" t="n">
        <v>0.6980737019509702</v>
      </c>
      <c r="CT84" s="7" t="n">
        <v>0.7691148356055701</v>
      </c>
      <c r="CU84" s="7" t="n">
        <v>0.6734321386970833</v>
      </c>
      <c r="CV84" s="7" t="n">
        <v>0.7278864558267848</v>
      </c>
      <c r="CW84" s="7" t="n">
        <v>0.672275069488267</v>
      </c>
      <c r="CX84" s="7" t="n">
        <v>0.6496954307313721</v>
      </c>
      <c r="CY84" s="7" t="n">
        <v>0.7734850924867215</v>
      </c>
      <c r="CZ84" s="7" t="n">
        <v>0.6575624468291849</v>
      </c>
      <c r="DA84" s="7" t="n">
        <v>0.5503967322124275</v>
      </c>
      <c r="DB84" s="7" t="n">
        <v>0.6597356325693069</v>
      </c>
      <c r="DC84" s="7" t="n">
        <v>0.7116176623290786</v>
      </c>
      <c r="DD84" s="7" t="n">
        <v>0.4899288872614929</v>
      </c>
      <c r="DE84" s="7" t="n">
        <v>0.7997337884237136</v>
      </c>
      <c r="DF84" s="7" t="n">
        <v>0.4637771857432108</v>
      </c>
      <c r="DG84" s="7" t="n">
        <v>0.6815544405367768</v>
      </c>
      <c r="DH84" s="7" t="n">
        <v>0.7550769016486196</v>
      </c>
      <c r="DI84" s="7" t="n">
        <v>0.6459517604414369</v>
      </c>
      <c r="DJ84" s="7" t="n">
        <v>0.9739560596394847</v>
      </c>
      <c r="DK84" s="7" t="n">
        <v>0.4431096099430967</v>
      </c>
      <c r="DL84" s="7" t="n">
        <v>0.6711579424839275</v>
      </c>
      <c r="DM84" s="7" t="n">
        <v>0.7277581569558302</v>
      </c>
      <c r="DN84" s="7" t="n">
        <v>0.457161359345873</v>
      </c>
      <c r="DO84" s="7" t="n">
        <v>0.9197951582615213</v>
      </c>
      <c r="DP84" s="7" t="n">
        <v>0.846792990204527</v>
      </c>
      <c r="DQ84" s="7" t="n">
        <v>0.4535724639541905</v>
      </c>
      <c r="DR84" s="7" t="n">
        <v>0.7667286389599767</v>
      </c>
      <c r="DS84" s="7" t="n">
        <v>0.8903474610381955</v>
      </c>
      <c r="DT84" s="7" t="n">
        <v>0.7730433334567511</v>
      </c>
      <c r="DU84" s="7" t="n">
        <v>0.4682288539758614</v>
      </c>
      <c r="DV84" s="7" t="n">
        <v>0.9064373987563872</v>
      </c>
      <c r="DW84" s="7" t="n">
        <v>0.5537381680786726</v>
      </c>
      <c r="DX84" s="7" t="n">
        <v>0.8188208546879365</v>
      </c>
      <c r="DY84" s="7" t="n">
        <v>0.9649142852156006</v>
      </c>
      <c r="DZ84" s="7" t="n">
        <v>0.6544073932514363</v>
      </c>
      <c r="EA84" s="7" t="n">
        <v>0.9829886556029513</v>
      </c>
    </row>
    <row r="85">
      <c r="A85" s="6" t="inlineStr">
        <is>
          <t>930986.CSI</t>
        </is>
      </c>
      <c r="B85" s="6" t="inlineStr">
        <is>
          <t>中证金融科技主题指数</t>
        </is>
      </c>
      <c r="C85" s="7" t="n">
        <v>0.6792276587501758</v>
      </c>
      <c r="D85" s="7" t="n">
        <v>0.6588291428061752</v>
      </c>
      <c r="E85" s="7" t="n">
        <v>0.2790420614842613</v>
      </c>
      <c r="F85" s="7" t="n">
        <v>0.5912006450694807</v>
      </c>
      <c r="G85" s="7" t="n">
        <v>0.5809590536225911</v>
      </c>
      <c r="H85" s="7" t="n">
        <v>0.5849621101516572</v>
      </c>
      <c r="I85" s="7" t="n">
        <v>0.64199170325914</v>
      </c>
      <c r="J85" s="7" t="n">
        <v>0.7127976328300535</v>
      </c>
      <c r="K85" s="7" t="n">
        <v>0.867295000048467</v>
      </c>
      <c r="L85" s="7" t="n">
        <v>0.8652088846469209</v>
      </c>
      <c r="M85" s="7" t="n">
        <v>0.8584563151913531</v>
      </c>
      <c r="N85" s="7" t="n">
        <v>0.8110632007578894</v>
      </c>
      <c r="O85" s="7" t="n">
        <v>0.8405245194810426</v>
      </c>
      <c r="P85" s="7" t="n">
        <v>0.8375202832136958</v>
      </c>
      <c r="Q85" s="7" t="n">
        <v>0.6502100434490931</v>
      </c>
      <c r="R85" s="7" t="n">
        <v>0.572171714564315</v>
      </c>
      <c r="S85" s="7" t="n">
        <v>0.5491221618749315</v>
      </c>
      <c r="T85" s="7" t="n">
        <v>0.4223652806123829</v>
      </c>
      <c r="U85" s="7" t="n">
        <v>0.8186973090502203</v>
      </c>
      <c r="V85" s="7" t="n">
        <v>0.6079712047910539</v>
      </c>
      <c r="W85" s="7" t="n">
        <v>0.5536200405974885</v>
      </c>
      <c r="X85" s="7" t="n">
        <v>0.6879796521489006</v>
      </c>
      <c r="Y85" s="7" t="n">
        <v>0.7965759118627803</v>
      </c>
      <c r="Z85" s="7" t="n">
        <v>0.7426779081231587</v>
      </c>
      <c r="AA85" s="7" t="n">
        <v>0.7159083565705313</v>
      </c>
      <c r="AB85" s="7" t="n">
        <v>0.7282355644373596</v>
      </c>
      <c r="AC85" s="7" t="n">
        <v>0.3830750723659898</v>
      </c>
      <c r="AD85" s="7" t="n">
        <v>0.2315774385329514</v>
      </c>
      <c r="AE85" s="7" t="n">
        <v>0.5799011198488095</v>
      </c>
      <c r="AF85" s="7" t="n">
        <v>0.7193938249698595</v>
      </c>
      <c r="AG85" s="7" t="n">
        <v>0.6315386335224349</v>
      </c>
      <c r="AH85" s="7" t="n">
        <v>0.5943824832758838</v>
      </c>
      <c r="AI85" s="7" t="n">
        <v>0.666266771434247</v>
      </c>
      <c r="AJ85" s="7" t="n">
        <v>0.7227605365857251</v>
      </c>
      <c r="AK85" s="7" t="n">
        <v>0.8942840157147249</v>
      </c>
      <c r="AL85" s="7" t="n">
        <v>0.8003888382793125</v>
      </c>
      <c r="AM85" s="7" t="n">
        <v>0.8221943770095572</v>
      </c>
      <c r="AN85" s="7" t="n">
        <v>0.8252951643918366</v>
      </c>
      <c r="AO85" s="7" t="n">
        <v>0.8342638297023238</v>
      </c>
      <c r="AP85" s="7" t="n">
        <v>0.7922626104197911</v>
      </c>
      <c r="AQ85" s="7" t="n">
        <v>0.7985754219817115</v>
      </c>
      <c r="AR85" s="7" t="n">
        <v>0.6147958087543478</v>
      </c>
      <c r="AS85" s="7" t="n">
        <v>0.7695172273589325</v>
      </c>
      <c r="AT85" s="7" t="n">
        <v>0.5751526313562915</v>
      </c>
      <c r="AU85" s="7" t="n">
        <v>0.88679459432976</v>
      </c>
      <c r="AV85" s="7" t="n">
        <v>0.7591952778435902</v>
      </c>
      <c r="AW85" s="7" t="n">
        <v>0.8276607749411878</v>
      </c>
      <c r="AX85" s="7" t="n">
        <v>0.6925651509262227</v>
      </c>
      <c r="AY85" s="7" t="n">
        <v>0.7671611261690502</v>
      </c>
      <c r="AZ85" s="7" t="n">
        <v>0.6315386257518265</v>
      </c>
      <c r="BA85" s="7" t="n">
        <v>0.8495219813827347</v>
      </c>
      <c r="BB85" s="7" t="n">
        <v>0.74151248365081</v>
      </c>
      <c r="BC85" s="7" t="n">
        <v>0.6614066122807982</v>
      </c>
      <c r="BD85" s="7" t="n">
        <v>0.746809796692896</v>
      </c>
      <c r="BE85" s="7" t="n">
        <v>0.8828090370252684</v>
      </c>
      <c r="BF85" s="7" t="n">
        <v>0.7292617510345504</v>
      </c>
      <c r="BG85" s="7" t="n">
        <v>0.2868273262217274</v>
      </c>
      <c r="BH85" s="7" t="n">
        <v>0.5842293579810677</v>
      </c>
      <c r="BI85" s="7" t="n">
        <v>0.7361388783491291</v>
      </c>
      <c r="BJ85" s="7" t="n">
        <v>0.4693471513928693</v>
      </c>
      <c r="BK85" s="7" t="n">
        <v>0.2916425671777325</v>
      </c>
      <c r="BL85" s="7" t="n">
        <v>0.6415201731378968</v>
      </c>
      <c r="BM85" s="7" t="n">
        <v>0.5688396134551781</v>
      </c>
      <c r="BN85" s="7" t="n">
        <v>0.9444725658403682</v>
      </c>
      <c r="BO85" s="7" t="n">
        <v>0.5126099863394183</v>
      </c>
      <c r="BP85" s="7" t="n">
        <v>0.4404656485868694</v>
      </c>
      <c r="BQ85" s="7" t="n">
        <v>0.6330542329018676</v>
      </c>
      <c r="BR85" s="7" t="n">
        <v>0.5553224208231754</v>
      </c>
      <c r="BS85" s="7" t="n">
        <v>0.6617627761567786</v>
      </c>
      <c r="BT85" s="7" t="n">
        <v>0.9181152230727286</v>
      </c>
      <c r="BU85" s="7" t="n">
        <v>0.8649845309123474</v>
      </c>
      <c r="BV85" s="7" t="n">
        <v>0.6534208461776723</v>
      </c>
      <c r="BW85" s="7" t="n">
        <v>0.5664995892738119</v>
      </c>
      <c r="BX85" s="7" t="n">
        <v>0.871806304769971</v>
      </c>
      <c r="BY85" s="7" t="n">
        <v>0.8387301931191218</v>
      </c>
      <c r="BZ85" s="7" t="n">
        <v>0.7386880159749126</v>
      </c>
      <c r="CA85" s="7" t="n">
        <v>0.3872716056621377</v>
      </c>
      <c r="CB85" s="7" t="n">
        <v>0.7517629884091404</v>
      </c>
      <c r="CC85" s="7" t="n">
        <v>0.8925548908702282</v>
      </c>
      <c r="CD85" s="7" t="n">
        <v>0.7095060328390946</v>
      </c>
      <c r="CE85" s="7" t="n">
        <v>0.876743500683306</v>
      </c>
      <c r="CF85" s="7" t="n">
        <v>0.7766514495568366</v>
      </c>
      <c r="CG85" s="7" t="n">
        <v>0.4719267455067484</v>
      </c>
      <c r="CH85" s="7" t="n">
        <v>1</v>
      </c>
      <c r="CI85" s="7" t="n">
        <v>0.7289511110513744</v>
      </c>
      <c r="CJ85" s="7" t="n">
        <v>0.5906689575101283</v>
      </c>
      <c r="CK85" s="7" t="n">
        <v>0.6061683629214883</v>
      </c>
      <c r="CL85" s="7" t="n">
        <v>0.573266277071615</v>
      </c>
      <c r="CM85" s="7" t="n">
        <v>0.7270641749380082</v>
      </c>
      <c r="CN85" s="7" t="n">
        <v>0.8646507922505505</v>
      </c>
      <c r="CO85" s="7" t="n">
        <v>0.7948228567888749</v>
      </c>
      <c r="CP85" s="7" t="n">
        <v>0.8618103883413866</v>
      </c>
      <c r="CQ85" s="7" t="n">
        <v>0.5572545852770654</v>
      </c>
      <c r="CR85" s="7" t="n">
        <v>0.7127288573683891</v>
      </c>
      <c r="CS85" s="7" t="n">
        <v>0.6743475263382511</v>
      </c>
      <c r="CT85" s="7" t="n">
        <v>0.7406590802202925</v>
      </c>
      <c r="CU85" s="7" t="n">
        <v>0.7798689687150981</v>
      </c>
      <c r="CV85" s="7" t="n">
        <v>0.3703544549325739</v>
      </c>
      <c r="CW85" s="7" t="n">
        <v>0.8551514760482258</v>
      </c>
      <c r="CX85" s="7" t="n">
        <v>0.8858468674057303</v>
      </c>
      <c r="CY85" s="7" t="n">
        <v>0.7418706938040173</v>
      </c>
      <c r="CZ85" s="7" t="n">
        <v>0.7443101845044076</v>
      </c>
      <c r="DA85" s="7" t="n">
        <v>0.9157841721363954</v>
      </c>
      <c r="DB85" s="7" t="n">
        <v>0.818669732029482</v>
      </c>
      <c r="DC85" s="7" t="n">
        <v>0.7315253065976344</v>
      </c>
      <c r="DD85" s="7" t="n">
        <v>0.8420124060445747</v>
      </c>
      <c r="DE85" s="7" t="n">
        <v>0.615922989187053</v>
      </c>
      <c r="DF85" s="7" t="n">
        <v>0.8560704931758824</v>
      </c>
      <c r="DG85" s="7" t="n">
        <v>0.7739254728373003</v>
      </c>
      <c r="DH85" s="7" t="n">
        <v>0.7553528101659442</v>
      </c>
      <c r="DI85" s="7" t="n">
        <v>0.7929587142249045</v>
      </c>
      <c r="DJ85" s="7" t="n">
        <v>0.4793402509807335</v>
      </c>
      <c r="DK85" s="7" t="n">
        <v>0.873522536895749</v>
      </c>
      <c r="DL85" s="7" t="n">
        <v>0.8010198327501132</v>
      </c>
      <c r="DM85" s="7" t="n">
        <v>0.7177213353442569</v>
      </c>
      <c r="DN85" s="7" t="n">
        <v>0.8741723282688676</v>
      </c>
      <c r="DO85" s="7" t="n">
        <v>0.2790614653932454</v>
      </c>
      <c r="DP85" s="7" t="n">
        <v>0.4919386653006458</v>
      </c>
      <c r="DQ85" s="7" t="n">
        <v>0.8731876115298726</v>
      </c>
      <c r="DR85" s="7" t="n">
        <v>0.6023859310028792</v>
      </c>
      <c r="DS85" s="7" t="n">
        <v>0.2783961599177801</v>
      </c>
      <c r="DT85" s="7" t="n">
        <v>0.8268206264992871</v>
      </c>
      <c r="DU85" s="7" t="n">
        <v>0.8788259752289955</v>
      </c>
      <c r="DV85" s="7" t="n">
        <v>0.380588902079964</v>
      </c>
      <c r="DW85" s="7" t="n">
        <v>0.9402864581744089</v>
      </c>
      <c r="DX85" s="7" t="n">
        <v>0.7138761491902004</v>
      </c>
      <c r="DY85" s="7" t="n">
        <v>0.3134631679742526</v>
      </c>
      <c r="DZ85" s="7" t="n">
        <v>0.7813798684387107</v>
      </c>
      <c r="EA85" s="7" t="n">
        <v>0.3938397824869738</v>
      </c>
    </row>
    <row r="86">
      <c r="A86" s="6" t="inlineStr">
        <is>
          <t>930997.CSI</t>
        </is>
      </c>
      <c r="B86" s="6" t="inlineStr">
        <is>
          <t>中证新能源汽车产业指数</t>
        </is>
      </c>
      <c r="C86" s="7" t="n">
        <v>0.8901914340111217</v>
      </c>
      <c r="D86" s="7" t="n">
        <v>0.8590410534936501</v>
      </c>
      <c r="E86" s="7" t="n">
        <v>0.5833212643516279</v>
      </c>
      <c r="F86" s="7" t="n">
        <v>0.8031903094212623</v>
      </c>
      <c r="G86" s="7" t="n">
        <v>0.7204801874576593</v>
      </c>
      <c r="H86" s="7" t="n">
        <v>0.7725794441432878</v>
      </c>
      <c r="I86" s="7" t="n">
        <v>0.8698007990910198</v>
      </c>
      <c r="J86" s="7" t="n">
        <v>0.9170005118967951</v>
      </c>
      <c r="K86" s="7" t="n">
        <v>0.835382009653728</v>
      </c>
      <c r="L86" s="7" t="n">
        <v>0.8001625112044805</v>
      </c>
      <c r="M86" s="7" t="n">
        <v>0.874135261508066</v>
      </c>
      <c r="N86" s="7" t="n">
        <v>0.950519319013332</v>
      </c>
      <c r="O86" s="7" t="n">
        <v>0.8934770761961689</v>
      </c>
      <c r="P86" s="7" t="n">
        <v>0.932612406277087</v>
      </c>
      <c r="Q86" s="7" t="n">
        <v>0.9247942185023962</v>
      </c>
      <c r="R86" s="7" t="n">
        <v>0.7546685520478117</v>
      </c>
      <c r="S86" s="7" t="n">
        <v>0.8093344548695874</v>
      </c>
      <c r="T86" s="7" t="n">
        <v>0.6741487513090512</v>
      </c>
      <c r="U86" s="7" t="n">
        <v>0.9289315382597875</v>
      </c>
      <c r="V86" s="7" t="n">
        <v>0.8497913579870938</v>
      </c>
      <c r="W86" s="7" t="n">
        <v>0.8277044981450959</v>
      </c>
      <c r="X86" s="7" t="n">
        <v>0.9211330132234199</v>
      </c>
      <c r="Y86" s="7" t="n">
        <v>0.9434083385391283</v>
      </c>
      <c r="Z86" s="7" t="n">
        <v>0.9323216606243121</v>
      </c>
      <c r="AA86" s="7" t="n">
        <v>0.9335422348737822</v>
      </c>
      <c r="AB86" s="7" t="n">
        <v>0.9699220573522396</v>
      </c>
      <c r="AC86" s="7" t="n">
        <v>0.6779980254309662</v>
      </c>
      <c r="AD86" s="7" t="n">
        <v>0.5797387862978358</v>
      </c>
      <c r="AE86" s="7" t="n">
        <v>0.7774190809005022</v>
      </c>
      <c r="AF86" s="7" t="n">
        <v>0.9322753512958641</v>
      </c>
      <c r="AG86" s="7" t="n">
        <v>0.6667467116122918</v>
      </c>
      <c r="AH86" s="7" t="n">
        <v>0.8365865737854071</v>
      </c>
      <c r="AI86" s="7" t="n">
        <v>0.9697984614065915</v>
      </c>
      <c r="AJ86" s="7" t="n">
        <v>0.932345157517943</v>
      </c>
      <c r="AK86" s="7" t="n">
        <v>0.8885533644582132</v>
      </c>
      <c r="AL86" s="7" t="n">
        <v>0.9640091435715968</v>
      </c>
      <c r="AM86" s="7" t="n">
        <v>0.9626294494897968</v>
      </c>
      <c r="AN86" s="7" t="n">
        <v>0.9513937741593714</v>
      </c>
      <c r="AO86" s="7" t="n">
        <v>0.9541338864313262</v>
      </c>
      <c r="AP86" s="7" t="n">
        <v>0.9287607166845488</v>
      </c>
      <c r="AQ86" s="7" t="n">
        <v>0.917200078708557</v>
      </c>
      <c r="AR86" s="7" t="n">
        <v>0.83585669421277</v>
      </c>
      <c r="AS86" s="7" t="n">
        <v>0.9610019660075018</v>
      </c>
      <c r="AT86" s="7" t="n">
        <v>0.7571108259721454</v>
      </c>
      <c r="AU86" s="7" t="n">
        <v>0.8110531089682175</v>
      </c>
      <c r="AV86" s="7" t="n">
        <v>0.949172966830038</v>
      </c>
      <c r="AW86" s="7" t="n">
        <v>0.9564663758118312</v>
      </c>
      <c r="AX86" s="7" t="n">
        <v>0.9768670654374095</v>
      </c>
      <c r="AY86" s="7" t="n">
        <v>0.955364519292157</v>
      </c>
      <c r="AZ86" s="7" t="n">
        <v>0.6667467762787875</v>
      </c>
      <c r="BA86" s="7" t="n">
        <v>0.8306742783194367</v>
      </c>
      <c r="BB86" s="7" t="n">
        <v>0.8708780834055373</v>
      </c>
      <c r="BC86" s="7" t="n">
        <v>0.8363143238975798</v>
      </c>
      <c r="BD86" s="7" t="n">
        <v>0.8623716863628123</v>
      </c>
      <c r="BE86" s="7" t="n">
        <v>0.8114922822200102</v>
      </c>
      <c r="BF86" s="7" t="n">
        <v>0.9999514455474355</v>
      </c>
      <c r="BG86" s="7" t="n">
        <v>0.5162312354812274</v>
      </c>
      <c r="BH86" s="7" t="n">
        <v>0.7495051868367796</v>
      </c>
      <c r="BI86" s="7" t="n">
        <v>0.9475967149307748</v>
      </c>
      <c r="BJ86" s="7" t="n">
        <v>0.7269381288146273</v>
      </c>
      <c r="BK86" s="7" t="n">
        <v>0.6094139615417143</v>
      </c>
      <c r="BL86" s="7" t="n">
        <v>0.8691653078427006</v>
      </c>
      <c r="BM86" s="7" t="n">
        <v>0.8691097818545788</v>
      </c>
      <c r="BN86" s="7" t="n">
        <v>0.8201377554679374</v>
      </c>
      <c r="BO86" s="7" t="n">
        <v>0.728273967195143</v>
      </c>
      <c r="BP86" s="7" t="n">
        <v>0.729234666361283</v>
      </c>
      <c r="BQ86" s="7" t="n">
        <v>0.9228661545145476</v>
      </c>
      <c r="BR86" s="7" t="n">
        <v>0.7359680306346624</v>
      </c>
      <c r="BS86" s="7" t="n">
        <v>0.8636489819861215</v>
      </c>
      <c r="BT86" s="7" t="n">
        <v>0.8684652900457189</v>
      </c>
      <c r="BU86" s="7" t="n">
        <v>0.8914779637579952</v>
      </c>
      <c r="BV86" s="7" t="n">
        <v>0.8422348936938</v>
      </c>
      <c r="BW86" s="7" t="n">
        <v>0.7943537093090692</v>
      </c>
      <c r="BX86" s="7" t="n">
        <v>0.8977922302345759</v>
      </c>
      <c r="BY86" s="7" t="n">
        <v>0.9079153851003668</v>
      </c>
      <c r="BZ86" s="7" t="n">
        <v>0.936205606513854</v>
      </c>
      <c r="CA86" s="7" t="n">
        <v>0.6792042665648641</v>
      </c>
      <c r="CB86" s="7" t="n">
        <v>0.9443841682576929</v>
      </c>
      <c r="CC86" s="7" t="n">
        <v>0.8760469172500602</v>
      </c>
      <c r="CD86" s="7" t="n">
        <v>0.8381529087778153</v>
      </c>
      <c r="CE86" s="7" t="n">
        <v>0.8690770201834719</v>
      </c>
      <c r="CF86" s="7" t="n">
        <v>0.9400411170124943</v>
      </c>
      <c r="CG86" s="7" t="n">
        <v>0.7340938860691102</v>
      </c>
      <c r="CH86" s="7" t="n">
        <v>0.7289511110513744</v>
      </c>
      <c r="CI86" s="7" t="n">
        <v>1</v>
      </c>
      <c r="CJ86" s="7" t="n">
        <v>0.8361360610172965</v>
      </c>
      <c r="CK86" s="7" t="n">
        <v>0.7413036333659117</v>
      </c>
      <c r="CL86" s="7" t="n">
        <v>0.840608345946163</v>
      </c>
      <c r="CM86" s="7" t="n">
        <v>0.8461801511700133</v>
      </c>
      <c r="CN86" s="7" t="n">
        <v>0.9021070645023844</v>
      </c>
      <c r="CO86" s="7" t="n">
        <v>0.9063518600881413</v>
      </c>
      <c r="CP86" s="7" t="n">
        <v>0.9233205062881871</v>
      </c>
      <c r="CQ86" s="7" t="n">
        <v>0.7912110175089145</v>
      </c>
      <c r="CR86" s="7" t="n">
        <v>0.9258091456855108</v>
      </c>
      <c r="CS86" s="7" t="n">
        <v>0.9239215095557161</v>
      </c>
      <c r="CT86" s="7" t="n">
        <v>0.9309732562103797</v>
      </c>
      <c r="CU86" s="7" t="n">
        <v>0.9003391419440491</v>
      </c>
      <c r="CV86" s="7" t="n">
        <v>0.5468636880734914</v>
      </c>
      <c r="CW86" s="7" t="n">
        <v>0.9376984139160948</v>
      </c>
      <c r="CX86" s="7" t="n">
        <v>0.7975487565377591</v>
      </c>
      <c r="CY86" s="7" t="n">
        <v>0.936606700312771</v>
      </c>
      <c r="CZ86" s="7" t="n">
        <v>0.856817310541215</v>
      </c>
      <c r="DA86" s="7" t="n">
        <v>0.8639495525410201</v>
      </c>
      <c r="DB86" s="7" t="n">
        <v>0.9384334383894187</v>
      </c>
      <c r="DC86" s="7" t="n">
        <v>0.989943187933338</v>
      </c>
      <c r="DD86" s="7" t="n">
        <v>0.8584866182953577</v>
      </c>
      <c r="DE86" s="7" t="n">
        <v>0.6487235694061211</v>
      </c>
      <c r="DF86" s="7" t="n">
        <v>0.8260658963526494</v>
      </c>
      <c r="DG86" s="7" t="n">
        <v>0.9244152163083704</v>
      </c>
      <c r="DH86" s="7" t="n">
        <v>0.8820393969063367</v>
      </c>
      <c r="DI86" s="7" t="n">
        <v>0.8878135392880404</v>
      </c>
      <c r="DJ86" s="7" t="n">
        <v>0.7297225792468959</v>
      </c>
      <c r="DK86" s="7" t="n">
        <v>0.8004616771853422</v>
      </c>
      <c r="DL86" s="7" t="n">
        <v>0.9096837106894445</v>
      </c>
      <c r="DM86" s="7" t="n">
        <v>0.997345679334358</v>
      </c>
      <c r="DN86" s="7" t="n">
        <v>0.8138387781253379</v>
      </c>
      <c r="DO86" s="7" t="n">
        <v>0.6138570995025403</v>
      </c>
      <c r="DP86" s="7" t="n">
        <v>0.7325612752826258</v>
      </c>
      <c r="DQ86" s="7" t="n">
        <v>0.8109467595877017</v>
      </c>
      <c r="DR86" s="7" t="n">
        <v>0.8781531463343419</v>
      </c>
      <c r="DS86" s="7" t="n">
        <v>0.5103014193951149</v>
      </c>
      <c r="DT86" s="7" t="n">
        <v>0.8200831763950923</v>
      </c>
      <c r="DU86" s="7" t="n">
        <v>0.817861951189792</v>
      </c>
      <c r="DV86" s="7" t="n">
        <v>0.6723582072215788</v>
      </c>
      <c r="DW86" s="7" t="n">
        <v>0.8364385518599111</v>
      </c>
      <c r="DX86" s="7" t="n">
        <v>0.9370829099570482</v>
      </c>
      <c r="DY86" s="7" t="n">
        <v>0.6153799264027564</v>
      </c>
      <c r="DZ86" s="7" t="n">
        <v>0.9101031557039676</v>
      </c>
      <c r="EA86" s="7" t="n">
        <v>0.6848453086938447</v>
      </c>
    </row>
    <row r="87">
      <c r="A87" s="6" t="inlineStr">
        <is>
          <t>931008.CSI</t>
        </is>
      </c>
      <c r="B87" s="6" t="inlineStr">
        <is>
          <t>中证全指汽车指数</t>
        </is>
      </c>
      <c r="C87" s="7" t="n">
        <v>0.8378638817680764</v>
      </c>
      <c r="D87" s="7" t="n">
        <v>0.808527344606061</v>
      </c>
      <c r="E87" s="7" t="n">
        <v>0.6245283548212801</v>
      </c>
      <c r="F87" s="7" t="n">
        <v>0.7606956211713023</v>
      </c>
      <c r="G87" s="7" t="n">
        <v>0.6842801740915381</v>
      </c>
      <c r="H87" s="7" t="n">
        <v>0.7314583408412031</v>
      </c>
      <c r="I87" s="7" t="n">
        <v>0.8233295315055897</v>
      </c>
      <c r="J87" s="7" t="n">
        <v>0.8341645595417078</v>
      </c>
      <c r="K87" s="7" t="n">
        <v>0.666171232487246</v>
      </c>
      <c r="L87" s="7" t="n">
        <v>0.6248464326311136</v>
      </c>
      <c r="M87" s="7" t="n">
        <v>0.7015304882601756</v>
      </c>
      <c r="N87" s="7" t="n">
        <v>0.7990411751923151</v>
      </c>
      <c r="O87" s="7" t="n">
        <v>0.7379095718527328</v>
      </c>
      <c r="P87" s="7" t="n">
        <v>0.7793184801286248</v>
      </c>
      <c r="Q87" s="7" t="n">
        <v>0.8234514916591777</v>
      </c>
      <c r="R87" s="7" t="n">
        <v>0.7185891812359533</v>
      </c>
      <c r="S87" s="7" t="n">
        <v>0.7339449583208242</v>
      </c>
      <c r="T87" s="7" t="n">
        <v>0.6956259343335794</v>
      </c>
      <c r="U87" s="7" t="n">
        <v>0.8345934038189289</v>
      </c>
      <c r="V87" s="7" t="n">
        <v>0.8237826875181148</v>
      </c>
      <c r="W87" s="7" t="n">
        <v>0.8193558882644778</v>
      </c>
      <c r="X87" s="7" t="n">
        <v>0.8300487388137898</v>
      </c>
      <c r="Y87" s="7" t="n">
        <v>0.8519933069709368</v>
      </c>
      <c r="Z87" s="7" t="n">
        <v>0.8465700845978279</v>
      </c>
      <c r="AA87" s="7" t="n">
        <v>0.8061527545679974</v>
      </c>
      <c r="AB87" s="7" t="n">
        <v>0.8434801376816506</v>
      </c>
      <c r="AC87" s="7" t="n">
        <v>0.7040577386612453</v>
      </c>
      <c r="AD87" s="7" t="n">
        <v>0.599850780272804</v>
      </c>
      <c r="AE87" s="7" t="n">
        <v>0.7418730877111355</v>
      </c>
      <c r="AF87" s="7" t="n">
        <v>0.8098865161168125</v>
      </c>
      <c r="AG87" s="7" t="n">
        <v>0.6446734031557859</v>
      </c>
      <c r="AH87" s="7" t="n">
        <v>0.7865875474703078</v>
      </c>
      <c r="AI87" s="7" t="n">
        <v>0.8331293880016652</v>
      </c>
      <c r="AJ87" s="7" t="n">
        <v>0.8113013188751869</v>
      </c>
      <c r="AK87" s="7" t="n">
        <v>0.7436194825438005</v>
      </c>
      <c r="AL87" s="7" t="n">
        <v>0.8477765108553507</v>
      </c>
      <c r="AM87" s="7" t="n">
        <v>0.7991842971522741</v>
      </c>
      <c r="AN87" s="7" t="n">
        <v>0.8096915202677409</v>
      </c>
      <c r="AO87" s="7" t="n">
        <v>0.7873944279086997</v>
      </c>
      <c r="AP87" s="7" t="n">
        <v>0.7803471240067407</v>
      </c>
      <c r="AQ87" s="7" t="n">
        <v>0.8242190501299386</v>
      </c>
      <c r="AR87" s="7" t="n">
        <v>0.8048795501522322</v>
      </c>
      <c r="AS87" s="7" t="n">
        <v>0.8416959133505466</v>
      </c>
      <c r="AT87" s="7" t="n">
        <v>0.7232211000561778</v>
      </c>
      <c r="AU87" s="7" t="n">
        <v>0.6909223722250299</v>
      </c>
      <c r="AV87" s="7" t="n">
        <v>0.8106068384048919</v>
      </c>
      <c r="AW87" s="7" t="n">
        <v>0.7852640131873689</v>
      </c>
      <c r="AX87" s="7" t="n">
        <v>0.818597469069656</v>
      </c>
      <c r="AY87" s="7" t="n">
        <v>0.8415811964861345</v>
      </c>
      <c r="AZ87" s="7" t="n">
        <v>0.6446734120603712</v>
      </c>
      <c r="BA87" s="7" t="n">
        <v>0.7303923227084526</v>
      </c>
      <c r="BB87" s="7" t="n">
        <v>0.7667297698968253</v>
      </c>
      <c r="BC87" s="7" t="n">
        <v>0.7607477672642614</v>
      </c>
      <c r="BD87" s="7" t="n">
        <v>0.7562583500517666</v>
      </c>
      <c r="BE87" s="7" t="n">
        <v>0.6967027187905709</v>
      </c>
      <c r="BF87" s="7" t="n">
        <v>0.8362877059173555</v>
      </c>
      <c r="BG87" s="7" t="n">
        <v>0.5256780215899747</v>
      </c>
      <c r="BH87" s="7" t="n">
        <v>0.7094066921610802</v>
      </c>
      <c r="BI87" s="7" t="n">
        <v>0.8168619314058817</v>
      </c>
      <c r="BJ87" s="7" t="n">
        <v>0.7341249382296086</v>
      </c>
      <c r="BK87" s="7" t="n">
        <v>0.6553515532997589</v>
      </c>
      <c r="BL87" s="7" t="n">
        <v>0.7963040706265587</v>
      </c>
      <c r="BM87" s="7" t="n">
        <v>0.7426063863339766</v>
      </c>
      <c r="BN87" s="7" t="n">
        <v>0.7024572729497028</v>
      </c>
      <c r="BO87" s="7" t="n">
        <v>0.7439621399117301</v>
      </c>
      <c r="BP87" s="7" t="n">
        <v>0.7403294274911864</v>
      </c>
      <c r="BQ87" s="7" t="n">
        <v>0.7566637821310925</v>
      </c>
      <c r="BR87" s="7" t="n">
        <v>0.708182287521815</v>
      </c>
      <c r="BS87" s="7" t="n">
        <v>0.7912273798062358</v>
      </c>
      <c r="BT87" s="7" t="n">
        <v>0.7412043444222123</v>
      </c>
      <c r="BU87" s="7" t="n">
        <v>0.7412953735394682</v>
      </c>
      <c r="BV87" s="7" t="n">
        <v>0.8159559234660806</v>
      </c>
      <c r="BW87" s="7" t="n">
        <v>0.769367243682722</v>
      </c>
      <c r="BX87" s="7" t="n">
        <v>0.7593421893043331</v>
      </c>
      <c r="BY87" s="7" t="n">
        <v>0.8199372210029519</v>
      </c>
      <c r="BZ87" s="7" t="n">
        <v>0.8040749869707313</v>
      </c>
      <c r="CA87" s="7" t="n">
        <v>0.7202652437507764</v>
      </c>
      <c r="CB87" s="7" t="n">
        <v>0.8103824808124522</v>
      </c>
      <c r="CC87" s="7" t="n">
        <v>0.7466846709813293</v>
      </c>
      <c r="CD87" s="7" t="n">
        <v>0.720050580363868</v>
      </c>
      <c r="CE87" s="7" t="n">
        <v>0.7405815514912721</v>
      </c>
      <c r="CF87" s="7" t="n">
        <v>0.8544880057943435</v>
      </c>
      <c r="CG87" s="7" t="n">
        <v>0.7511213172451121</v>
      </c>
      <c r="CH87" s="7" t="n">
        <v>0.5906689575101283</v>
      </c>
      <c r="CI87" s="7" t="n">
        <v>0.8361360610172965</v>
      </c>
      <c r="CJ87" s="7" t="n">
        <v>1</v>
      </c>
      <c r="CK87" s="7" t="n">
        <v>0.7304109899468605</v>
      </c>
      <c r="CL87" s="7" t="n">
        <v>0.8080890027580838</v>
      </c>
      <c r="CM87" s="7" t="n">
        <v>0.7476668047126492</v>
      </c>
      <c r="CN87" s="7" t="n">
        <v>0.7676088298286895</v>
      </c>
      <c r="CO87" s="7" t="n">
        <v>0.7817438346129705</v>
      </c>
      <c r="CP87" s="7" t="n">
        <v>0.7701515208860742</v>
      </c>
      <c r="CQ87" s="7" t="n">
        <v>0.7538905357899112</v>
      </c>
      <c r="CR87" s="7" t="n">
        <v>0.7992741673228559</v>
      </c>
      <c r="CS87" s="7" t="n">
        <v>0.7815250160635594</v>
      </c>
      <c r="CT87" s="7" t="n">
        <v>0.8030059149444624</v>
      </c>
      <c r="CU87" s="7" t="n">
        <v>0.7786660259937922</v>
      </c>
      <c r="CV87" s="7" t="n">
        <v>0.5923214519830958</v>
      </c>
      <c r="CW87" s="7" t="n">
        <v>0.7799773782356926</v>
      </c>
      <c r="CX87" s="7" t="n">
        <v>0.6831926511645495</v>
      </c>
      <c r="CY87" s="7" t="n">
        <v>0.7947280322067304</v>
      </c>
      <c r="CZ87" s="7" t="n">
        <v>0.7437081617918665</v>
      </c>
      <c r="DA87" s="7" t="n">
        <v>0.7018531729131858</v>
      </c>
      <c r="DB87" s="7" t="n">
        <v>0.7650420003053062</v>
      </c>
      <c r="DC87" s="7" t="n">
        <v>0.8282753388507462</v>
      </c>
      <c r="DD87" s="7" t="n">
        <v>0.6825642892927359</v>
      </c>
      <c r="DE87" s="7" t="n">
        <v>0.6327629981976592</v>
      </c>
      <c r="DF87" s="7" t="n">
        <v>0.6474402038737435</v>
      </c>
      <c r="DG87" s="7" t="n">
        <v>0.8216881161846925</v>
      </c>
      <c r="DH87" s="7" t="n">
        <v>0.8014429112853942</v>
      </c>
      <c r="DI87" s="7" t="n">
        <v>0.7652225699145027</v>
      </c>
      <c r="DJ87" s="7" t="n">
        <v>0.749102592693289</v>
      </c>
      <c r="DK87" s="7" t="n">
        <v>0.6241923969246364</v>
      </c>
      <c r="DL87" s="7" t="n">
        <v>0.8090778532409069</v>
      </c>
      <c r="DM87" s="7" t="n">
        <v>0.8357922718157655</v>
      </c>
      <c r="DN87" s="7" t="n">
        <v>0.6357289305978796</v>
      </c>
      <c r="DO87" s="7" t="n">
        <v>0.6402785230594646</v>
      </c>
      <c r="DP87" s="7" t="n">
        <v>0.6970167645449076</v>
      </c>
      <c r="DQ87" s="7" t="n">
        <v>0.6326071137567518</v>
      </c>
      <c r="DR87" s="7" t="n">
        <v>0.9543327259713442</v>
      </c>
      <c r="DS87" s="7" t="n">
        <v>0.5213201383951543</v>
      </c>
      <c r="DT87" s="7" t="n">
        <v>0.7282867221725192</v>
      </c>
      <c r="DU87" s="7" t="n">
        <v>0.6458602745413515</v>
      </c>
      <c r="DV87" s="7" t="n">
        <v>0.7412700978924106</v>
      </c>
      <c r="DW87" s="7" t="n">
        <v>0.7153548906721837</v>
      </c>
      <c r="DX87" s="7" t="n">
        <v>0.8168561219132981</v>
      </c>
      <c r="DY87" s="7" t="n">
        <v>0.639792929959356</v>
      </c>
      <c r="DZ87" s="7" t="n">
        <v>0.8002160448726854</v>
      </c>
      <c r="EA87" s="7" t="n">
        <v>0.7112482307563989</v>
      </c>
    </row>
    <row r="88">
      <c r="A88" s="6" t="inlineStr">
        <is>
          <t>931009.CSI</t>
        </is>
      </c>
      <c r="B88" s="6" t="inlineStr">
        <is>
          <t>中证全指建筑材料指数</t>
        </is>
      </c>
      <c r="C88" s="7" t="n">
        <v>0.8739901245389122</v>
      </c>
      <c r="D88" s="7" t="n">
        <v>0.8553799148344855</v>
      </c>
      <c r="E88" s="7" t="n">
        <v>0.7845303312939276</v>
      </c>
      <c r="F88" s="7" t="n">
        <v>0.8390838916015642</v>
      </c>
      <c r="G88" s="7" t="n">
        <v>0.7925560736758314</v>
      </c>
      <c r="H88" s="7" t="n">
        <v>0.8656577194834999</v>
      </c>
      <c r="I88" s="7" t="n">
        <v>0.8646857319695124</v>
      </c>
      <c r="J88" s="7" t="n">
        <v>0.8489381255307311</v>
      </c>
      <c r="K88" s="7" t="n">
        <v>0.5313526603521068</v>
      </c>
      <c r="L88" s="7" t="n">
        <v>0.4889744257733865</v>
      </c>
      <c r="M88" s="7" t="n">
        <v>0.5808376022787851</v>
      </c>
      <c r="N88" s="7" t="n">
        <v>0.6840722036875142</v>
      </c>
      <c r="O88" s="7" t="n">
        <v>0.6261037785702384</v>
      </c>
      <c r="P88" s="7" t="n">
        <v>0.6779072381328325</v>
      </c>
      <c r="Q88" s="7" t="n">
        <v>0.8694715681752896</v>
      </c>
      <c r="R88" s="7" t="n">
        <v>0.8672476578097974</v>
      </c>
      <c r="S88" s="7" t="n">
        <v>0.8117889874729153</v>
      </c>
      <c r="T88" s="7" t="n">
        <v>0.822082552720422</v>
      </c>
      <c r="U88" s="7" t="n">
        <v>0.8290741774044729</v>
      </c>
      <c r="V88" s="7" t="n">
        <v>0.8150423161507723</v>
      </c>
      <c r="W88" s="7" t="n">
        <v>0.8136744591469973</v>
      </c>
      <c r="X88" s="7" t="n">
        <v>0.8378961870670998</v>
      </c>
      <c r="Y88" s="7" t="n">
        <v>0.8484654955964905</v>
      </c>
      <c r="Z88" s="7" t="n">
        <v>0.8560341487678568</v>
      </c>
      <c r="AA88" s="7" t="n">
        <v>0.7981162720506565</v>
      </c>
      <c r="AB88" s="7" t="n">
        <v>0.8006816398670032</v>
      </c>
      <c r="AC88" s="7" t="n">
        <v>0.8512965582309068</v>
      </c>
      <c r="AD88" s="7" t="n">
        <v>0.6929880727554025</v>
      </c>
      <c r="AE88" s="7" t="n">
        <v>0.8827002371049392</v>
      </c>
      <c r="AF88" s="7" t="n">
        <v>0.8172108333111402</v>
      </c>
      <c r="AG88" s="7" t="n">
        <v>0.9088216875942052</v>
      </c>
      <c r="AH88" s="7" t="n">
        <v>0.9175538694459254</v>
      </c>
      <c r="AI88" s="7" t="n">
        <v>0.7725091708344193</v>
      </c>
      <c r="AJ88" s="7" t="n">
        <v>0.8178854147353907</v>
      </c>
      <c r="AK88" s="7" t="n">
        <v>0.6264591423401737</v>
      </c>
      <c r="AL88" s="7" t="n">
        <v>0.8235435580625465</v>
      </c>
      <c r="AM88" s="7" t="n">
        <v>0.7328658596168653</v>
      </c>
      <c r="AN88" s="7" t="n">
        <v>0.7656761182135587</v>
      </c>
      <c r="AO88" s="7" t="n">
        <v>0.7132202182811495</v>
      </c>
      <c r="AP88" s="7" t="n">
        <v>0.7006128619399374</v>
      </c>
      <c r="AQ88" s="7" t="n">
        <v>0.8258593144675213</v>
      </c>
      <c r="AR88" s="7" t="n">
        <v>0.8989949818156779</v>
      </c>
      <c r="AS88" s="7" t="n">
        <v>0.810624557767063</v>
      </c>
      <c r="AT88" s="7" t="n">
        <v>0.869213860985029</v>
      </c>
      <c r="AU88" s="7" t="n">
        <v>0.6939907202662237</v>
      </c>
      <c r="AV88" s="7" t="n">
        <v>0.7836698706557902</v>
      </c>
      <c r="AW88" s="7" t="n">
        <v>0.7136035020614542</v>
      </c>
      <c r="AX88" s="7" t="n">
        <v>0.7700058307867476</v>
      </c>
      <c r="AY88" s="7" t="n">
        <v>0.8065569787662145</v>
      </c>
      <c r="AZ88" s="7" t="n">
        <v>0.9088216950207428</v>
      </c>
      <c r="BA88" s="7" t="n">
        <v>0.7602469299274289</v>
      </c>
      <c r="BB88" s="7" t="n">
        <v>0.7074226884498829</v>
      </c>
      <c r="BC88" s="7" t="n">
        <v>0.7667331109134778</v>
      </c>
      <c r="BD88" s="7" t="n">
        <v>0.6952962836912639</v>
      </c>
      <c r="BE88" s="7" t="n">
        <v>0.7135336143932364</v>
      </c>
      <c r="BF88" s="7" t="n">
        <v>0.7415867766755968</v>
      </c>
      <c r="BG88" s="7" t="n">
        <v>0.6973049537436309</v>
      </c>
      <c r="BH88" s="7" t="n">
        <v>0.8664116200809571</v>
      </c>
      <c r="BI88" s="7" t="n">
        <v>0.8071004998826031</v>
      </c>
      <c r="BJ88" s="7" t="n">
        <v>0.8648815727087144</v>
      </c>
      <c r="BK88" s="7" t="n">
        <v>0.7733730131478024</v>
      </c>
      <c r="BL88" s="7" t="n">
        <v>0.8265174305446686</v>
      </c>
      <c r="BM88" s="7" t="n">
        <v>0.7458661484884535</v>
      </c>
      <c r="BN88" s="7" t="n">
        <v>0.636729330142328</v>
      </c>
      <c r="BO88" s="7" t="n">
        <v>0.8836867282415364</v>
      </c>
      <c r="BP88" s="7" t="n">
        <v>0.8665369112059068</v>
      </c>
      <c r="BQ88" s="7" t="n">
        <v>0.7777237817672392</v>
      </c>
      <c r="BR88" s="7" t="n">
        <v>0.8569306231237674</v>
      </c>
      <c r="BS88" s="7" t="n">
        <v>0.8762441456832971</v>
      </c>
      <c r="BT88" s="7" t="n">
        <v>0.6524716938855062</v>
      </c>
      <c r="BU88" s="7" t="n">
        <v>0.6104257711224322</v>
      </c>
      <c r="BV88" s="7" t="n">
        <v>0.7941235473718692</v>
      </c>
      <c r="BW88" s="7" t="n">
        <v>0.9092972328776769</v>
      </c>
      <c r="BX88" s="7" t="n">
        <v>0.6273536500968434</v>
      </c>
      <c r="BY88" s="7" t="n">
        <v>0.6667296674849753</v>
      </c>
      <c r="BZ88" s="7" t="n">
        <v>0.7764828125114309</v>
      </c>
      <c r="CA88" s="7" t="n">
        <v>0.8034000922590432</v>
      </c>
      <c r="CB88" s="7" t="n">
        <v>0.7752133739151355</v>
      </c>
      <c r="CC88" s="7" t="n">
        <v>0.6432622505262782</v>
      </c>
      <c r="CD88" s="7" t="n">
        <v>0.7396954433891096</v>
      </c>
      <c r="CE88" s="7" t="n">
        <v>0.6250850311428336</v>
      </c>
      <c r="CF88" s="7" t="n">
        <v>0.8643064363002481</v>
      </c>
      <c r="CG88" s="7" t="n">
        <v>0.8846572702086312</v>
      </c>
      <c r="CH88" s="7" t="n">
        <v>0.6061683629214883</v>
      </c>
      <c r="CI88" s="7" t="n">
        <v>0.7413036333659117</v>
      </c>
      <c r="CJ88" s="7" t="n">
        <v>0.7304109899468605</v>
      </c>
      <c r="CK88" s="7" t="n">
        <v>1</v>
      </c>
      <c r="CL88" s="7" t="n">
        <v>0.9063178414621142</v>
      </c>
      <c r="CM88" s="7" t="n">
        <v>0.6883490650519332</v>
      </c>
      <c r="CN88" s="7" t="n">
        <v>0.6295563116157059</v>
      </c>
      <c r="CO88" s="7" t="n">
        <v>0.6511248503506005</v>
      </c>
      <c r="CP88" s="7" t="n">
        <v>0.6504785769414549</v>
      </c>
      <c r="CQ88" s="7" t="n">
        <v>0.850473625156427</v>
      </c>
      <c r="CR88" s="7" t="n">
        <v>0.8107015350005926</v>
      </c>
      <c r="CS88" s="7" t="n">
        <v>0.7602010325646248</v>
      </c>
      <c r="CT88" s="7" t="n">
        <v>0.7754887241397742</v>
      </c>
      <c r="CU88" s="7" t="n">
        <v>0.6570800979486088</v>
      </c>
      <c r="CV88" s="7" t="n">
        <v>0.6787338854280156</v>
      </c>
      <c r="CW88" s="7" t="n">
        <v>0.6965579745491121</v>
      </c>
      <c r="CX88" s="7" t="n">
        <v>0.6893127815726963</v>
      </c>
      <c r="CY88" s="7" t="n">
        <v>0.7834586842192443</v>
      </c>
      <c r="CZ88" s="7" t="n">
        <v>0.6853449882587711</v>
      </c>
      <c r="DA88" s="7" t="n">
        <v>0.5935410517301618</v>
      </c>
      <c r="DB88" s="7" t="n">
        <v>0.6531332141489422</v>
      </c>
      <c r="DC88" s="7" t="n">
        <v>0.7332742389824366</v>
      </c>
      <c r="DD88" s="7" t="n">
        <v>0.5375738401621933</v>
      </c>
      <c r="DE88" s="7" t="n">
        <v>0.9229138542012264</v>
      </c>
      <c r="DF88" s="7" t="n">
        <v>0.4994897456152979</v>
      </c>
      <c r="DG88" s="7" t="n">
        <v>0.7160540179053253</v>
      </c>
      <c r="DH88" s="7" t="n">
        <v>0.8281369548570552</v>
      </c>
      <c r="DI88" s="7" t="n">
        <v>0.6747904341944958</v>
      </c>
      <c r="DJ88" s="7" t="n">
        <v>0.8591131945429358</v>
      </c>
      <c r="DK88" s="7" t="n">
        <v>0.4907439349808863</v>
      </c>
      <c r="DL88" s="7" t="n">
        <v>0.6996613731920379</v>
      </c>
      <c r="DM88" s="7" t="n">
        <v>0.7351368947439934</v>
      </c>
      <c r="DN88" s="7" t="n">
        <v>0.5028652025435602</v>
      </c>
      <c r="DO88" s="7" t="n">
        <v>0.7227294894757033</v>
      </c>
      <c r="DP88" s="7" t="n">
        <v>0.8061889955874451</v>
      </c>
      <c r="DQ88" s="7" t="n">
        <v>0.500455150929257</v>
      </c>
      <c r="DR88" s="7" t="n">
        <v>0.7210984664360058</v>
      </c>
      <c r="DS88" s="7" t="n">
        <v>0.6911855504542566</v>
      </c>
      <c r="DT88" s="7" t="n">
        <v>0.7598513188060346</v>
      </c>
      <c r="DU88" s="7" t="n">
        <v>0.5210393743927098</v>
      </c>
      <c r="DV88" s="7" t="n">
        <v>0.7674101074019197</v>
      </c>
      <c r="DW88" s="7" t="n">
        <v>0.656783997474773</v>
      </c>
      <c r="DX88" s="7" t="n">
        <v>0.8167744564162994</v>
      </c>
      <c r="DY88" s="7" t="n">
        <v>0.7861323555054227</v>
      </c>
      <c r="DZ88" s="7" t="n">
        <v>0.6864558992026873</v>
      </c>
      <c r="EA88" s="7" t="n">
        <v>0.8342754588085365</v>
      </c>
    </row>
    <row r="89">
      <c r="A89" s="6" t="inlineStr">
        <is>
          <t>931052.CSI</t>
        </is>
      </c>
      <c r="B89" s="6" t="inlineStr">
        <is>
          <t>中证国信价值指数</t>
        </is>
      </c>
      <c r="C89" s="7" t="n">
        <v>0.9678519008626236</v>
      </c>
      <c r="D89" s="7" t="n">
        <v>0.9558407670318096</v>
      </c>
      <c r="E89" s="7" t="n">
        <v>0.8956150943452239</v>
      </c>
      <c r="F89" s="7" t="n">
        <v>0.9425744360564138</v>
      </c>
      <c r="G89" s="7" t="n">
        <v>0.8806212642076361</v>
      </c>
      <c r="H89" s="7" t="n">
        <v>0.9121183859770512</v>
      </c>
      <c r="I89" s="7" t="n">
        <v>0.940311487021659</v>
      </c>
      <c r="J89" s="7" t="n">
        <v>0.9473671034045191</v>
      </c>
      <c r="K89" s="7" t="n">
        <v>0.6253450480948334</v>
      </c>
      <c r="L89" s="7" t="n">
        <v>0.5698738415504089</v>
      </c>
      <c r="M89" s="7" t="n">
        <v>0.6774836635798852</v>
      </c>
      <c r="N89" s="7" t="n">
        <v>0.77245631696078</v>
      </c>
      <c r="O89" s="7" t="n">
        <v>0.7141822512792142</v>
      </c>
      <c r="P89" s="7" t="n">
        <v>0.7640826518044882</v>
      </c>
      <c r="Q89" s="7" t="n">
        <v>0.9405474342971785</v>
      </c>
      <c r="R89" s="7" t="n">
        <v>0.9062611323661174</v>
      </c>
      <c r="S89" s="7" t="n">
        <v>0.9124833329281028</v>
      </c>
      <c r="T89" s="7" t="n">
        <v>0.9242849759223061</v>
      </c>
      <c r="U89" s="7" t="n">
        <v>0.8679650424122103</v>
      </c>
      <c r="V89" s="7" t="n">
        <v>0.9427675463590042</v>
      </c>
      <c r="W89" s="7" t="n">
        <v>0.9335648110576482</v>
      </c>
      <c r="X89" s="7" t="n">
        <v>0.9434832306640887</v>
      </c>
      <c r="Y89" s="7" t="n">
        <v>0.9073327681917751</v>
      </c>
      <c r="Z89" s="7" t="n">
        <v>0.9439250471692358</v>
      </c>
      <c r="AA89" s="7" t="n">
        <v>0.8891013249843249</v>
      </c>
      <c r="AB89" s="7" t="n">
        <v>0.9034614111207581</v>
      </c>
      <c r="AC89" s="7" t="n">
        <v>0.947200975976929</v>
      </c>
      <c r="AD89" s="7" t="n">
        <v>0.8588111123229391</v>
      </c>
      <c r="AE89" s="7" t="n">
        <v>0.924983195728593</v>
      </c>
      <c r="AF89" s="7" t="n">
        <v>0.9018918926131122</v>
      </c>
      <c r="AG89" s="7" t="n">
        <v>0.8189804804253521</v>
      </c>
      <c r="AH89" s="7" t="n">
        <v>0.95410639938882</v>
      </c>
      <c r="AI89" s="7" t="n">
        <v>0.8620441326232767</v>
      </c>
      <c r="AJ89" s="7" t="n">
        <v>0.9017564830469699</v>
      </c>
      <c r="AK89" s="7" t="n">
        <v>0.698000742329003</v>
      </c>
      <c r="AL89" s="7" t="n">
        <v>0.8959002480903683</v>
      </c>
      <c r="AM89" s="7" t="n">
        <v>0.8199523109729857</v>
      </c>
      <c r="AN89" s="7" t="n">
        <v>0.8311082101999456</v>
      </c>
      <c r="AO89" s="7" t="n">
        <v>0.8012869439896548</v>
      </c>
      <c r="AP89" s="7" t="n">
        <v>0.802313642509812</v>
      </c>
      <c r="AQ89" s="7" t="n">
        <v>0.861620374809442</v>
      </c>
      <c r="AR89" s="7" t="n">
        <v>0.9623862619620154</v>
      </c>
      <c r="AS89" s="7" t="n">
        <v>0.8988421457574064</v>
      </c>
      <c r="AT89" s="7" t="n">
        <v>0.9083259907361467</v>
      </c>
      <c r="AU89" s="7" t="n">
        <v>0.7306995913701366</v>
      </c>
      <c r="AV89" s="7" t="n">
        <v>0.8632758766701146</v>
      </c>
      <c r="AW89" s="7" t="n">
        <v>0.8013978068426015</v>
      </c>
      <c r="AX89" s="7" t="n">
        <v>0.8391929265275402</v>
      </c>
      <c r="AY89" s="7" t="n">
        <v>0.8953055315424062</v>
      </c>
      <c r="AZ89" s="7" t="n">
        <v>0.8189805100855821</v>
      </c>
      <c r="BA89" s="7" t="n">
        <v>0.8027884656345308</v>
      </c>
      <c r="BB89" s="7" t="n">
        <v>0.7606806140037695</v>
      </c>
      <c r="BC89" s="7" t="n">
        <v>0.7992048598322647</v>
      </c>
      <c r="BD89" s="7" t="n">
        <v>0.7515508872769042</v>
      </c>
      <c r="BE89" s="7" t="n">
        <v>0.7405128250466115</v>
      </c>
      <c r="BF89" s="7" t="n">
        <v>0.8409965367478729</v>
      </c>
      <c r="BG89" s="7" t="n">
        <v>0.7938918728440085</v>
      </c>
      <c r="BH89" s="7" t="n">
        <v>0.8957700231111227</v>
      </c>
      <c r="BI89" s="7" t="n">
        <v>0.8825286210266574</v>
      </c>
      <c r="BJ89" s="7" t="n">
        <v>0.8944867239091941</v>
      </c>
      <c r="BK89" s="7" t="n">
        <v>0.8893898420565018</v>
      </c>
      <c r="BL89" s="7" t="n">
        <v>0.9411825647474001</v>
      </c>
      <c r="BM89" s="7" t="n">
        <v>0.8241670736215739</v>
      </c>
      <c r="BN89" s="7" t="n">
        <v>0.6471771869006746</v>
      </c>
      <c r="BO89" s="7" t="n">
        <v>0.8999756480294936</v>
      </c>
      <c r="BP89" s="7" t="n">
        <v>0.9169173763567054</v>
      </c>
      <c r="BQ89" s="7" t="n">
        <v>0.8521679426345099</v>
      </c>
      <c r="BR89" s="7" t="n">
        <v>0.8855838430446734</v>
      </c>
      <c r="BS89" s="7" t="n">
        <v>0.943831506561856</v>
      </c>
      <c r="BT89" s="7" t="n">
        <v>0.6914073952436468</v>
      </c>
      <c r="BU89" s="7" t="n">
        <v>0.6984493051851398</v>
      </c>
      <c r="BV89" s="7" t="n">
        <v>0.8859274320118471</v>
      </c>
      <c r="BW89" s="7" t="n">
        <v>0.9376831251211608</v>
      </c>
      <c r="BX89" s="7" t="n">
        <v>0.7150085473558323</v>
      </c>
      <c r="BY89" s="7" t="n">
        <v>0.7449406049677534</v>
      </c>
      <c r="BZ89" s="7" t="n">
        <v>0.861549084341548</v>
      </c>
      <c r="CA89" s="7" t="n">
        <v>0.9282914451654759</v>
      </c>
      <c r="CB89" s="7" t="n">
        <v>0.8620952136790062</v>
      </c>
      <c r="CC89" s="7" t="n">
        <v>0.6965101560846118</v>
      </c>
      <c r="CD89" s="7" t="n">
        <v>0.7506291855532352</v>
      </c>
      <c r="CE89" s="7" t="n">
        <v>0.6723838167752574</v>
      </c>
      <c r="CF89" s="7" t="n">
        <v>0.9290520399124408</v>
      </c>
      <c r="CG89" s="7" t="n">
        <v>0.9633722048625859</v>
      </c>
      <c r="CH89" s="7" t="n">
        <v>0.573266277071615</v>
      </c>
      <c r="CI89" s="7" t="n">
        <v>0.840608345946163</v>
      </c>
      <c r="CJ89" s="7" t="n">
        <v>0.8080890027580838</v>
      </c>
      <c r="CK89" s="7" t="n">
        <v>0.9063178414621142</v>
      </c>
      <c r="CL89" s="7" t="n">
        <v>1</v>
      </c>
      <c r="CM89" s="7" t="n">
        <v>0.743082866045058</v>
      </c>
      <c r="CN89" s="7" t="n">
        <v>0.7205344883088308</v>
      </c>
      <c r="CO89" s="7" t="n">
        <v>0.7691262668180655</v>
      </c>
      <c r="CP89" s="7" t="n">
        <v>0.7499922429800907</v>
      </c>
      <c r="CQ89" s="7" t="n">
        <v>0.935577577011054</v>
      </c>
      <c r="CR89" s="7" t="n">
        <v>0.8919830013594716</v>
      </c>
      <c r="CS89" s="7" t="n">
        <v>0.7913339153466806</v>
      </c>
      <c r="CT89" s="7" t="n">
        <v>0.8572908591982646</v>
      </c>
      <c r="CU89" s="7" t="n">
        <v>0.7756942710886037</v>
      </c>
      <c r="CV89" s="7" t="n">
        <v>0.7650903178403086</v>
      </c>
      <c r="CW89" s="7" t="n">
        <v>0.7792826082573863</v>
      </c>
      <c r="CX89" s="7" t="n">
        <v>0.7200810503584011</v>
      </c>
      <c r="CY89" s="7" t="n">
        <v>0.8604703217881097</v>
      </c>
      <c r="CZ89" s="7" t="n">
        <v>0.745658954595971</v>
      </c>
      <c r="DA89" s="7" t="n">
        <v>0.6642049713251735</v>
      </c>
      <c r="DB89" s="7" t="n">
        <v>0.7615602204970173</v>
      </c>
      <c r="DC89" s="7" t="n">
        <v>0.8176462901890091</v>
      </c>
      <c r="DD89" s="7" t="n">
        <v>0.6087678443745717</v>
      </c>
      <c r="DE89" s="7" t="n">
        <v>0.817973424307082</v>
      </c>
      <c r="DF89" s="7" t="n">
        <v>0.5790390459413315</v>
      </c>
      <c r="DG89" s="7" t="n">
        <v>0.8042400050562768</v>
      </c>
      <c r="DH89" s="7" t="n">
        <v>0.8486586900206106</v>
      </c>
      <c r="DI89" s="7" t="n">
        <v>0.7496494174187067</v>
      </c>
      <c r="DJ89" s="7" t="n">
        <v>0.9486396591382437</v>
      </c>
      <c r="DK89" s="7" t="n">
        <v>0.5623938342531342</v>
      </c>
      <c r="DL89" s="7" t="n">
        <v>0.7821022798578432</v>
      </c>
      <c r="DM89" s="7" t="n">
        <v>0.8311440783504931</v>
      </c>
      <c r="DN89" s="7" t="n">
        <v>0.5768470418201621</v>
      </c>
      <c r="DO89" s="7" t="n">
        <v>0.8529955514535325</v>
      </c>
      <c r="DP89" s="7" t="n">
        <v>0.9028548381142939</v>
      </c>
      <c r="DQ89" s="7" t="n">
        <v>0.5735091845623755</v>
      </c>
      <c r="DR89" s="7" t="n">
        <v>0.8402166572208286</v>
      </c>
      <c r="DS89" s="7" t="n">
        <v>0.7882661495732664</v>
      </c>
      <c r="DT89" s="7" t="n">
        <v>0.8131430822847596</v>
      </c>
      <c r="DU89" s="7" t="n">
        <v>0.5887745589851163</v>
      </c>
      <c r="DV89" s="7" t="n">
        <v>0.8902182465692057</v>
      </c>
      <c r="DW89" s="7" t="n">
        <v>0.6718903332987886</v>
      </c>
      <c r="DX89" s="7" t="n">
        <v>0.9030159397939024</v>
      </c>
      <c r="DY89" s="7" t="n">
        <v>0.8998908372963634</v>
      </c>
      <c r="DZ89" s="7" t="n">
        <v>0.77855103611403</v>
      </c>
      <c r="EA89" s="7" t="n">
        <v>0.9388288661501958</v>
      </c>
    </row>
    <row r="90">
      <c r="A90" s="6" t="inlineStr">
        <is>
          <t>931066.CSI</t>
        </is>
      </c>
      <c r="B90" s="6" t="inlineStr">
        <is>
          <t>中证军工龙头指数</t>
        </is>
      </c>
      <c r="C90" s="7" t="n">
        <v>0.8311267964509149</v>
      </c>
      <c r="D90" s="7" t="n">
        <v>0.7945823239436092</v>
      </c>
      <c r="E90" s="7" t="n">
        <v>0.5219427903951299</v>
      </c>
      <c r="F90" s="7" t="n">
        <v>0.7303097095088041</v>
      </c>
      <c r="G90" s="7" t="n">
        <v>0.6624507726294652</v>
      </c>
      <c r="H90" s="7" t="n">
        <v>0.6543993585857101</v>
      </c>
      <c r="I90" s="7" t="n">
        <v>0.7505898706229746</v>
      </c>
      <c r="J90" s="7" t="n">
        <v>0.8282029161425143</v>
      </c>
      <c r="K90" s="7" t="n">
        <v>0.7981819592683146</v>
      </c>
      <c r="L90" s="7" t="n">
        <v>0.7688822672802748</v>
      </c>
      <c r="M90" s="7" t="n">
        <v>0.8226811974746616</v>
      </c>
      <c r="N90" s="7" t="n">
        <v>0.8833258595910883</v>
      </c>
      <c r="O90" s="7" t="n">
        <v>0.8535643944747093</v>
      </c>
      <c r="P90" s="7" t="n">
        <v>0.8820465252000842</v>
      </c>
      <c r="Q90" s="7" t="n">
        <v>0.814832322165342</v>
      </c>
      <c r="R90" s="7" t="n">
        <v>0.6365092199274786</v>
      </c>
      <c r="S90" s="7" t="n">
        <v>0.74385011828028</v>
      </c>
      <c r="T90" s="7" t="n">
        <v>0.6212730120203405</v>
      </c>
      <c r="U90" s="7" t="n">
        <v>0.9040158469937624</v>
      </c>
      <c r="V90" s="7" t="n">
        <v>0.8099847829590958</v>
      </c>
      <c r="W90" s="7" t="n">
        <v>0.8027388650340579</v>
      </c>
      <c r="X90" s="7" t="n">
        <v>0.8339657932242742</v>
      </c>
      <c r="Y90" s="7" t="n">
        <v>0.8896769913844669</v>
      </c>
      <c r="Z90" s="7" t="n">
        <v>0.8529851693957511</v>
      </c>
      <c r="AA90" s="7" t="n">
        <v>0.8126143489761587</v>
      </c>
      <c r="AB90" s="7" t="n">
        <v>0.8583635891492372</v>
      </c>
      <c r="AC90" s="7" t="n">
        <v>0.6103550663304353</v>
      </c>
      <c r="AD90" s="7" t="n">
        <v>0.5140312886070276</v>
      </c>
      <c r="AE90" s="7" t="n">
        <v>0.666870356047683</v>
      </c>
      <c r="AF90" s="7" t="n">
        <v>0.8139253537893683</v>
      </c>
      <c r="AG90" s="7" t="n">
        <v>0.6298398150390949</v>
      </c>
      <c r="AH90" s="7" t="n">
        <v>0.7539829811418219</v>
      </c>
      <c r="AI90" s="7" t="n">
        <v>0.8423232959782296</v>
      </c>
      <c r="AJ90" s="7" t="n">
        <v>0.8171267735186863</v>
      </c>
      <c r="AK90" s="7" t="n">
        <v>0.8673474841011323</v>
      </c>
      <c r="AL90" s="7" t="n">
        <v>0.8789786796328166</v>
      </c>
      <c r="AM90" s="7" t="n">
        <v>0.8437061486835393</v>
      </c>
      <c r="AN90" s="7" t="n">
        <v>0.8843531872114602</v>
      </c>
      <c r="AO90" s="7" t="n">
        <v>0.8297629798667951</v>
      </c>
      <c r="AP90" s="7" t="n">
        <v>0.8479616413800199</v>
      </c>
      <c r="AQ90" s="7" t="n">
        <v>0.8924458735850461</v>
      </c>
      <c r="AR90" s="7" t="n">
        <v>0.7533084319073565</v>
      </c>
      <c r="AS90" s="7" t="n">
        <v>0.8462585082699353</v>
      </c>
      <c r="AT90" s="7" t="n">
        <v>0.638283596416873</v>
      </c>
      <c r="AU90" s="7" t="n">
        <v>0.6922854789669982</v>
      </c>
      <c r="AV90" s="7" t="n">
        <v>0.8209664426777203</v>
      </c>
      <c r="AW90" s="7" t="n">
        <v>0.8279962972138742</v>
      </c>
      <c r="AX90" s="7" t="n">
        <v>0.8520675824422397</v>
      </c>
      <c r="AY90" s="7" t="n">
        <v>0.8423848292170132</v>
      </c>
      <c r="AZ90" s="7" t="n">
        <v>0.6298397521833616</v>
      </c>
      <c r="BA90" s="7" t="n">
        <v>0.7285193275981401</v>
      </c>
      <c r="BB90" s="7" t="n">
        <v>0.9909149697299242</v>
      </c>
      <c r="BC90" s="7" t="n">
        <v>0.7957817255815445</v>
      </c>
      <c r="BD90" s="7" t="n">
        <v>0.997206266410667</v>
      </c>
      <c r="BE90" s="7" t="n">
        <v>0.6962053161266554</v>
      </c>
      <c r="BF90" s="7" t="n">
        <v>0.8469607086376965</v>
      </c>
      <c r="BG90" s="7" t="n">
        <v>0.4907049355122773</v>
      </c>
      <c r="BH90" s="7" t="n">
        <v>0.6316332175530003</v>
      </c>
      <c r="BI90" s="7" t="n">
        <v>0.8190971560121194</v>
      </c>
      <c r="BJ90" s="7" t="n">
        <v>0.7220030751738148</v>
      </c>
      <c r="BK90" s="7" t="n">
        <v>0.5777824073958283</v>
      </c>
      <c r="BL90" s="7" t="n">
        <v>0.7837969041964313</v>
      </c>
      <c r="BM90" s="7" t="n">
        <v>0.7739594133557934</v>
      </c>
      <c r="BN90" s="7" t="n">
        <v>0.8228460096234953</v>
      </c>
      <c r="BO90" s="7" t="n">
        <v>0.6832544138847205</v>
      </c>
      <c r="BP90" s="7" t="n">
        <v>0.692554840734544</v>
      </c>
      <c r="BQ90" s="7" t="n">
        <v>0.7872708769752179</v>
      </c>
      <c r="BR90" s="7" t="n">
        <v>0.67070428082645</v>
      </c>
      <c r="BS90" s="7" t="n">
        <v>0.7690981224715027</v>
      </c>
      <c r="BT90" s="7" t="n">
        <v>0.867398804615016</v>
      </c>
      <c r="BU90" s="7" t="n">
        <v>0.8621765567861314</v>
      </c>
      <c r="BV90" s="7" t="n">
        <v>0.7975428292714939</v>
      </c>
      <c r="BW90" s="7" t="n">
        <v>0.7083781664101088</v>
      </c>
      <c r="BX90" s="7" t="n">
        <v>0.8642121582611232</v>
      </c>
      <c r="BY90" s="7" t="n">
        <v>0.8816818142314963</v>
      </c>
      <c r="BZ90" s="7" t="n">
        <v>0.8146272713086513</v>
      </c>
      <c r="CA90" s="7" t="n">
        <v>0.5989696767144566</v>
      </c>
      <c r="CB90" s="7" t="n">
        <v>0.8278865044314275</v>
      </c>
      <c r="CC90" s="7" t="n">
        <v>0.8723186170531699</v>
      </c>
      <c r="CD90" s="7" t="n">
        <v>0.8098972180069718</v>
      </c>
      <c r="CE90" s="7" t="n">
        <v>0.8789186765347976</v>
      </c>
      <c r="CF90" s="7" t="n">
        <v>0.883320392873081</v>
      </c>
      <c r="CG90" s="7" t="n">
        <v>0.6598294576807066</v>
      </c>
      <c r="CH90" s="7" t="n">
        <v>0.7270641749380082</v>
      </c>
      <c r="CI90" s="7" t="n">
        <v>0.8461801511700133</v>
      </c>
      <c r="CJ90" s="7" t="n">
        <v>0.7476668047126492</v>
      </c>
      <c r="CK90" s="7" t="n">
        <v>0.6883490650519332</v>
      </c>
      <c r="CL90" s="7" t="n">
        <v>0.743082866045058</v>
      </c>
      <c r="CM90" s="7" t="n">
        <v>1</v>
      </c>
      <c r="CN90" s="7" t="n">
        <v>0.8618850611274347</v>
      </c>
      <c r="CO90" s="7" t="n">
        <v>0.8694921451574144</v>
      </c>
      <c r="CP90" s="7" t="n">
        <v>0.8607733020257079</v>
      </c>
      <c r="CQ90" s="7" t="n">
        <v>0.6888755525121448</v>
      </c>
      <c r="CR90" s="7" t="n">
        <v>0.8028179216687932</v>
      </c>
      <c r="CS90" s="7" t="n">
        <v>0.844854716673255</v>
      </c>
      <c r="CT90" s="7" t="n">
        <v>0.8217200251394327</v>
      </c>
      <c r="CU90" s="7" t="n">
        <v>0.8650140323720003</v>
      </c>
      <c r="CV90" s="7" t="n">
        <v>0.5751830922197906</v>
      </c>
      <c r="CW90" s="7" t="n">
        <v>0.8757278236994214</v>
      </c>
      <c r="CX90" s="7" t="n">
        <v>0.6839054723012088</v>
      </c>
      <c r="CY90" s="7" t="n">
        <v>0.7991144916973423</v>
      </c>
      <c r="CZ90" s="7" t="n">
        <v>0.9947551600765678</v>
      </c>
      <c r="DA90" s="7" t="n">
        <v>0.8002710550585814</v>
      </c>
      <c r="DB90" s="7" t="n">
        <v>0.8446036955589789</v>
      </c>
      <c r="DC90" s="7" t="n">
        <v>0.8548363117540889</v>
      </c>
      <c r="DD90" s="7" t="n">
        <v>0.7983542247430402</v>
      </c>
      <c r="DE90" s="7" t="n">
        <v>0.6145973458559068</v>
      </c>
      <c r="DF90" s="7" t="n">
        <v>0.7762332821034764</v>
      </c>
      <c r="DG90" s="7" t="n">
        <v>0.8837504092154481</v>
      </c>
      <c r="DH90" s="7" t="n">
        <v>0.8600954156237518</v>
      </c>
      <c r="DI90" s="7" t="n">
        <v>0.9778471940949345</v>
      </c>
      <c r="DJ90" s="7" t="n">
        <v>0.6732394675917424</v>
      </c>
      <c r="DK90" s="7" t="n">
        <v>0.772514115688765</v>
      </c>
      <c r="DL90" s="7" t="n">
        <v>0.8811540039686369</v>
      </c>
      <c r="DM90" s="7" t="n">
        <v>0.8464302273740577</v>
      </c>
      <c r="DN90" s="7" t="n">
        <v>0.7820716937046782</v>
      </c>
      <c r="DO90" s="7" t="n">
        <v>0.5572037146129121</v>
      </c>
      <c r="DP90" s="7" t="n">
        <v>0.6975255681282936</v>
      </c>
      <c r="DQ90" s="7" t="n">
        <v>0.7806040946956948</v>
      </c>
      <c r="DR90" s="7" t="n">
        <v>0.7641248681432088</v>
      </c>
      <c r="DS90" s="7" t="n">
        <v>0.4849255990786396</v>
      </c>
      <c r="DT90" s="7" t="n">
        <v>0.7237494430451521</v>
      </c>
      <c r="DU90" s="7" t="n">
        <v>0.7929142310876085</v>
      </c>
      <c r="DV90" s="7" t="n">
        <v>0.5982945426128382</v>
      </c>
      <c r="DW90" s="7" t="n">
        <v>0.8355631759068599</v>
      </c>
      <c r="DX90" s="7" t="n">
        <v>0.8193665326834733</v>
      </c>
      <c r="DY90" s="7" t="n">
        <v>0.5732314261420648</v>
      </c>
      <c r="DZ90" s="7" t="n">
        <v>0.8669737584854006</v>
      </c>
      <c r="EA90" s="7" t="n">
        <v>0.6086627570470936</v>
      </c>
    </row>
    <row r="91">
      <c r="A91" s="6" t="inlineStr">
        <is>
          <t>931071.CSI</t>
        </is>
      </c>
      <c r="B91" s="6" t="inlineStr">
        <is>
          <t>中证人工智能产业指数</t>
        </is>
      </c>
      <c r="C91" s="7" t="n">
        <v>0.8262540169251311</v>
      </c>
      <c r="D91" s="7" t="n">
        <v>0.7901877717777551</v>
      </c>
      <c r="E91" s="7" t="n">
        <v>0.4333662735416481</v>
      </c>
      <c r="F91" s="7" t="n">
        <v>0.7191032192590373</v>
      </c>
      <c r="G91" s="7" t="n">
        <v>0.6543650649052474</v>
      </c>
      <c r="H91" s="7" t="n">
        <v>0.673763781431104</v>
      </c>
      <c r="I91" s="7" t="n">
        <v>0.7798709578663795</v>
      </c>
      <c r="J91" s="7" t="n">
        <v>0.8521934530395876</v>
      </c>
      <c r="K91" s="7" t="n">
        <v>0.9508912954675395</v>
      </c>
      <c r="L91" s="7" t="n">
        <v>0.9266086550538427</v>
      </c>
      <c r="M91" s="7" t="n">
        <v>0.9592409879057439</v>
      </c>
      <c r="N91" s="7" t="n">
        <v>0.9552014523887349</v>
      </c>
      <c r="O91" s="7" t="n">
        <v>0.9692238464640188</v>
      </c>
      <c r="P91" s="7" t="n">
        <v>0.9713406278971546</v>
      </c>
      <c r="Q91" s="7" t="n">
        <v>0.7972059834834909</v>
      </c>
      <c r="R91" s="7" t="n">
        <v>0.648607084549637</v>
      </c>
      <c r="S91" s="7" t="n">
        <v>0.6832752655115433</v>
      </c>
      <c r="T91" s="7" t="n">
        <v>0.5548921051071257</v>
      </c>
      <c r="U91" s="7" t="n">
        <v>0.9297638992762474</v>
      </c>
      <c r="V91" s="7" t="n">
        <v>0.7909119606662645</v>
      </c>
      <c r="W91" s="7" t="n">
        <v>0.751404516593998</v>
      </c>
      <c r="X91" s="7" t="n">
        <v>0.8480743616901781</v>
      </c>
      <c r="Y91" s="7" t="n">
        <v>0.9172240356098077</v>
      </c>
      <c r="Z91" s="7" t="n">
        <v>0.8779932697023639</v>
      </c>
      <c r="AA91" s="7" t="n">
        <v>0.8642656329315835</v>
      </c>
      <c r="AB91" s="7" t="n">
        <v>0.8946468662097056</v>
      </c>
      <c r="AC91" s="7" t="n">
        <v>0.5303106886587275</v>
      </c>
      <c r="AD91" s="7" t="n">
        <v>0.4387720207418913</v>
      </c>
      <c r="AE91" s="7" t="n">
        <v>0.6688485151799981</v>
      </c>
      <c r="AF91" s="7" t="n">
        <v>0.8639478178037452</v>
      </c>
      <c r="AG91" s="7" t="n">
        <v>0.5927747295747182</v>
      </c>
      <c r="AH91" s="7" t="n">
        <v>0.7141677339124686</v>
      </c>
      <c r="AI91" s="7" t="n">
        <v>0.8583669637929876</v>
      </c>
      <c r="AJ91" s="7" t="n">
        <v>0.8670716794676078</v>
      </c>
      <c r="AK91" s="7" t="n">
        <v>0.9815410876818259</v>
      </c>
      <c r="AL91" s="7" t="n">
        <v>0.9317159353905199</v>
      </c>
      <c r="AM91" s="7" t="n">
        <v>0.9493149716771319</v>
      </c>
      <c r="AN91" s="7" t="n">
        <v>0.9542478442780257</v>
      </c>
      <c r="AO91" s="7" t="n">
        <v>0.9499330889777825</v>
      </c>
      <c r="AP91" s="7" t="n">
        <v>0.9523000143127306</v>
      </c>
      <c r="AQ91" s="7" t="n">
        <v>0.9169995081303176</v>
      </c>
      <c r="AR91" s="7" t="n">
        <v>0.7449174337748634</v>
      </c>
      <c r="AS91" s="7" t="n">
        <v>0.9100034668431607</v>
      </c>
      <c r="AT91" s="7" t="n">
        <v>0.6522670329624559</v>
      </c>
      <c r="AU91" s="7" t="n">
        <v>0.8436321990882167</v>
      </c>
      <c r="AV91" s="7" t="n">
        <v>0.8914873705802936</v>
      </c>
      <c r="AW91" s="7" t="n">
        <v>0.947560650444478</v>
      </c>
      <c r="AX91" s="7" t="n">
        <v>0.8668035898932688</v>
      </c>
      <c r="AY91" s="7" t="n">
        <v>0.9076033026197984</v>
      </c>
      <c r="AZ91" s="7" t="n">
        <v>0.5927747435666867</v>
      </c>
      <c r="BA91" s="7" t="n">
        <v>0.837738213437887</v>
      </c>
      <c r="BB91" s="7" t="n">
        <v>0.8833108275410275</v>
      </c>
      <c r="BC91" s="7" t="n">
        <v>0.8410314247015444</v>
      </c>
      <c r="BD91" s="7" t="n">
        <v>0.8803525013951482</v>
      </c>
      <c r="BE91" s="7" t="n">
        <v>0.8393131568169798</v>
      </c>
      <c r="BF91" s="7" t="n">
        <v>0.9026340930513882</v>
      </c>
      <c r="BG91" s="7" t="n">
        <v>0.3983436222637958</v>
      </c>
      <c r="BH91" s="7" t="n">
        <v>0.6472967161618297</v>
      </c>
      <c r="BI91" s="7" t="n">
        <v>0.8824425213380552</v>
      </c>
      <c r="BJ91" s="7" t="n">
        <v>0.6044278418560327</v>
      </c>
      <c r="BK91" s="7" t="n">
        <v>0.4700368519863402</v>
      </c>
      <c r="BL91" s="7" t="n">
        <v>0.7902877661333413</v>
      </c>
      <c r="BM91" s="7" t="n">
        <v>0.7531857231098286</v>
      </c>
      <c r="BN91" s="7" t="n">
        <v>0.9463039340109358</v>
      </c>
      <c r="BO91" s="7" t="n">
        <v>0.6252809723000227</v>
      </c>
      <c r="BP91" s="7" t="n">
        <v>0.5912480572560488</v>
      </c>
      <c r="BQ91" s="7" t="n">
        <v>0.7843352405506628</v>
      </c>
      <c r="BR91" s="7" t="n">
        <v>0.6354330893159622</v>
      </c>
      <c r="BS91" s="7" t="n">
        <v>0.7790532137815604</v>
      </c>
      <c r="BT91" s="7" t="n">
        <v>0.9676056752527913</v>
      </c>
      <c r="BU91" s="7" t="n">
        <v>0.9712328741030396</v>
      </c>
      <c r="BV91" s="7" t="n">
        <v>0.8201129825825729</v>
      </c>
      <c r="BW91" s="7" t="n">
        <v>0.6733504637005253</v>
      </c>
      <c r="BX91" s="7" t="n">
        <v>0.9989167766386168</v>
      </c>
      <c r="BY91" s="7" t="n">
        <v>0.9636879137274077</v>
      </c>
      <c r="BZ91" s="7" t="n">
        <v>0.8774744923035981</v>
      </c>
      <c r="CA91" s="7" t="n">
        <v>0.5565787544049684</v>
      </c>
      <c r="CB91" s="7" t="n">
        <v>0.8928100486047725</v>
      </c>
      <c r="CC91" s="7" t="n">
        <v>0.9822085875247941</v>
      </c>
      <c r="CD91" s="7" t="n">
        <v>0.8567642729783247</v>
      </c>
      <c r="CE91" s="7" t="n">
        <v>0.9598834089453676</v>
      </c>
      <c r="CF91" s="7" t="n">
        <v>0.9057181510683852</v>
      </c>
      <c r="CG91" s="7" t="n">
        <v>0.5998535216411279</v>
      </c>
      <c r="CH91" s="7" t="n">
        <v>0.8646507922505505</v>
      </c>
      <c r="CI91" s="7" t="n">
        <v>0.9021070645023844</v>
      </c>
      <c r="CJ91" s="7" t="n">
        <v>0.7676088298286895</v>
      </c>
      <c r="CK91" s="7" t="n">
        <v>0.6295563116157059</v>
      </c>
      <c r="CL91" s="7" t="n">
        <v>0.7205344883088308</v>
      </c>
      <c r="CM91" s="7" t="n">
        <v>0.8618850611274347</v>
      </c>
      <c r="CN91" s="7" t="n">
        <v>1</v>
      </c>
      <c r="CO91" s="7" t="n">
        <v>0.9687358412912037</v>
      </c>
      <c r="CP91" s="7" t="n">
        <v>0.9790248182785446</v>
      </c>
      <c r="CQ91" s="7" t="n">
        <v>0.6959341755982584</v>
      </c>
      <c r="CR91" s="7" t="n">
        <v>0.8561110996784238</v>
      </c>
      <c r="CS91" s="7" t="n">
        <v>0.828241175412489</v>
      </c>
      <c r="CT91" s="7" t="n">
        <v>0.8833116717281995</v>
      </c>
      <c r="CU91" s="7" t="n">
        <v>0.9585762986104126</v>
      </c>
      <c r="CV91" s="7" t="n">
        <v>0.4562523024736099</v>
      </c>
      <c r="CW91" s="7" t="n">
        <v>0.9728763277025071</v>
      </c>
      <c r="CX91" s="7" t="n">
        <v>0.8336895793144247</v>
      </c>
      <c r="CY91" s="7" t="n">
        <v>0.8758989637547635</v>
      </c>
      <c r="CZ91" s="7" t="n">
        <v>0.8818801668871024</v>
      </c>
      <c r="DA91" s="7" t="n">
        <v>0.9523300419703234</v>
      </c>
      <c r="DB91" s="7" t="n">
        <v>0.9657208540619969</v>
      </c>
      <c r="DC91" s="7" t="n">
        <v>0.9053165761204486</v>
      </c>
      <c r="DD91" s="7" t="n">
        <v>0.9301131678970511</v>
      </c>
      <c r="DE91" s="7" t="n">
        <v>0.5711251214189613</v>
      </c>
      <c r="DF91" s="7" t="n">
        <v>0.9218206299967497</v>
      </c>
      <c r="DG91" s="7" t="n">
        <v>0.918479117025326</v>
      </c>
      <c r="DH91" s="7" t="n">
        <v>0.8742278442076757</v>
      </c>
      <c r="DI91" s="7" t="n">
        <v>0.9266738131718956</v>
      </c>
      <c r="DJ91" s="7" t="n">
        <v>0.6144060391012579</v>
      </c>
      <c r="DK91" s="7" t="n">
        <v>0.9218908340497722</v>
      </c>
      <c r="DL91" s="7" t="n">
        <v>0.9511768759335955</v>
      </c>
      <c r="DM91" s="7" t="n">
        <v>0.8962039755566782</v>
      </c>
      <c r="DN91" s="7" t="n">
        <v>0.9297623604491381</v>
      </c>
      <c r="DO91" s="7" t="n">
        <v>0.4758252143115129</v>
      </c>
      <c r="DP91" s="7" t="n">
        <v>0.6204513692642903</v>
      </c>
      <c r="DQ91" s="7" t="n">
        <v>0.9283529981725089</v>
      </c>
      <c r="DR91" s="7" t="n">
        <v>0.8010981636684378</v>
      </c>
      <c r="DS91" s="7" t="n">
        <v>0.3912937180980298</v>
      </c>
      <c r="DT91" s="7" t="n">
        <v>0.8227536820735596</v>
      </c>
      <c r="DU91" s="7" t="n">
        <v>0.9377586996285582</v>
      </c>
      <c r="DV91" s="7" t="n">
        <v>0.5596143616381452</v>
      </c>
      <c r="DW91" s="7" t="n">
        <v>0.9541657083024461</v>
      </c>
      <c r="DX91" s="7" t="n">
        <v>0.875057792352117</v>
      </c>
      <c r="DY91" s="7" t="n">
        <v>0.4723990553483416</v>
      </c>
      <c r="DZ91" s="7" t="n">
        <v>0.925964900996523</v>
      </c>
      <c r="EA91" s="7" t="n">
        <v>0.5478091432781167</v>
      </c>
    </row>
    <row r="92">
      <c r="A92" s="6" t="inlineStr">
        <is>
          <t>931079.CSI</t>
        </is>
      </c>
      <c r="B92" s="6" t="inlineStr">
        <is>
          <t>中证5G通信主题指数</t>
        </is>
      </c>
      <c r="C92" s="7" t="n">
        <v>0.8615625912630578</v>
      </c>
      <c r="D92" s="7" t="n">
        <v>0.8315336531785457</v>
      </c>
      <c r="E92" s="7" t="n">
        <v>0.5182834018686665</v>
      </c>
      <c r="F92" s="7" t="n">
        <v>0.772343799211209</v>
      </c>
      <c r="G92" s="7" t="n">
        <v>0.7031192963983669</v>
      </c>
      <c r="H92" s="7" t="n">
        <v>0.7176945093187157</v>
      </c>
      <c r="I92" s="7" t="n">
        <v>0.8181744527308134</v>
      </c>
      <c r="J92" s="7" t="n">
        <v>0.8860379837243454</v>
      </c>
      <c r="K92" s="7" t="n">
        <v>0.9080609409728934</v>
      </c>
      <c r="L92" s="7" t="n">
        <v>0.8772161296195393</v>
      </c>
      <c r="M92" s="7" t="n">
        <v>0.9263574774810235</v>
      </c>
      <c r="N92" s="7" t="n">
        <v>0.9337344565803734</v>
      </c>
      <c r="O92" s="7" t="n">
        <v>0.9450616879097401</v>
      </c>
      <c r="P92" s="7" t="n">
        <v>0.9478555534887935</v>
      </c>
      <c r="Q92" s="7" t="n">
        <v>0.8329804642846057</v>
      </c>
      <c r="R92" s="7" t="n">
        <v>0.6913491542462177</v>
      </c>
      <c r="S92" s="7" t="n">
        <v>0.7265580175047349</v>
      </c>
      <c r="T92" s="7" t="n">
        <v>0.6230237624112107</v>
      </c>
      <c r="U92" s="7" t="n">
        <v>0.9259913263435994</v>
      </c>
      <c r="V92" s="7" t="n">
        <v>0.8317156471997796</v>
      </c>
      <c r="W92" s="7" t="n">
        <v>0.7961911336660183</v>
      </c>
      <c r="X92" s="7" t="n">
        <v>0.8894127148675708</v>
      </c>
      <c r="Y92" s="7" t="n">
        <v>0.9292070100826285</v>
      </c>
      <c r="Z92" s="7" t="n">
        <v>0.9059364512353781</v>
      </c>
      <c r="AA92" s="7" t="n">
        <v>0.8866161665386934</v>
      </c>
      <c r="AB92" s="7" t="n">
        <v>0.9229801076038754</v>
      </c>
      <c r="AC92" s="7" t="n">
        <v>0.60449891400622</v>
      </c>
      <c r="AD92" s="7" t="n">
        <v>0.525774692255743</v>
      </c>
      <c r="AE92" s="7" t="n">
        <v>0.716573463713629</v>
      </c>
      <c r="AF92" s="7" t="n">
        <v>0.8869517155203956</v>
      </c>
      <c r="AG92" s="7" t="n">
        <v>0.6067276835615322</v>
      </c>
      <c r="AH92" s="7" t="n">
        <v>0.7616100279102727</v>
      </c>
      <c r="AI92" s="7" t="n">
        <v>0.8817939284966518</v>
      </c>
      <c r="AJ92" s="7" t="n">
        <v>0.8891880156962405</v>
      </c>
      <c r="AK92" s="7" t="n">
        <v>0.9551998279242029</v>
      </c>
      <c r="AL92" s="7" t="n">
        <v>0.9452132833098017</v>
      </c>
      <c r="AM92" s="7" t="n">
        <v>0.9511944200158768</v>
      </c>
      <c r="AN92" s="7" t="n">
        <v>0.9474570083930631</v>
      </c>
      <c r="AO92" s="7" t="n">
        <v>0.9490867643356288</v>
      </c>
      <c r="AP92" s="7" t="n">
        <v>0.9737281473764734</v>
      </c>
      <c r="AQ92" s="7" t="n">
        <v>0.9081319726954185</v>
      </c>
      <c r="AR92" s="7" t="n">
        <v>0.7894977935364229</v>
      </c>
      <c r="AS92" s="7" t="n">
        <v>0.9320502176981444</v>
      </c>
      <c r="AT92" s="7" t="n">
        <v>0.6944924881779596</v>
      </c>
      <c r="AU92" s="7" t="n">
        <v>0.8229216547701285</v>
      </c>
      <c r="AV92" s="7" t="n">
        <v>0.8989825644048812</v>
      </c>
      <c r="AW92" s="7" t="n">
        <v>0.9480951962560535</v>
      </c>
      <c r="AX92" s="7" t="n">
        <v>0.8793808890544633</v>
      </c>
      <c r="AY92" s="7" t="n">
        <v>0.9301194941361181</v>
      </c>
      <c r="AZ92" s="7" t="n">
        <v>0.6067276883978385</v>
      </c>
      <c r="BA92" s="7" t="n">
        <v>0.8335577132464297</v>
      </c>
      <c r="BB92" s="7" t="n">
        <v>0.8823219524666132</v>
      </c>
      <c r="BC92" s="7" t="n">
        <v>0.8251704495111996</v>
      </c>
      <c r="BD92" s="7" t="n">
        <v>0.8828013308848094</v>
      </c>
      <c r="BE92" s="7" t="n">
        <v>0.8218931002987035</v>
      </c>
      <c r="BF92" s="7" t="n">
        <v>0.9067575387258374</v>
      </c>
      <c r="BG92" s="7" t="n">
        <v>0.471152011879832</v>
      </c>
      <c r="BH92" s="7" t="n">
        <v>0.6791164735037182</v>
      </c>
      <c r="BI92" s="7" t="n">
        <v>0.8999679315052599</v>
      </c>
      <c r="BJ92" s="7" t="n">
        <v>0.6461563833168182</v>
      </c>
      <c r="BK92" s="7" t="n">
        <v>0.5500125009923283</v>
      </c>
      <c r="BL92" s="7" t="n">
        <v>0.8461944835947028</v>
      </c>
      <c r="BM92" s="7" t="n">
        <v>0.7696119620973005</v>
      </c>
      <c r="BN92" s="7" t="n">
        <v>0.8730638151910931</v>
      </c>
      <c r="BO92" s="7" t="n">
        <v>0.6562891910951812</v>
      </c>
      <c r="BP92" s="7" t="n">
        <v>0.6445255457475317</v>
      </c>
      <c r="BQ92" s="7" t="n">
        <v>0.7990374353459611</v>
      </c>
      <c r="BR92" s="7" t="n">
        <v>0.678307541027777</v>
      </c>
      <c r="BS92" s="7" t="n">
        <v>0.8154518721459018</v>
      </c>
      <c r="BT92" s="7" t="n">
        <v>0.9115783330215692</v>
      </c>
      <c r="BU92" s="7" t="n">
        <v>0.9580107046303291</v>
      </c>
      <c r="BV92" s="7" t="n">
        <v>0.8590579322639837</v>
      </c>
      <c r="BW92" s="7" t="n">
        <v>0.7226818827006358</v>
      </c>
      <c r="BX92" s="7" t="n">
        <v>0.9680741720444401</v>
      </c>
      <c r="BY92" s="7" t="n">
        <v>0.9553180562258373</v>
      </c>
      <c r="BZ92" s="7" t="n">
        <v>0.8936024852342845</v>
      </c>
      <c r="CA92" s="7" t="n">
        <v>0.6272149301767619</v>
      </c>
      <c r="CB92" s="7" t="n">
        <v>0.9026162295214355</v>
      </c>
      <c r="CC92" s="7" t="n">
        <v>0.9390170282091025</v>
      </c>
      <c r="CD92" s="7" t="n">
        <v>0.8252980667004605</v>
      </c>
      <c r="CE92" s="7" t="n">
        <v>0.9075939809879489</v>
      </c>
      <c r="CF92" s="7" t="n">
        <v>0.9195469158529594</v>
      </c>
      <c r="CG92" s="7" t="n">
        <v>0.6584978979081523</v>
      </c>
      <c r="CH92" s="7" t="n">
        <v>0.7948228567888749</v>
      </c>
      <c r="CI92" s="7" t="n">
        <v>0.9063518600881413</v>
      </c>
      <c r="CJ92" s="7" t="n">
        <v>0.7817438346129705</v>
      </c>
      <c r="CK92" s="7" t="n">
        <v>0.6511248503506005</v>
      </c>
      <c r="CL92" s="7" t="n">
        <v>0.7691262668180655</v>
      </c>
      <c r="CM92" s="7" t="n">
        <v>0.8694921451574144</v>
      </c>
      <c r="CN92" s="7" t="n">
        <v>0.9687358412912037</v>
      </c>
      <c r="CO92" s="7" t="n">
        <v>1</v>
      </c>
      <c r="CP92" s="7" t="n">
        <v>0.9650909575891548</v>
      </c>
      <c r="CQ92" s="7" t="n">
        <v>0.7544862069454937</v>
      </c>
      <c r="CR92" s="7" t="n">
        <v>0.8792161402401349</v>
      </c>
      <c r="CS92" s="7" t="n">
        <v>0.8453104612612277</v>
      </c>
      <c r="CT92" s="7" t="n">
        <v>0.8908414959825312</v>
      </c>
      <c r="CU92" s="7" t="n">
        <v>0.9881182664332786</v>
      </c>
      <c r="CV92" s="7" t="n">
        <v>0.5080641554236498</v>
      </c>
      <c r="CW92" s="7" t="n">
        <v>0.9603224246354062</v>
      </c>
      <c r="CX92" s="7" t="n">
        <v>0.8138618677473068</v>
      </c>
      <c r="CY92" s="7" t="n">
        <v>0.8912331463175185</v>
      </c>
      <c r="CZ92" s="7" t="n">
        <v>0.8823861248759872</v>
      </c>
      <c r="DA92" s="7" t="n">
        <v>0.9090979686522408</v>
      </c>
      <c r="DB92" s="7" t="n">
        <v>0.9613864882871962</v>
      </c>
      <c r="DC92" s="7" t="n">
        <v>0.9030708896100346</v>
      </c>
      <c r="DD92" s="7" t="n">
        <v>0.8905455682192178</v>
      </c>
      <c r="DE92" s="7" t="n">
        <v>0.5841951647036158</v>
      </c>
      <c r="DF92" s="7" t="n">
        <v>0.879467377488744</v>
      </c>
      <c r="DG92" s="7" t="n">
        <v>0.9110412775830578</v>
      </c>
      <c r="DH92" s="7" t="n">
        <v>0.8636623755277439</v>
      </c>
      <c r="DI92" s="7" t="n">
        <v>0.9245688107376956</v>
      </c>
      <c r="DJ92" s="7" t="n">
        <v>0.6761598345796532</v>
      </c>
      <c r="DK92" s="7" t="n">
        <v>0.8737637594459947</v>
      </c>
      <c r="DL92" s="7" t="n">
        <v>0.9704509291985891</v>
      </c>
      <c r="DM92" s="7" t="n">
        <v>0.9018896205611705</v>
      </c>
      <c r="DN92" s="7" t="n">
        <v>0.8842320162849203</v>
      </c>
      <c r="DO92" s="7" t="n">
        <v>0.5506159393939538</v>
      </c>
      <c r="DP92" s="7" t="n">
        <v>0.6761287986251585</v>
      </c>
      <c r="DQ92" s="7" t="n">
        <v>0.8820268096688881</v>
      </c>
      <c r="DR92" s="7" t="n">
        <v>0.8240202602492616</v>
      </c>
      <c r="DS92" s="7" t="n">
        <v>0.4658437378928547</v>
      </c>
      <c r="DT92" s="7" t="n">
        <v>0.8239452941888632</v>
      </c>
      <c r="DU92" s="7" t="n">
        <v>0.8927582457060916</v>
      </c>
      <c r="DV92" s="7" t="n">
        <v>0.6332444440059368</v>
      </c>
      <c r="DW92" s="7" t="n">
        <v>0.8875273593222299</v>
      </c>
      <c r="DX92" s="7" t="n">
        <v>0.8987735649593678</v>
      </c>
      <c r="DY92" s="7" t="n">
        <v>0.5526134870213837</v>
      </c>
      <c r="DZ92" s="7" t="n">
        <v>0.9049791762598826</v>
      </c>
      <c r="EA92" s="7" t="n">
        <v>0.615878772322579</v>
      </c>
    </row>
    <row r="93">
      <c r="A93" s="6" t="inlineStr">
        <is>
          <t>931087.CSI</t>
        </is>
      </c>
      <c r="B93" s="6" t="inlineStr">
        <is>
          <t>中证科技龙头指数</t>
        </is>
      </c>
      <c r="C93" s="7" t="n">
        <v>0.8516289627767349</v>
      </c>
      <c r="D93" s="7" t="n">
        <v>0.8314112288911581</v>
      </c>
      <c r="E93" s="7" t="n">
        <v>0.4674454789286112</v>
      </c>
      <c r="F93" s="7" t="n">
        <v>0.7701471890867492</v>
      </c>
      <c r="G93" s="7" t="n">
        <v>0.6964357391058992</v>
      </c>
      <c r="H93" s="7" t="n">
        <v>0.7304114275433096</v>
      </c>
      <c r="I93" s="7" t="n">
        <v>0.8259538257765779</v>
      </c>
      <c r="J93" s="7" t="n">
        <v>0.8881585236896332</v>
      </c>
      <c r="K93" s="7" t="n">
        <v>0.9586360799810719</v>
      </c>
      <c r="L93" s="7" t="n">
        <v>0.9372891471850553</v>
      </c>
      <c r="M93" s="7" t="n">
        <v>0.9698606091603731</v>
      </c>
      <c r="N93" s="7" t="n">
        <v>0.9572716712579855</v>
      </c>
      <c r="O93" s="7" t="n">
        <v>0.9724942971853534</v>
      </c>
      <c r="P93" s="7" t="n">
        <v>0.9749348294384999</v>
      </c>
      <c r="Q93" s="7" t="n">
        <v>0.8341956432898624</v>
      </c>
      <c r="R93" s="7" t="n">
        <v>0.7070943675883146</v>
      </c>
      <c r="S93" s="7" t="n">
        <v>0.7089289508163952</v>
      </c>
      <c r="T93" s="7" t="n">
        <v>0.5961040975716952</v>
      </c>
      <c r="U93" s="7" t="n">
        <v>0.9250080375491921</v>
      </c>
      <c r="V93" s="7" t="n">
        <v>0.8209097854735359</v>
      </c>
      <c r="W93" s="7" t="n">
        <v>0.779310997500446</v>
      </c>
      <c r="X93" s="7" t="n">
        <v>0.8847865124124544</v>
      </c>
      <c r="Y93" s="7" t="n">
        <v>0.9340944857142864</v>
      </c>
      <c r="Z93" s="7" t="n">
        <v>0.9087238089534775</v>
      </c>
      <c r="AA93" s="7" t="n">
        <v>0.9083470975708297</v>
      </c>
      <c r="AB93" s="7" t="n">
        <v>0.924086534047542</v>
      </c>
      <c r="AC93" s="7" t="n">
        <v>0.5651169028065745</v>
      </c>
      <c r="AD93" s="7" t="n">
        <v>0.4690832031890125</v>
      </c>
      <c r="AE93" s="7" t="n">
        <v>0.7229145817284398</v>
      </c>
      <c r="AF93" s="7" t="n">
        <v>0.9047881645498285</v>
      </c>
      <c r="AG93" s="7" t="n">
        <v>0.6314164616254433</v>
      </c>
      <c r="AH93" s="7" t="n">
        <v>0.7478152042473435</v>
      </c>
      <c r="AI93" s="7" t="n">
        <v>0.8751849074265434</v>
      </c>
      <c r="AJ93" s="7" t="n">
        <v>0.9064622378550407</v>
      </c>
      <c r="AK93" s="7" t="n">
        <v>0.9852675356202557</v>
      </c>
      <c r="AL93" s="7" t="n">
        <v>0.9497276703290336</v>
      </c>
      <c r="AM93" s="7" t="n">
        <v>0.9646332750688322</v>
      </c>
      <c r="AN93" s="7" t="n">
        <v>0.949295054664466</v>
      </c>
      <c r="AO93" s="7" t="n">
        <v>0.9678221615528355</v>
      </c>
      <c r="AP93" s="7" t="n">
        <v>0.9510774781697769</v>
      </c>
      <c r="AQ93" s="7" t="n">
        <v>0.9025312382994163</v>
      </c>
      <c r="AR93" s="7" t="n">
        <v>0.7821845684262261</v>
      </c>
      <c r="AS93" s="7" t="n">
        <v>0.9380263426839144</v>
      </c>
      <c r="AT93" s="7" t="n">
        <v>0.7097428794673493</v>
      </c>
      <c r="AU93" s="7" t="n">
        <v>0.88663768189812</v>
      </c>
      <c r="AV93" s="7" t="n">
        <v>0.9277777968885247</v>
      </c>
      <c r="AW93" s="7" t="n">
        <v>0.9638531269266162</v>
      </c>
      <c r="AX93" s="7" t="n">
        <v>0.88325221718057</v>
      </c>
      <c r="AY93" s="7" t="n">
        <v>0.9351095360944724</v>
      </c>
      <c r="AZ93" s="7" t="n">
        <v>0.6314164873420596</v>
      </c>
      <c r="BA93" s="7" t="n">
        <v>0.8807645698811569</v>
      </c>
      <c r="BB93" s="7" t="n">
        <v>0.8793772996861821</v>
      </c>
      <c r="BC93" s="7" t="n">
        <v>0.8017298553495603</v>
      </c>
      <c r="BD93" s="7" t="n">
        <v>0.8777584975199106</v>
      </c>
      <c r="BE93" s="7" t="n">
        <v>0.8795216044003127</v>
      </c>
      <c r="BF93" s="7" t="n">
        <v>0.9234726641388561</v>
      </c>
      <c r="BG93" s="7" t="n">
        <v>0.4296892072114126</v>
      </c>
      <c r="BH93" s="7" t="n">
        <v>0.7059346391044086</v>
      </c>
      <c r="BI93" s="7" t="n">
        <v>0.9124945418901187</v>
      </c>
      <c r="BJ93" s="7" t="n">
        <v>0.6360216000051525</v>
      </c>
      <c r="BK93" s="7" t="n">
        <v>0.5068874051196456</v>
      </c>
      <c r="BL93" s="7" t="n">
        <v>0.834522298849054</v>
      </c>
      <c r="BM93" s="7" t="n">
        <v>0.776857806405875</v>
      </c>
      <c r="BN93" s="7" t="n">
        <v>0.9227290355274201</v>
      </c>
      <c r="BO93" s="7" t="n">
        <v>0.6452816860592339</v>
      </c>
      <c r="BP93" s="7" t="n">
        <v>0.6308008733848073</v>
      </c>
      <c r="BQ93" s="7" t="n">
        <v>0.8135911167661815</v>
      </c>
      <c r="BR93" s="7" t="n">
        <v>0.6723646867394696</v>
      </c>
      <c r="BS93" s="7" t="n">
        <v>0.8184140829285572</v>
      </c>
      <c r="BT93" s="7" t="n">
        <v>0.9534081633200681</v>
      </c>
      <c r="BU93" s="7" t="n">
        <v>0.9856773546577791</v>
      </c>
      <c r="BV93" s="7" t="n">
        <v>0.8276470049690499</v>
      </c>
      <c r="BW93" s="7" t="n">
        <v>0.7060999659817297</v>
      </c>
      <c r="BX93" s="7" t="n">
        <v>0.9818948617528077</v>
      </c>
      <c r="BY93" s="7" t="n">
        <v>0.9601913852288247</v>
      </c>
      <c r="BZ93" s="7" t="n">
        <v>0.9234274352248109</v>
      </c>
      <c r="CA93" s="7" t="n">
        <v>0.5915395317187149</v>
      </c>
      <c r="CB93" s="7" t="n">
        <v>0.9322731327622273</v>
      </c>
      <c r="CC93" s="7" t="n">
        <v>0.9569221708544214</v>
      </c>
      <c r="CD93" s="7" t="n">
        <v>0.8107612063038824</v>
      </c>
      <c r="CE93" s="7" t="n">
        <v>0.9426681121771536</v>
      </c>
      <c r="CF93" s="7" t="n">
        <v>0.918117664550071</v>
      </c>
      <c r="CG93" s="7" t="n">
        <v>0.6345313610071219</v>
      </c>
      <c r="CH93" s="7" t="n">
        <v>0.8618103883413866</v>
      </c>
      <c r="CI93" s="7" t="n">
        <v>0.9233205062881871</v>
      </c>
      <c r="CJ93" s="7" t="n">
        <v>0.7701515208860742</v>
      </c>
      <c r="CK93" s="7" t="n">
        <v>0.6504785769414549</v>
      </c>
      <c r="CL93" s="7" t="n">
        <v>0.7499922429800907</v>
      </c>
      <c r="CM93" s="7" t="n">
        <v>0.8607733020257079</v>
      </c>
      <c r="CN93" s="7" t="n">
        <v>0.9790248182785446</v>
      </c>
      <c r="CO93" s="7" t="n">
        <v>0.9650909575891548</v>
      </c>
      <c r="CP93" s="7" t="n">
        <v>1</v>
      </c>
      <c r="CQ93" s="7" t="n">
        <v>0.7444942200155332</v>
      </c>
      <c r="CR93" s="7" t="n">
        <v>0.8982502502725704</v>
      </c>
      <c r="CS93" s="7" t="n">
        <v>0.8393771983705688</v>
      </c>
      <c r="CT93" s="7" t="n">
        <v>0.9204031145779225</v>
      </c>
      <c r="CU93" s="7" t="n">
        <v>0.9488011226130063</v>
      </c>
      <c r="CV93" s="7" t="n">
        <v>0.4570679028872988</v>
      </c>
      <c r="CW93" s="7" t="n">
        <v>0.9911642678866127</v>
      </c>
      <c r="CX93" s="7" t="n">
        <v>0.8765550241088983</v>
      </c>
      <c r="CY93" s="7" t="n">
        <v>0.9144836981450523</v>
      </c>
      <c r="CZ93" s="7" t="n">
        <v>0.8781584449109997</v>
      </c>
      <c r="DA93" s="7" t="n">
        <v>0.9753028777637883</v>
      </c>
      <c r="DB93" s="7" t="n">
        <v>0.9765349165315644</v>
      </c>
      <c r="DC93" s="7" t="n">
        <v>0.9192723768673799</v>
      </c>
      <c r="DD93" s="7" t="n">
        <v>0.9480308473727572</v>
      </c>
      <c r="DE93" s="7" t="n">
        <v>0.6006498204145445</v>
      </c>
      <c r="DF93" s="7" t="n">
        <v>0.9481072596856225</v>
      </c>
      <c r="DG93" s="7" t="n">
        <v>0.9125592547184823</v>
      </c>
      <c r="DH93" s="7" t="n">
        <v>0.8485574898775002</v>
      </c>
      <c r="DI93" s="7" t="n">
        <v>0.9287207009925508</v>
      </c>
      <c r="DJ93" s="7" t="n">
        <v>0.6535713859976409</v>
      </c>
      <c r="DK93" s="7" t="n">
        <v>0.9417908196727716</v>
      </c>
      <c r="DL93" s="7" t="n">
        <v>0.9570105214046198</v>
      </c>
      <c r="DM93" s="7" t="n">
        <v>0.9188574508794775</v>
      </c>
      <c r="DN93" s="7" t="n">
        <v>0.9486037930893182</v>
      </c>
      <c r="DO93" s="7" t="n">
        <v>0.5125886785300046</v>
      </c>
      <c r="DP93" s="7" t="n">
        <v>0.6547000394443051</v>
      </c>
      <c r="DQ93" s="7" t="n">
        <v>0.9469823197143732</v>
      </c>
      <c r="DR93" s="7" t="n">
        <v>0.8266682971842371</v>
      </c>
      <c r="DS93" s="7" t="n">
        <v>0.4230181192734228</v>
      </c>
      <c r="DT93" s="7" t="n">
        <v>0.867736301053313</v>
      </c>
      <c r="DU93" s="7" t="n">
        <v>0.9500976400632887</v>
      </c>
      <c r="DV93" s="7" t="n">
        <v>0.5874033540104099</v>
      </c>
      <c r="DW93" s="7" t="n">
        <v>0.9305188877371846</v>
      </c>
      <c r="DX93" s="7" t="n">
        <v>0.8981801642432899</v>
      </c>
      <c r="DY93" s="7" t="n">
        <v>0.5038683841543784</v>
      </c>
      <c r="DZ93" s="7" t="n">
        <v>0.9117987123039143</v>
      </c>
      <c r="EA93" s="7" t="n">
        <v>0.5828700667522888</v>
      </c>
    </row>
    <row r="94">
      <c r="A94" s="6" t="inlineStr">
        <is>
          <t>931139.CSI</t>
        </is>
      </c>
      <c r="B94" s="6" t="inlineStr">
        <is>
          <t>中证消费50指数</t>
        </is>
      </c>
      <c r="C94" s="7" t="n">
        <v>0.9301730052981362</v>
      </c>
      <c r="D94" s="7" t="n">
        <v>0.9527896449081507</v>
      </c>
      <c r="E94" s="7" t="n">
        <v>0.8337317686752269</v>
      </c>
      <c r="F94" s="7" t="n">
        <v>0.9586280123782743</v>
      </c>
      <c r="G94" s="7" t="n">
        <v>0.8863885264072308</v>
      </c>
      <c r="H94" s="7" t="n">
        <v>0.9661154055494775</v>
      </c>
      <c r="I94" s="7" t="n">
        <v>0.9712161736875001</v>
      </c>
      <c r="J94" s="7" t="n">
        <v>0.9439419011832835</v>
      </c>
      <c r="K94" s="7" t="n">
        <v>0.6126934403651906</v>
      </c>
      <c r="L94" s="7" t="n">
        <v>0.5578521263327962</v>
      </c>
      <c r="M94" s="7" t="n">
        <v>0.6623008146121309</v>
      </c>
      <c r="N94" s="7" t="n">
        <v>0.7190133697337127</v>
      </c>
      <c r="O94" s="7" t="n">
        <v>0.6884746763370232</v>
      </c>
      <c r="P94" s="7" t="n">
        <v>0.7286920084446711</v>
      </c>
      <c r="Q94" s="7" t="n">
        <v>0.900459794759829</v>
      </c>
      <c r="R94" s="7" t="n">
        <v>0.9662846966296204</v>
      </c>
      <c r="S94" s="7" t="n">
        <v>0.8388110024198961</v>
      </c>
      <c r="T94" s="7" t="n">
        <v>0.8777975090284967</v>
      </c>
      <c r="U94" s="7" t="n">
        <v>0.7971815142186529</v>
      </c>
      <c r="V94" s="7" t="n">
        <v>0.9094798166448393</v>
      </c>
      <c r="W94" s="7" t="n">
        <v>0.8966365188188345</v>
      </c>
      <c r="X94" s="7" t="n">
        <v>0.9438097595016914</v>
      </c>
      <c r="Y94" s="7" t="n">
        <v>0.8619364005902307</v>
      </c>
      <c r="Z94" s="7" t="n">
        <v>0.9283867332624633</v>
      </c>
      <c r="AA94" s="7" t="n">
        <v>0.8955840148284241</v>
      </c>
      <c r="AB94" s="7" t="n">
        <v>0.8943969804939726</v>
      </c>
      <c r="AC94" s="7" t="n">
        <v>0.8789208444282387</v>
      </c>
      <c r="AD94" s="7" t="n">
        <v>0.8099400481959205</v>
      </c>
      <c r="AE94" s="7" t="n">
        <v>0.9700585553819292</v>
      </c>
      <c r="AF94" s="7" t="n">
        <v>0.8995428679128141</v>
      </c>
      <c r="AG94" s="7" t="n">
        <v>0.768462343413057</v>
      </c>
      <c r="AH94" s="7" t="n">
        <v>0.9127295826536379</v>
      </c>
      <c r="AI94" s="7" t="n">
        <v>0.8209178376215567</v>
      </c>
      <c r="AJ94" s="7" t="n">
        <v>0.8957844112675837</v>
      </c>
      <c r="AK94" s="7" t="n">
        <v>0.6756223046076917</v>
      </c>
      <c r="AL94" s="7" t="n">
        <v>0.873143671136756</v>
      </c>
      <c r="AM94" s="7" t="n">
        <v>0.8086310257514925</v>
      </c>
      <c r="AN94" s="7" t="n">
        <v>0.7869714083589574</v>
      </c>
      <c r="AO94" s="7" t="n">
        <v>0.7973544089443507</v>
      </c>
      <c r="AP94" s="7" t="n">
        <v>0.7907670255362073</v>
      </c>
      <c r="AQ94" s="7" t="n">
        <v>0.7805034747188224</v>
      </c>
      <c r="AR94" s="7" t="n">
        <v>0.9810500969118918</v>
      </c>
      <c r="AS94" s="7" t="n">
        <v>0.8990522781799222</v>
      </c>
      <c r="AT94" s="7" t="n">
        <v>0.9671410392594284</v>
      </c>
      <c r="AU94" s="7" t="n">
        <v>0.753234694852015</v>
      </c>
      <c r="AV94" s="7" t="n">
        <v>0.849450261614573</v>
      </c>
      <c r="AW94" s="7" t="n">
        <v>0.7951967057158481</v>
      </c>
      <c r="AX94" s="7" t="n">
        <v>0.7933414300817542</v>
      </c>
      <c r="AY94" s="7" t="n">
        <v>0.9017374177280141</v>
      </c>
      <c r="AZ94" s="7" t="n">
        <v>0.7684623805389128</v>
      </c>
      <c r="BA94" s="7" t="n">
        <v>0.8240429265704288</v>
      </c>
      <c r="BB94" s="7" t="n">
        <v>0.7077667449508523</v>
      </c>
      <c r="BC94" s="7" t="n">
        <v>0.7098873346143866</v>
      </c>
      <c r="BD94" s="7" t="n">
        <v>0.6966991274631779</v>
      </c>
      <c r="BE94" s="7" t="n">
        <v>0.758239678647635</v>
      </c>
      <c r="BF94" s="7" t="n">
        <v>0.791607422828473</v>
      </c>
      <c r="BG94" s="7" t="n">
        <v>0.7620126539670566</v>
      </c>
      <c r="BH94" s="7" t="n">
        <v>0.9563306462343562</v>
      </c>
      <c r="BI94" s="7" t="n">
        <v>0.8687508318612053</v>
      </c>
      <c r="BJ94" s="7" t="n">
        <v>0.8445120054468223</v>
      </c>
      <c r="BK94" s="7" t="n">
        <v>0.8378970727875735</v>
      </c>
      <c r="BL94" s="7" t="n">
        <v>0.9541016122992699</v>
      </c>
      <c r="BM94" s="7" t="n">
        <v>0.763732138796715</v>
      </c>
      <c r="BN94" s="7" t="n">
        <v>0.6226153870555192</v>
      </c>
      <c r="BO94" s="7" t="n">
        <v>0.8317080150615426</v>
      </c>
      <c r="BP94" s="7" t="n">
        <v>0.8795718170021789</v>
      </c>
      <c r="BQ94" s="7" t="n">
        <v>0.7807492675014336</v>
      </c>
      <c r="BR94" s="7" t="n">
        <v>0.8783524327769014</v>
      </c>
      <c r="BS94" s="7" t="n">
        <v>0.9364404317358593</v>
      </c>
      <c r="BT94" s="7" t="n">
        <v>0.6609481024653712</v>
      </c>
      <c r="BU94" s="7" t="n">
        <v>0.6807070908832645</v>
      </c>
      <c r="BV94" s="7" t="n">
        <v>0.8954076455768872</v>
      </c>
      <c r="BW94" s="7" t="n">
        <v>0.905356450056892</v>
      </c>
      <c r="BX94" s="7" t="n">
        <v>0.6929209879866134</v>
      </c>
      <c r="BY94" s="7" t="n">
        <v>0.7109665488466143</v>
      </c>
      <c r="BZ94" s="7" t="n">
        <v>0.8625210069995733</v>
      </c>
      <c r="CA94" s="7" t="n">
        <v>0.9070122952534714</v>
      </c>
      <c r="CB94" s="7" t="n">
        <v>0.8511007636611777</v>
      </c>
      <c r="CC94" s="7" t="n">
        <v>0.6626566601848</v>
      </c>
      <c r="CD94" s="7" t="n">
        <v>0.6590408860003502</v>
      </c>
      <c r="CE94" s="7" t="n">
        <v>0.6260779170455516</v>
      </c>
      <c r="CF94" s="7" t="n">
        <v>0.8861410872823409</v>
      </c>
      <c r="CG94" s="7" t="n">
        <v>0.90207118824948</v>
      </c>
      <c r="CH94" s="7" t="n">
        <v>0.5572545852770654</v>
      </c>
      <c r="CI94" s="7" t="n">
        <v>0.7912110175089145</v>
      </c>
      <c r="CJ94" s="7" t="n">
        <v>0.7538905357899112</v>
      </c>
      <c r="CK94" s="7" t="n">
        <v>0.850473625156427</v>
      </c>
      <c r="CL94" s="7" t="n">
        <v>0.935577577011054</v>
      </c>
      <c r="CM94" s="7" t="n">
        <v>0.6888755525121448</v>
      </c>
      <c r="CN94" s="7" t="n">
        <v>0.6959341755982584</v>
      </c>
      <c r="CO94" s="7" t="n">
        <v>0.7544862069454937</v>
      </c>
      <c r="CP94" s="7" t="n">
        <v>0.7444942200155332</v>
      </c>
      <c r="CQ94" s="7" t="n">
        <v>1</v>
      </c>
      <c r="CR94" s="7" t="n">
        <v>0.895511371904637</v>
      </c>
      <c r="CS94" s="7" t="n">
        <v>0.7570823774108845</v>
      </c>
      <c r="CT94" s="7" t="n">
        <v>0.8394768432955965</v>
      </c>
      <c r="CU94" s="7" t="n">
        <v>0.7538080594319178</v>
      </c>
      <c r="CV94" s="7" t="n">
        <v>0.6757159148063483</v>
      </c>
      <c r="CW94" s="7" t="n">
        <v>0.7710438501396903</v>
      </c>
      <c r="CX94" s="7" t="n">
        <v>0.742722338189502</v>
      </c>
      <c r="CY94" s="7" t="n">
        <v>0.8635958477628849</v>
      </c>
      <c r="CZ94" s="7" t="n">
        <v>0.6947536144607726</v>
      </c>
      <c r="DA94" s="7" t="n">
        <v>0.6633643126524071</v>
      </c>
      <c r="DB94" s="7" t="n">
        <v>0.7507107708587615</v>
      </c>
      <c r="DC94" s="7" t="n">
        <v>0.7714365928189737</v>
      </c>
      <c r="DD94" s="7" t="n">
        <v>0.584801005559234</v>
      </c>
      <c r="DE94" s="7" t="n">
        <v>0.7545131011945593</v>
      </c>
      <c r="DF94" s="7" t="n">
        <v>0.5717299372387681</v>
      </c>
      <c r="DG94" s="7" t="n">
        <v>0.7305758718713152</v>
      </c>
      <c r="DH94" s="7" t="n">
        <v>0.7549031762123967</v>
      </c>
      <c r="DI94" s="7" t="n">
        <v>0.7067536848934933</v>
      </c>
      <c r="DJ94" s="7" t="n">
        <v>0.9008930372977885</v>
      </c>
      <c r="DK94" s="7" t="n">
        <v>0.5549889898032853</v>
      </c>
      <c r="DL94" s="7" t="n">
        <v>0.7571930358919894</v>
      </c>
      <c r="DM94" s="7" t="n">
        <v>0.7873112196883603</v>
      </c>
      <c r="DN94" s="7" t="n">
        <v>0.5676412572750199</v>
      </c>
      <c r="DO94" s="7" t="n">
        <v>0.8169213722004125</v>
      </c>
      <c r="DP94" s="7" t="n">
        <v>0.8500719595429088</v>
      </c>
      <c r="DQ94" s="7" t="n">
        <v>0.5639570206748353</v>
      </c>
      <c r="DR94" s="7" t="n">
        <v>0.8160219263384713</v>
      </c>
      <c r="DS94" s="7" t="n">
        <v>0.75807185615742</v>
      </c>
      <c r="DT94" s="7" t="n">
        <v>0.8409616949907588</v>
      </c>
      <c r="DU94" s="7" t="n">
        <v>0.571612390134166</v>
      </c>
      <c r="DV94" s="7" t="n">
        <v>0.8051947156406501</v>
      </c>
      <c r="DW94" s="7" t="n">
        <v>0.6418842706652264</v>
      </c>
      <c r="DX94" s="7" t="n">
        <v>0.8781877214746139</v>
      </c>
      <c r="DY94" s="7" t="n">
        <v>0.8191589102847519</v>
      </c>
      <c r="DZ94" s="7" t="n">
        <v>0.7213311315513663</v>
      </c>
      <c r="EA94" s="7" t="n">
        <v>0.8924833361807907</v>
      </c>
    </row>
    <row r="95">
      <c r="A95" s="6" t="inlineStr">
        <is>
          <t>931140.CSI</t>
        </is>
      </c>
      <c r="B95" s="6" t="inlineStr">
        <is>
          <t>中证医药50指数</t>
        </is>
      </c>
      <c r="C95" s="7" t="n">
        <v>0.9286077397357756</v>
      </c>
      <c r="D95" s="7" t="n">
        <v>0.9132376804932839</v>
      </c>
      <c r="E95" s="7" t="n">
        <v>0.6792466281780437</v>
      </c>
      <c r="F95" s="7" t="n">
        <v>0.8781485612598564</v>
      </c>
      <c r="G95" s="7" t="n">
        <v>0.7955431745144746</v>
      </c>
      <c r="H95" s="7" t="n">
        <v>0.8757335837425465</v>
      </c>
      <c r="I95" s="7" t="n">
        <v>0.9540791610743354</v>
      </c>
      <c r="J95" s="7" t="n">
        <v>0.9502450934100835</v>
      </c>
      <c r="K95" s="7" t="n">
        <v>0.796348499059495</v>
      </c>
      <c r="L95" s="7" t="n">
        <v>0.7527265557807615</v>
      </c>
      <c r="M95" s="7" t="n">
        <v>0.8408682699181189</v>
      </c>
      <c r="N95" s="7" t="n">
        <v>0.8791735715305417</v>
      </c>
      <c r="O95" s="7" t="n">
        <v>0.8656508668529974</v>
      </c>
      <c r="P95" s="7" t="n">
        <v>0.8988534036519253</v>
      </c>
      <c r="Q95" s="7" t="n">
        <v>0.9304060803632783</v>
      </c>
      <c r="R95" s="7" t="n">
        <v>0.8639694053550151</v>
      </c>
      <c r="S95" s="7" t="n">
        <v>0.812054886070333</v>
      </c>
      <c r="T95" s="7" t="n">
        <v>0.7627488028922894</v>
      </c>
      <c r="U95" s="7" t="n">
        <v>0.9172026222343012</v>
      </c>
      <c r="V95" s="7" t="n">
        <v>0.8937748834181161</v>
      </c>
      <c r="W95" s="7" t="n">
        <v>0.8719290539797567</v>
      </c>
      <c r="X95" s="7" t="n">
        <v>0.9513667392754381</v>
      </c>
      <c r="Y95" s="7" t="n">
        <v>0.9500321187118823</v>
      </c>
      <c r="Z95" s="7" t="n">
        <v>0.9580741612281578</v>
      </c>
      <c r="AA95" s="7" t="n">
        <v>0.9973172625051856</v>
      </c>
      <c r="AB95" s="7" t="n">
        <v>0.9657799369473927</v>
      </c>
      <c r="AC95" s="7" t="n">
        <v>0.7636293379104653</v>
      </c>
      <c r="AD95" s="7" t="n">
        <v>0.6697008883391328</v>
      </c>
      <c r="AE95" s="7" t="n">
        <v>0.8808985759953969</v>
      </c>
      <c r="AF95" s="7" t="n">
        <v>0.998458824867424</v>
      </c>
      <c r="AG95" s="7" t="n">
        <v>0.7415958281783467</v>
      </c>
      <c r="AH95" s="7" t="n">
        <v>0.8972017825337557</v>
      </c>
      <c r="AI95" s="7" t="n">
        <v>0.9163458974830222</v>
      </c>
      <c r="AJ95" s="7" t="n">
        <v>0.9982086048206731</v>
      </c>
      <c r="AK95" s="7" t="n">
        <v>0.8460204208848733</v>
      </c>
      <c r="AL95" s="7" t="n">
        <v>0.9629970683838103</v>
      </c>
      <c r="AM95" s="7" t="n">
        <v>0.9441317233069445</v>
      </c>
      <c r="AN95" s="7" t="n">
        <v>0.9341676880698155</v>
      </c>
      <c r="AO95" s="7" t="n">
        <v>0.9351095644930943</v>
      </c>
      <c r="AP95" s="7" t="n">
        <v>0.918129235582717</v>
      </c>
      <c r="AQ95" s="7" t="n">
        <v>0.9054864518177779</v>
      </c>
      <c r="AR95" s="7" t="n">
        <v>0.9149495193488739</v>
      </c>
      <c r="AS95" s="7" t="n">
        <v>0.9657322260729286</v>
      </c>
      <c r="AT95" s="7" t="n">
        <v>0.8663729339828505</v>
      </c>
      <c r="AU95" s="7" t="n">
        <v>0.8329498752989009</v>
      </c>
      <c r="AV95" s="7" t="n">
        <v>0.9846633727608006</v>
      </c>
      <c r="AW95" s="7" t="n">
        <v>0.9337849697746635</v>
      </c>
      <c r="AX95" s="7" t="n">
        <v>0.9104167627348128</v>
      </c>
      <c r="AY95" s="7" t="n">
        <v>0.9641648751125065</v>
      </c>
      <c r="AZ95" s="7" t="n">
        <v>0.7415958369734872</v>
      </c>
      <c r="BA95" s="7" t="n">
        <v>0.8678984712247843</v>
      </c>
      <c r="BB95" s="7" t="n">
        <v>0.8297379412128292</v>
      </c>
      <c r="BC95" s="7" t="n">
        <v>0.8310993439763054</v>
      </c>
      <c r="BD95" s="7" t="n">
        <v>0.8180589414853712</v>
      </c>
      <c r="BE95" s="7" t="n">
        <v>0.8325045940626243</v>
      </c>
      <c r="BF95" s="7" t="n">
        <v>0.9266034832230441</v>
      </c>
      <c r="BG95" s="7" t="n">
        <v>0.5918496683715887</v>
      </c>
      <c r="BH95" s="7" t="n">
        <v>0.8611171525551318</v>
      </c>
      <c r="BI95" s="7" t="n">
        <v>0.9889603992114656</v>
      </c>
      <c r="BJ95" s="7" t="n">
        <v>0.7896165895997753</v>
      </c>
      <c r="BK95" s="7" t="n">
        <v>0.7037830350661616</v>
      </c>
      <c r="BL95" s="7" t="n">
        <v>0.9190044688056236</v>
      </c>
      <c r="BM95" s="7" t="n">
        <v>0.8347395715987485</v>
      </c>
      <c r="BN95" s="7" t="n">
        <v>0.7861021695115903</v>
      </c>
      <c r="BO95" s="7" t="n">
        <v>0.8024925391288745</v>
      </c>
      <c r="BP95" s="7" t="n">
        <v>0.7950066537744982</v>
      </c>
      <c r="BQ95" s="7" t="n">
        <v>0.8716356271929043</v>
      </c>
      <c r="BR95" s="7" t="n">
        <v>0.84689948099733</v>
      </c>
      <c r="BS95" s="7" t="n">
        <v>0.9540528238277192</v>
      </c>
      <c r="BT95" s="7" t="n">
        <v>0.8227653136568083</v>
      </c>
      <c r="BU95" s="7" t="n">
        <v>0.8475497895422769</v>
      </c>
      <c r="BV95" s="7" t="n">
        <v>0.8923627026326558</v>
      </c>
      <c r="BW95" s="7" t="n">
        <v>0.874201166115211</v>
      </c>
      <c r="BX95" s="7" t="n">
        <v>0.8541082867486406</v>
      </c>
      <c r="BY95" s="7" t="n">
        <v>0.8678766468167529</v>
      </c>
      <c r="BZ95" s="7" t="n">
        <v>0.9908097178620644</v>
      </c>
      <c r="CA95" s="7" t="n">
        <v>0.7713737564409221</v>
      </c>
      <c r="CB95" s="7" t="n">
        <v>0.9882399012480408</v>
      </c>
      <c r="CC95" s="7" t="n">
        <v>0.8319941730224008</v>
      </c>
      <c r="CD95" s="7" t="n">
        <v>0.8110235641930237</v>
      </c>
      <c r="CE95" s="7" t="n">
        <v>0.8116453078554172</v>
      </c>
      <c r="CF95" s="7" t="n">
        <v>0.9535098153339558</v>
      </c>
      <c r="CG95" s="7" t="n">
        <v>0.8119013363870567</v>
      </c>
      <c r="CH95" s="7" t="n">
        <v>0.7127288573683891</v>
      </c>
      <c r="CI95" s="7" t="n">
        <v>0.9258091456855108</v>
      </c>
      <c r="CJ95" s="7" t="n">
        <v>0.7992741673228559</v>
      </c>
      <c r="CK95" s="7" t="n">
        <v>0.8107015350005926</v>
      </c>
      <c r="CL95" s="7" t="n">
        <v>0.8919830013594716</v>
      </c>
      <c r="CM95" s="7" t="n">
        <v>0.8028179216687932</v>
      </c>
      <c r="CN95" s="7" t="n">
        <v>0.8561110996784238</v>
      </c>
      <c r="CO95" s="7" t="n">
        <v>0.8792161402401349</v>
      </c>
      <c r="CP95" s="7" t="n">
        <v>0.8982502502725704</v>
      </c>
      <c r="CQ95" s="7" t="n">
        <v>0.895511371904637</v>
      </c>
      <c r="CR95" s="7" t="n">
        <v>1</v>
      </c>
      <c r="CS95" s="7" t="n">
        <v>0.8688360421944327</v>
      </c>
      <c r="CT95" s="7" t="n">
        <v>0.9866573621684027</v>
      </c>
      <c r="CU95" s="7" t="n">
        <v>0.876510922280837</v>
      </c>
      <c r="CV95" s="7" t="n">
        <v>0.5755135511609724</v>
      </c>
      <c r="CW95" s="7" t="n">
        <v>0.9149727942404108</v>
      </c>
      <c r="CX95" s="7" t="n">
        <v>0.8186196716230519</v>
      </c>
      <c r="CY95" s="7" t="n">
        <v>0.9932061182296016</v>
      </c>
      <c r="CZ95" s="7" t="n">
        <v>0.8179408692900578</v>
      </c>
      <c r="DA95" s="7" t="n">
        <v>0.8267572686377405</v>
      </c>
      <c r="DB95" s="7" t="n">
        <v>0.9082849894079016</v>
      </c>
      <c r="DC95" s="7" t="n">
        <v>0.9160178732482495</v>
      </c>
      <c r="DD95" s="7" t="n">
        <v>0.7829451753489406</v>
      </c>
      <c r="DE95" s="7" t="n">
        <v>0.7278234565308671</v>
      </c>
      <c r="DF95" s="7" t="n">
        <v>0.7667419433059801</v>
      </c>
      <c r="DG95" s="7" t="n">
        <v>0.8657597776532573</v>
      </c>
      <c r="DH95" s="7" t="n">
        <v>0.8770930554015556</v>
      </c>
      <c r="DI95" s="7" t="n">
        <v>0.8441434924824104</v>
      </c>
      <c r="DJ95" s="7" t="n">
        <v>0.818903442840256</v>
      </c>
      <c r="DK95" s="7" t="n">
        <v>0.7487361782024539</v>
      </c>
      <c r="DL95" s="7" t="n">
        <v>0.8940005529965224</v>
      </c>
      <c r="DM95" s="7" t="n">
        <v>0.9236376227497463</v>
      </c>
      <c r="DN95" s="7" t="n">
        <v>0.7625307926740102</v>
      </c>
      <c r="DO95" s="7" t="n">
        <v>0.6989374735705011</v>
      </c>
      <c r="DP95" s="7" t="n">
        <v>0.7850248848733901</v>
      </c>
      <c r="DQ95" s="7" t="n">
        <v>0.7591867178844564</v>
      </c>
      <c r="DR95" s="7" t="n">
        <v>0.861340079062378</v>
      </c>
      <c r="DS95" s="7" t="n">
        <v>0.5858523338127074</v>
      </c>
      <c r="DT95" s="7" t="n">
        <v>0.866860470538922</v>
      </c>
      <c r="DU95" s="7" t="n">
        <v>0.76762170003635</v>
      </c>
      <c r="DV95" s="7" t="n">
        <v>0.7437230059929493</v>
      </c>
      <c r="DW95" s="7" t="n">
        <v>0.8023141208165872</v>
      </c>
      <c r="DX95" s="7" t="n">
        <v>0.9831031373529071</v>
      </c>
      <c r="DY95" s="7" t="n">
        <v>0.6894068409695716</v>
      </c>
      <c r="DZ95" s="7" t="n">
        <v>0.8593917330817735</v>
      </c>
      <c r="EA95" s="7" t="n">
        <v>0.7726182134038022</v>
      </c>
    </row>
    <row r="96">
      <c r="A96" s="6" t="inlineStr">
        <is>
          <t>931151.CSI</t>
        </is>
      </c>
      <c r="B96" s="6" t="inlineStr">
        <is>
          <t>中证光伏产业指数</t>
        </is>
      </c>
      <c r="C96" s="7" t="n">
        <v>0.845964277015448</v>
      </c>
      <c r="D96" s="7" t="n">
        <v>0.8067463059979597</v>
      </c>
      <c r="E96" s="7" t="n">
        <v>0.5469908396379749</v>
      </c>
      <c r="F96" s="7" t="n">
        <v>0.7549179701345465</v>
      </c>
      <c r="G96" s="7" t="n">
        <v>0.656407079861223</v>
      </c>
      <c r="H96" s="7" t="n">
        <v>0.7456516119193589</v>
      </c>
      <c r="I96" s="7" t="n">
        <v>0.8315455985136235</v>
      </c>
      <c r="J96" s="7" t="n">
        <v>0.8600927919731214</v>
      </c>
      <c r="K96" s="7" t="n">
        <v>0.7526344687236654</v>
      </c>
      <c r="L96" s="7" t="n">
        <v>0.7231998154478582</v>
      </c>
      <c r="M96" s="7" t="n">
        <v>0.8065987055099022</v>
      </c>
      <c r="N96" s="7" t="n">
        <v>0.8985421232694103</v>
      </c>
      <c r="O96" s="7" t="n">
        <v>0.8294001723087751</v>
      </c>
      <c r="P96" s="7" t="n">
        <v>0.8756430617998234</v>
      </c>
      <c r="Q96" s="7" t="n">
        <v>0.8968861647459688</v>
      </c>
      <c r="R96" s="7" t="n">
        <v>0.7272973079163781</v>
      </c>
      <c r="S96" s="7" t="n">
        <v>0.7566722634220967</v>
      </c>
      <c r="T96" s="7" t="n">
        <v>0.6342291642157869</v>
      </c>
      <c r="U96" s="7" t="n">
        <v>0.9028016137143999</v>
      </c>
      <c r="V96" s="7" t="n">
        <v>0.7889124980559078</v>
      </c>
      <c r="W96" s="7" t="n">
        <v>0.7783555364328738</v>
      </c>
      <c r="X96" s="7" t="n">
        <v>0.8680438033872349</v>
      </c>
      <c r="Y96" s="7" t="n">
        <v>0.907262696959356</v>
      </c>
      <c r="Z96" s="7" t="n">
        <v>0.8809012690258089</v>
      </c>
      <c r="AA96" s="7" t="n">
        <v>0.8714735236873248</v>
      </c>
      <c r="AB96" s="7" t="n">
        <v>0.9167170729737536</v>
      </c>
      <c r="AC96" s="7" t="n">
        <v>0.6371620207875592</v>
      </c>
      <c r="AD96" s="7" t="n">
        <v>0.5389550438073315</v>
      </c>
      <c r="AE96" s="7" t="n">
        <v>0.7537712386562843</v>
      </c>
      <c r="AF96" s="7" t="n">
        <v>0.8757952198008019</v>
      </c>
      <c r="AG96" s="7" t="n">
        <v>0.6775732908982152</v>
      </c>
      <c r="AH96" s="7" t="n">
        <v>0.8241745609607487</v>
      </c>
      <c r="AI96" s="7" t="n">
        <v>0.966526518344561</v>
      </c>
      <c r="AJ96" s="7" t="n">
        <v>0.8747947725127065</v>
      </c>
      <c r="AK96" s="7" t="n">
        <v>0.8228696904098421</v>
      </c>
      <c r="AL96" s="7" t="n">
        <v>0.9142881011092092</v>
      </c>
      <c r="AM96" s="7" t="n">
        <v>0.8971248919551741</v>
      </c>
      <c r="AN96" s="7" t="n">
        <v>0.9035356881225795</v>
      </c>
      <c r="AO96" s="7" t="n">
        <v>0.8849696250758118</v>
      </c>
      <c r="AP96" s="7" t="n">
        <v>0.8709275087971653</v>
      </c>
      <c r="AQ96" s="7" t="n">
        <v>0.8924466792994776</v>
      </c>
      <c r="AR96" s="7" t="n">
        <v>0.8078818441663841</v>
      </c>
      <c r="AS96" s="7" t="n">
        <v>0.901475829799926</v>
      </c>
      <c r="AT96" s="7" t="n">
        <v>0.7287795024072233</v>
      </c>
      <c r="AU96" s="7" t="n">
        <v>0.7347992289743345</v>
      </c>
      <c r="AV96" s="7" t="n">
        <v>0.8857744071879251</v>
      </c>
      <c r="AW96" s="7" t="n">
        <v>0.8860591264252989</v>
      </c>
      <c r="AX96" s="7" t="n">
        <v>0.9790551399629819</v>
      </c>
      <c r="AY96" s="7" t="n">
        <v>0.8942175868879993</v>
      </c>
      <c r="AZ96" s="7" t="n">
        <v>0.6775733194353014</v>
      </c>
      <c r="BA96" s="7" t="n">
        <v>0.7640405725837606</v>
      </c>
      <c r="BB96" s="7" t="n">
        <v>0.8629443867013555</v>
      </c>
      <c r="BC96" s="7" t="n">
        <v>0.7955121791895766</v>
      </c>
      <c r="BD96" s="7" t="n">
        <v>0.8559486585902991</v>
      </c>
      <c r="BE96" s="7" t="n">
        <v>0.7422505027783474</v>
      </c>
      <c r="BF96" s="7" t="n">
        <v>0.9237650743636834</v>
      </c>
      <c r="BG96" s="7" t="n">
        <v>0.4696332084511341</v>
      </c>
      <c r="BH96" s="7" t="n">
        <v>0.7115823908901102</v>
      </c>
      <c r="BI96" s="7" t="n">
        <v>0.8998304295608381</v>
      </c>
      <c r="BJ96" s="7" t="n">
        <v>0.7186942783183385</v>
      </c>
      <c r="BK96" s="7" t="n">
        <v>0.5787910318711849</v>
      </c>
      <c r="BL96" s="7" t="n">
        <v>0.8058996961913922</v>
      </c>
      <c r="BM96" s="7" t="n">
        <v>0.8288314676884903</v>
      </c>
      <c r="BN96" s="7" t="n">
        <v>0.7528545370516607</v>
      </c>
      <c r="BO96" s="7" t="n">
        <v>0.7095384397846697</v>
      </c>
      <c r="BP96" s="7" t="n">
        <v>0.7076217843666618</v>
      </c>
      <c r="BQ96" s="7" t="n">
        <v>0.8686895234972494</v>
      </c>
      <c r="BR96" s="7" t="n">
        <v>0.721446467940804</v>
      </c>
      <c r="BS96" s="7" t="n">
        <v>0.8162173871809</v>
      </c>
      <c r="BT96" s="7" t="n">
        <v>0.8028740095586009</v>
      </c>
      <c r="BU96" s="7" t="n">
        <v>0.8256321282647142</v>
      </c>
      <c r="BV96" s="7" t="n">
        <v>0.8203078066972594</v>
      </c>
      <c r="BW96" s="7" t="n">
        <v>0.7828851555042595</v>
      </c>
      <c r="BX96" s="7" t="n">
        <v>0.8272451923152137</v>
      </c>
      <c r="BY96" s="7" t="n">
        <v>0.8502711232026451</v>
      </c>
      <c r="BZ96" s="7" t="n">
        <v>0.8706885495496981</v>
      </c>
      <c r="CA96" s="7" t="n">
        <v>0.6337400291133294</v>
      </c>
      <c r="CB96" s="7" t="n">
        <v>0.8790857313286361</v>
      </c>
      <c r="CC96" s="7" t="n">
        <v>0.8134460913238509</v>
      </c>
      <c r="CD96" s="7" t="n">
        <v>0.7958359208914015</v>
      </c>
      <c r="CE96" s="7" t="n">
        <v>0.804415788765263</v>
      </c>
      <c r="CF96" s="7" t="n">
        <v>0.9007914828045722</v>
      </c>
      <c r="CG96" s="7" t="n">
        <v>0.6980737019509702</v>
      </c>
      <c r="CH96" s="7" t="n">
        <v>0.6743475263382511</v>
      </c>
      <c r="CI96" s="7" t="n">
        <v>0.9239215095557161</v>
      </c>
      <c r="CJ96" s="7" t="n">
        <v>0.7815250160635594</v>
      </c>
      <c r="CK96" s="7" t="n">
        <v>0.7602010325646248</v>
      </c>
      <c r="CL96" s="7" t="n">
        <v>0.7913339153466806</v>
      </c>
      <c r="CM96" s="7" t="n">
        <v>0.844854716673255</v>
      </c>
      <c r="CN96" s="7" t="n">
        <v>0.828241175412489</v>
      </c>
      <c r="CO96" s="7" t="n">
        <v>0.8453104612612277</v>
      </c>
      <c r="CP96" s="7" t="n">
        <v>0.8393771983705688</v>
      </c>
      <c r="CQ96" s="7" t="n">
        <v>0.7570823774108845</v>
      </c>
      <c r="CR96" s="7" t="n">
        <v>0.8688360421944327</v>
      </c>
      <c r="CS96" s="7" t="n">
        <v>1</v>
      </c>
      <c r="CT96" s="7" t="n">
        <v>0.8630668497795624</v>
      </c>
      <c r="CU96" s="7" t="n">
        <v>0.8509257826819505</v>
      </c>
      <c r="CV96" s="7" t="n">
        <v>0.5287048863749536</v>
      </c>
      <c r="CW96" s="7" t="n">
        <v>0.8856345427126994</v>
      </c>
      <c r="CX96" s="7" t="n">
        <v>0.724132463242928</v>
      </c>
      <c r="CY96" s="7" t="n">
        <v>0.8783378594874354</v>
      </c>
      <c r="CZ96" s="7" t="n">
        <v>0.8488018979886595</v>
      </c>
      <c r="DA96" s="7" t="n">
        <v>0.7749457319225692</v>
      </c>
      <c r="DB96" s="7" t="n">
        <v>0.8693309689539953</v>
      </c>
      <c r="DC96" s="7" t="n">
        <v>0.9455269190757508</v>
      </c>
      <c r="DD96" s="7" t="n">
        <v>0.7903238703407528</v>
      </c>
      <c r="DE96" s="7" t="n">
        <v>0.6702332122305188</v>
      </c>
      <c r="DF96" s="7" t="n">
        <v>0.7432030340310355</v>
      </c>
      <c r="DG96" s="7" t="n">
        <v>0.8754821627862747</v>
      </c>
      <c r="DH96" s="7" t="n">
        <v>0.8686993087098449</v>
      </c>
      <c r="DI96" s="7" t="n">
        <v>0.8616205273563601</v>
      </c>
      <c r="DJ96" s="7" t="n">
        <v>0.6985262863209457</v>
      </c>
      <c r="DK96" s="7" t="n">
        <v>0.719221427174118</v>
      </c>
      <c r="DL96" s="7" t="n">
        <v>0.8692220668640934</v>
      </c>
      <c r="DM96" s="7" t="n">
        <v>0.9283230744845307</v>
      </c>
      <c r="DN96" s="7" t="n">
        <v>0.7326998934661532</v>
      </c>
      <c r="DO96" s="7" t="n">
        <v>0.5721397793150418</v>
      </c>
      <c r="DP96" s="7" t="n">
        <v>0.6892015126592101</v>
      </c>
      <c r="DQ96" s="7" t="n">
        <v>0.7300240562581503</v>
      </c>
      <c r="DR96" s="7" t="n">
        <v>0.8006237496045228</v>
      </c>
      <c r="DS96" s="7" t="n">
        <v>0.4628965299298897</v>
      </c>
      <c r="DT96" s="7" t="n">
        <v>0.7518654852806301</v>
      </c>
      <c r="DU96" s="7" t="n">
        <v>0.7435214702572203</v>
      </c>
      <c r="DV96" s="7" t="n">
        <v>0.6576269599839554</v>
      </c>
      <c r="DW96" s="7" t="n">
        <v>0.7707552906461378</v>
      </c>
      <c r="DX96" s="7" t="n">
        <v>0.8914578134773727</v>
      </c>
      <c r="DY96" s="7" t="n">
        <v>0.5692679273677121</v>
      </c>
      <c r="DZ96" s="7" t="n">
        <v>0.8331009471859777</v>
      </c>
      <c r="EA96" s="7" t="n">
        <v>0.6378768230834513</v>
      </c>
    </row>
    <row r="97">
      <c r="A97" s="6" t="inlineStr">
        <is>
          <t>931152.CSI</t>
        </is>
      </c>
      <c r="B97" s="6" t="inlineStr">
        <is>
          <t>中证创新药产业指数</t>
        </is>
      </c>
      <c r="C97" s="7" t="n">
        <v>0.9074642925773008</v>
      </c>
      <c r="D97" s="7" t="n">
        <v>0.8820942904873984</v>
      </c>
      <c r="E97" s="7" t="n">
        <v>0.6266602958945409</v>
      </c>
      <c r="F97" s="7" t="n">
        <v>0.8371662646593279</v>
      </c>
      <c r="G97" s="7" t="n">
        <v>0.7543960262410373</v>
      </c>
      <c r="H97" s="7" t="n">
        <v>0.8202409904532298</v>
      </c>
      <c r="I97" s="7" t="n">
        <v>0.9189341096530673</v>
      </c>
      <c r="J97" s="7" t="n">
        <v>0.9258656850801829</v>
      </c>
      <c r="K97" s="7" t="n">
        <v>0.8373727316196794</v>
      </c>
      <c r="L97" s="7" t="n">
        <v>0.8009677180157863</v>
      </c>
      <c r="M97" s="7" t="n">
        <v>0.8755625464221597</v>
      </c>
      <c r="N97" s="7" t="n">
        <v>0.9038716125781463</v>
      </c>
      <c r="O97" s="7" t="n">
        <v>0.8983545075090684</v>
      </c>
      <c r="P97" s="7" t="n">
        <v>0.9258513796299155</v>
      </c>
      <c r="Q97" s="7" t="n">
        <v>0.9102065902542865</v>
      </c>
      <c r="R97" s="7" t="n">
        <v>0.806080690766263</v>
      </c>
      <c r="S97" s="7" t="n">
        <v>0.7813572318727845</v>
      </c>
      <c r="T97" s="7" t="n">
        <v>0.7208587948761248</v>
      </c>
      <c r="U97" s="7" t="n">
        <v>0.9282501985653161</v>
      </c>
      <c r="V97" s="7" t="n">
        <v>0.8707114415075204</v>
      </c>
      <c r="W97" s="7" t="n">
        <v>0.8461062792589173</v>
      </c>
      <c r="X97" s="7" t="n">
        <v>0.9252303934927408</v>
      </c>
      <c r="Y97" s="7" t="n">
        <v>0.9492500734898441</v>
      </c>
      <c r="Z97" s="7" t="n">
        <v>0.9402616537382649</v>
      </c>
      <c r="AA97" s="7" t="n">
        <v>0.9855986346176986</v>
      </c>
      <c r="AB97" s="7" t="n">
        <v>0.9509943638489459</v>
      </c>
      <c r="AC97" s="7" t="n">
        <v>0.7171940924032126</v>
      </c>
      <c r="AD97" s="7" t="n">
        <v>0.6121239283817237</v>
      </c>
      <c r="AE97" s="7" t="n">
        <v>0.8236947442594984</v>
      </c>
      <c r="AF97" s="7" t="n">
        <v>0.9866705855913053</v>
      </c>
      <c r="AG97" s="7" t="n">
        <v>0.7101551306092247</v>
      </c>
      <c r="AH97" s="7" t="n">
        <v>0.8608814817283774</v>
      </c>
      <c r="AI97" s="7" t="n">
        <v>0.9086406083184833</v>
      </c>
      <c r="AJ97" s="7" t="n">
        <v>0.9888240596203207</v>
      </c>
      <c r="AK97" s="7" t="n">
        <v>0.8760488654299068</v>
      </c>
      <c r="AL97" s="7" t="n">
        <v>0.9574159163110258</v>
      </c>
      <c r="AM97" s="7" t="n">
        <v>0.9461820528895765</v>
      </c>
      <c r="AN97" s="7" t="n">
        <v>0.9415929119230577</v>
      </c>
      <c r="AO97" s="7" t="n">
        <v>0.9388206290936338</v>
      </c>
      <c r="AP97" s="7" t="n">
        <v>0.9195926073530839</v>
      </c>
      <c r="AQ97" s="7" t="n">
        <v>0.9160053911200852</v>
      </c>
      <c r="AR97" s="7" t="n">
        <v>0.8698273808487901</v>
      </c>
      <c r="AS97" s="7" t="n">
        <v>0.9515897750344805</v>
      </c>
      <c r="AT97" s="7" t="n">
        <v>0.8088719854009691</v>
      </c>
      <c r="AU97" s="7" t="n">
        <v>0.8305379921760939</v>
      </c>
      <c r="AV97" s="7" t="n">
        <v>0.9880736251414594</v>
      </c>
      <c r="AW97" s="7" t="n">
        <v>0.9367012091371337</v>
      </c>
      <c r="AX97" s="7" t="n">
        <v>0.9074957247685704</v>
      </c>
      <c r="AY97" s="7" t="n">
        <v>0.9481122830032676</v>
      </c>
      <c r="AZ97" s="7" t="n">
        <v>0.7101551339022264</v>
      </c>
      <c r="BA97" s="7" t="n">
        <v>0.8544556297903704</v>
      </c>
      <c r="BB97" s="7" t="n">
        <v>0.8473057838893944</v>
      </c>
      <c r="BC97" s="7" t="n">
        <v>0.8452545101630051</v>
      </c>
      <c r="BD97" s="7" t="n">
        <v>0.8385085450476004</v>
      </c>
      <c r="BE97" s="7" t="n">
        <v>0.8276762265109688</v>
      </c>
      <c r="BF97" s="7" t="n">
        <v>0.9315457498897711</v>
      </c>
      <c r="BG97" s="7" t="n">
        <v>0.5419381848759471</v>
      </c>
      <c r="BH97" s="7" t="n">
        <v>0.8069106179514649</v>
      </c>
      <c r="BI97" s="7" t="n">
        <v>0.9797973329853444</v>
      </c>
      <c r="BJ97" s="7" t="n">
        <v>0.7533420540943849</v>
      </c>
      <c r="BK97" s="7" t="n">
        <v>0.6526617190885153</v>
      </c>
      <c r="BL97" s="7" t="n">
        <v>0.883242844502338</v>
      </c>
      <c r="BM97" s="7" t="n">
        <v>0.8233383021421226</v>
      </c>
      <c r="BN97" s="7" t="n">
        <v>0.8171080681720883</v>
      </c>
      <c r="BO97" s="7" t="n">
        <v>0.775236729464106</v>
      </c>
      <c r="BP97" s="7" t="n">
        <v>0.7530390122785968</v>
      </c>
      <c r="BQ97" s="7" t="n">
        <v>0.8614204642767014</v>
      </c>
      <c r="BR97" s="7" t="n">
        <v>0.7998012286522772</v>
      </c>
      <c r="BS97" s="7" t="n">
        <v>0.9179251447164963</v>
      </c>
      <c r="BT97" s="7" t="n">
        <v>0.8496475602641088</v>
      </c>
      <c r="BU97" s="7" t="n">
        <v>0.8757057047135873</v>
      </c>
      <c r="BV97" s="7" t="n">
        <v>0.8705279369779523</v>
      </c>
      <c r="BW97" s="7" t="n">
        <v>0.8360467549951742</v>
      </c>
      <c r="BX97" s="7" t="n">
        <v>0.8826443003188307</v>
      </c>
      <c r="BY97" s="7" t="n">
        <v>0.8908280836947996</v>
      </c>
      <c r="BZ97" s="7" t="n">
        <v>0.9920368051555778</v>
      </c>
      <c r="CA97" s="7" t="n">
        <v>0.7198176574057086</v>
      </c>
      <c r="CB97" s="7" t="n">
        <v>0.99513308763219</v>
      </c>
      <c r="CC97" s="7" t="n">
        <v>0.8584525643481463</v>
      </c>
      <c r="CD97" s="7" t="n">
        <v>0.8326072969295182</v>
      </c>
      <c r="CE97" s="7" t="n">
        <v>0.8425286890282565</v>
      </c>
      <c r="CF97" s="7" t="n">
        <v>0.9460176571708185</v>
      </c>
      <c r="CG97" s="7" t="n">
        <v>0.7691148356055701</v>
      </c>
      <c r="CH97" s="7" t="n">
        <v>0.7406590802202925</v>
      </c>
      <c r="CI97" s="7" t="n">
        <v>0.9309732562103797</v>
      </c>
      <c r="CJ97" s="7" t="n">
        <v>0.8030059149444624</v>
      </c>
      <c r="CK97" s="7" t="n">
        <v>0.7754887241397742</v>
      </c>
      <c r="CL97" s="7" t="n">
        <v>0.8572908591982646</v>
      </c>
      <c r="CM97" s="7" t="n">
        <v>0.8217200251394327</v>
      </c>
      <c r="CN97" s="7" t="n">
        <v>0.8833116717281995</v>
      </c>
      <c r="CO97" s="7" t="n">
        <v>0.8908414959825312</v>
      </c>
      <c r="CP97" s="7" t="n">
        <v>0.9204031145779225</v>
      </c>
      <c r="CQ97" s="7" t="n">
        <v>0.8394768432955965</v>
      </c>
      <c r="CR97" s="7" t="n">
        <v>0.9866573621684027</v>
      </c>
      <c r="CS97" s="7" t="n">
        <v>0.8630668497795624</v>
      </c>
      <c r="CT97" s="7" t="n">
        <v>1</v>
      </c>
      <c r="CU97" s="7" t="n">
        <v>0.8838022830260307</v>
      </c>
      <c r="CV97" s="7" t="n">
        <v>0.5375391461362654</v>
      </c>
      <c r="CW97" s="7" t="n">
        <v>0.9324071676993022</v>
      </c>
      <c r="CX97" s="7" t="n">
        <v>0.8154466675001901</v>
      </c>
      <c r="CY97" s="7" t="n">
        <v>0.9838735416103361</v>
      </c>
      <c r="CZ97" s="7" t="n">
        <v>0.8350884063176917</v>
      </c>
      <c r="DA97" s="7" t="n">
        <v>0.857721857756331</v>
      </c>
      <c r="DB97" s="7" t="n">
        <v>0.9240471109653483</v>
      </c>
      <c r="DC97" s="7" t="n">
        <v>0.9216105910044877</v>
      </c>
      <c r="DD97" s="7" t="n">
        <v>0.822998444816824</v>
      </c>
      <c r="DE97" s="7" t="n">
        <v>0.6917242817552099</v>
      </c>
      <c r="DF97" s="7" t="n">
        <v>0.808001017711332</v>
      </c>
      <c r="DG97" s="7" t="n">
        <v>0.8854129002038421</v>
      </c>
      <c r="DH97" s="7" t="n">
        <v>0.8838580394508578</v>
      </c>
      <c r="DI97" s="7" t="n">
        <v>0.8649477938176972</v>
      </c>
      <c r="DJ97" s="7" t="n">
        <v>0.7789291173329426</v>
      </c>
      <c r="DK97" s="7" t="n">
        <v>0.7950513803097281</v>
      </c>
      <c r="DL97" s="7" t="n">
        <v>0.9035717769561787</v>
      </c>
      <c r="DM97" s="7" t="n">
        <v>0.9277062625479892</v>
      </c>
      <c r="DN97" s="7" t="n">
        <v>0.8074718142166899</v>
      </c>
      <c r="DO97" s="7" t="n">
        <v>0.6450574276615703</v>
      </c>
      <c r="DP97" s="7" t="n">
        <v>0.74558863930276</v>
      </c>
      <c r="DQ97" s="7" t="n">
        <v>0.8046124097551345</v>
      </c>
      <c r="DR97" s="7" t="n">
        <v>0.8606105170806431</v>
      </c>
      <c r="DS97" s="7" t="n">
        <v>0.5357157672523001</v>
      </c>
      <c r="DT97" s="7" t="n">
        <v>0.8487504893239055</v>
      </c>
      <c r="DU97" s="7" t="n">
        <v>0.8131171640002044</v>
      </c>
      <c r="DV97" s="7" t="n">
        <v>0.7102853776830304</v>
      </c>
      <c r="DW97" s="7" t="n">
        <v>0.8325220543876873</v>
      </c>
      <c r="DX97" s="7" t="n">
        <v>0.9699994474065483</v>
      </c>
      <c r="DY97" s="7" t="n">
        <v>0.6470269133088806</v>
      </c>
      <c r="DZ97" s="7" t="n">
        <v>0.8777084249844227</v>
      </c>
      <c r="EA97" s="7" t="n">
        <v>0.7244654491964947</v>
      </c>
    </row>
    <row r="98">
      <c r="A98" s="6" t="inlineStr">
        <is>
          <t>931160.CSI</t>
        </is>
      </c>
      <c r="B98" s="6" t="inlineStr">
        <is>
          <t>中证全指通信设备指数</t>
        </is>
      </c>
      <c r="C98" s="7" t="n">
        <v>0.8667177668791056</v>
      </c>
      <c r="D98" s="7" t="n">
        <v>0.8303517345587118</v>
      </c>
      <c r="E98" s="7" t="n">
        <v>0.5265977792457468</v>
      </c>
      <c r="F98" s="7" t="n">
        <v>0.7707210939887852</v>
      </c>
      <c r="G98" s="7" t="n">
        <v>0.7137339280358386</v>
      </c>
      <c r="H98" s="7" t="n">
        <v>0.7094137630594693</v>
      </c>
      <c r="I98" s="7" t="n">
        <v>0.8115846820070813</v>
      </c>
      <c r="J98" s="7" t="n">
        <v>0.8828695077015857</v>
      </c>
      <c r="K98" s="7" t="n">
        <v>0.8956777015238208</v>
      </c>
      <c r="L98" s="7" t="n">
        <v>0.8627762684512853</v>
      </c>
      <c r="M98" s="7" t="n">
        <v>0.9171858213260092</v>
      </c>
      <c r="N98" s="7" t="n">
        <v>0.9374009393712274</v>
      </c>
      <c r="O98" s="7" t="n">
        <v>0.9362211897352951</v>
      </c>
      <c r="P98" s="7" t="n">
        <v>0.944250785194888</v>
      </c>
      <c r="Q98" s="7" t="n">
        <v>0.8257771238452589</v>
      </c>
      <c r="R98" s="7" t="n">
        <v>0.6833963621676036</v>
      </c>
      <c r="S98" s="7" t="n">
        <v>0.7195350142447161</v>
      </c>
      <c r="T98" s="7" t="n">
        <v>0.6336028420202721</v>
      </c>
      <c r="U98" s="7" t="n">
        <v>0.9277807363959618</v>
      </c>
      <c r="V98" s="7" t="n">
        <v>0.8309163284707193</v>
      </c>
      <c r="W98" s="7" t="n">
        <v>0.7998695333965217</v>
      </c>
      <c r="X98" s="7" t="n">
        <v>0.8850793241156809</v>
      </c>
      <c r="Y98" s="7" t="n">
        <v>0.925888300611947</v>
      </c>
      <c r="Z98" s="7" t="n">
        <v>0.9027068732121812</v>
      </c>
      <c r="AA98" s="7" t="n">
        <v>0.8844012008440983</v>
      </c>
      <c r="AB98" s="7" t="n">
        <v>0.918637324482759</v>
      </c>
      <c r="AC98" s="7" t="n">
        <v>0.6149877255769144</v>
      </c>
      <c r="AD98" s="7" t="n">
        <v>0.5425590951479962</v>
      </c>
      <c r="AE98" s="7" t="n">
        <v>0.7096151255164219</v>
      </c>
      <c r="AF98" s="7" t="n">
        <v>0.8850452364132733</v>
      </c>
      <c r="AG98" s="7" t="n">
        <v>0.6040046996307171</v>
      </c>
      <c r="AH98" s="7" t="n">
        <v>0.7607203721397647</v>
      </c>
      <c r="AI98" s="7" t="n">
        <v>0.8845350594983209</v>
      </c>
      <c r="AJ98" s="7" t="n">
        <v>0.8873478213209806</v>
      </c>
      <c r="AK98" s="7" t="n">
        <v>0.9369244969603283</v>
      </c>
      <c r="AL98" s="7" t="n">
        <v>0.9395540443459264</v>
      </c>
      <c r="AM98" s="7" t="n">
        <v>0.9476224707522705</v>
      </c>
      <c r="AN98" s="7" t="n">
        <v>0.9492583071936624</v>
      </c>
      <c r="AO98" s="7" t="n">
        <v>0.9437800084660621</v>
      </c>
      <c r="AP98" s="7" t="n">
        <v>0.9769427846307169</v>
      </c>
      <c r="AQ98" s="7" t="n">
        <v>0.9145655715821565</v>
      </c>
      <c r="AR98" s="7" t="n">
        <v>0.7900141104981506</v>
      </c>
      <c r="AS98" s="7" t="n">
        <v>0.9247928868043754</v>
      </c>
      <c r="AT98" s="7" t="n">
        <v>0.6864240733455222</v>
      </c>
      <c r="AU98" s="7" t="n">
        <v>0.8150059814500925</v>
      </c>
      <c r="AV98" s="7" t="n">
        <v>0.8949341785405729</v>
      </c>
      <c r="AW98" s="7" t="n">
        <v>0.9437006995535016</v>
      </c>
      <c r="AX98" s="7" t="n">
        <v>0.8807355336990498</v>
      </c>
      <c r="AY98" s="7" t="n">
        <v>0.9231641307058882</v>
      </c>
      <c r="AZ98" s="7" t="n">
        <v>0.6040046959599983</v>
      </c>
      <c r="BA98" s="7" t="n">
        <v>0.8316259647574904</v>
      </c>
      <c r="BB98" s="7" t="n">
        <v>0.8792935432459703</v>
      </c>
      <c r="BC98" s="7" t="n">
        <v>0.8180183668118198</v>
      </c>
      <c r="BD98" s="7" t="n">
        <v>0.8783268578197676</v>
      </c>
      <c r="BE98" s="7" t="n">
        <v>0.8180746394989439</v>
      </c>
      <c r="BF98" s="7" t="n">
        <v>0.9012131293182024</v>
      </c>
      <c r="BG98" s="7" t="n">
        <v>0.4886066306484714</v>
      </c>
      <c r="BH98" s="7" t="n">
        <v>0.6690372705390776</v>
      </c>
      <c r="BI98" s="7" t="n">
        <v>0.9005532292668986</v>
      </c>
      <c r="BJ98" s="7" t="n">
        <v>0.6609312547907816</v>
      </c>
      <c r="BK98" s="7" t="n">
        <v>0.5608834056971629</v>
      </c>
      <c r="BL98" s="7" t="n">
        <v>0.8419946549496795</v>
      </c>
      <c r="BM98" s="7" t="n">
        <v>0.7691633792103871</v>
      </c>
      <c r="BN98" s="7" t="n">
        <v>0.8614793503591108</v>
      </c>
      <c r="BO98" s="7" t="n">
        <v>0.672719798342177</v>
      </c>
      <c r="BP98" s="7" t="n">
        <v>0.6550041041213008</v>
      </c>
      <c r="BQ98" s="7" t="n">
        <v>0.7938944193016957</v>
      </c>
      <c r="BR98" s="7" t="n">
        <v>0.6742090854765408</v>
      </c>
      <c r="BS98" s="7" t="n">
        <v>0.8201225064804374</v>
      </c>
      <c r="BT98" s="7" t="n">
        <v>0.8983691647770942</v>
      </c>
      <c r="BU98" s="7" t="n">
        <v>0.9374967378513942</v>
      </c>
      <c r="BV98" s="7" t="n">
        <v>0.8671369483034326</v>
      </c>
      <c r="BW98" s="7" t="n">
        <v>0.7223428676818858</v>
      </c>
      <c r="BX98" s="7" t="n">
        <v>0.9555474703731749</v>
      </c>
      <c r="BY98" s="7" t="n">
        <v>0.942760141223867</v>
      </c>
      <c r="BZ98" s="7" t="n">
        <v>0.8862502358253158</v>
      </c>
      <c r="CA98" s="7" t="n">
        <v>0.6367772692888114</v>
      </c>
      <c r="CB98" s="7" t="n">
        <v>0.8970341085022679</v>
      </c>
      <c r="CC98" s="7" t="n">
        <v>0.9310833210748326</v>
      </c>
      <c r="CD98" s="7" t="n">
        <v>0.8153459844046071</v>
      </c>
      <c r="CE98" s="7" t="n">
        <v>0.8945674363287659</v>
      </c>
      <c r="CF98" s="7" t="n">
        <v>0.9212456147508614</v>
      </c>
      <c r="CG98" s="7" t="n">
        <v>0.6734321386970833</v>
      </c>
      <c r="CH98" s="7" t="n">
        <v>0.7798689687150981</v>
      </c>
      <c r="CI98" s="7" t="n">
        <v>0.9003391419440491</v>
      </c>
      <c r="CJ98" s="7" t="n">
        <v>0.7786660259937922</v>
      </c>
      <c r="CK98" s="7" t="n">
        <v>0.6570800979486088</v>
      </c>
      <c r="CL98" s="7" t="n">
        <v>0.7756942710886037</v>
      </c>
      <c r="CM98" s="7" t="n">
        <v>0.8650140323720003</v>
      </c>
      <c r="CN98" s="7" t="n">
        <v>0.9585762986104126</v>
      </c>
      <c r="CO98" s="7" t="n">
        <v>0.9881182664332786</v>
      </c>
      <c r="CP98" s="7" t="n">
        <v>0.9488011226130063</v>
      </c>
      <c r="CQ98" s="7" t="n">
        <v>0.7538080594319178</v>
      </c>
      <c r="CR98" s="7" t="n">
        <v>0.876510922280837</v>
      </c>
      <c r="CS98" s="7" t="n">
        <v>0.8509257826819505</v>
      </c>
      <c r="CT98" s="7" t="n">
        <v>0.8838022830260307</v>
      </c>
      <c r="CU98" s="7" t="n">
        <v>1</v>
      </c>
      <c r="CV98" s="7" t="n">
        <v>0.5082487584307723</v>
      </c>
      <c r="CW98" s="7" t="n">
        <v>0.948174059574508</v>
      </c>
      <c r="CX98" s="7" t="n">
        <v>0.8080307888710202</v>
      </c>
      <c r="CY98" s="7" t="n">
        <v>0.8894729516875732</v>
      </c>
      <c r="CZ98" s="7" t="n">
        <v>0.8778443927848175</v>
      </c>
      <c r="DA98" s="7" t="n">
        <v>0.8889868523249917</v>
      </c>
      <c r="DB98" s="7" t="n">
        <v>0.9569152334575006</v>
      </c>
      <c r="DC98" s="7" t="n">
        <v>0.9001534123955308</v>
      </c>
      <c r="DD98" s="7" t="n">
        <v>0.8841079177165824</v>
      </c>
      <c r="DE98" s="7" t="n">
        <v>0.5960676732419561</v>
      </c>
      <c r="DF98" s="7" t="n">
        <v>0.8664358734253821</v>
      </c>
      <c r="DG98" s="7" t="n">
        <v>0.9136478431010995</v>
      </c>
      <c r="DH98" s="7" t="n">
        <v>0.8776088462348954</v>
      </c>
      <c r="DI98" s="7" t="n">
        <v>0.9165575706712722</v>
      </c>
      <c r="DJ98" s="7" t="n">
        <v>0.6856759106830624</v>
      </c>
      <c r="DK98" s="7" t="n">
        <v>0.8503006383969485</v>
      </c>
      <c r="DL98" s="7" t="n">
        <v>0.9496757941808319</v>
      </c>
      <c r="DM98" s="7" t="n">
        <v>0.8958863496111308</v>
      </c>
      <c r="DN98" s="7" t="n">
        <v>0.8630196135014844</v>
      </c>
      <c r="DO98" s="7" t="n">
        <v>0.5654720536842731</v>
      </c>
      <c r="DP98" s="7" t="n">
        <v>0.6714509898478089</v>
      </c>
      <c r="DQ98" s="7" t="n">
        <v>0.8604932561372851</v>
      </c>
      <c r="DR98" s="7" t="n">
        <v>0.8147483444689048</v>
      </c>
      <c r="DS98" s="7" t="n">
        <v>0.4830528640830412</v>
      </c>
      <c r="DT98" s="7" t="n">
        <v>0.8226034647238663</v>
      </c>
      <c r="DU98" s="7" t="n">
        <v>0.8740039666066496</v>
      </c>
      <c r="DV98" s="7" t="n">
        <v>0.6459259317333284</v>
      </c>
      <c r="DW98" s="7" t="n">
        <v>0.8762860655100516</v>
      </c>
      <c r="DX98" s="7" t="n">
        <v>0.9075664782288182</v>
      </c>
      <c r="DY98" s="7" t="n">
        <v>0.5652832733172566</v>
      </c>
      <c r="DZ98" s="7" t="n">
        <v>0.8997839603822642</v>
      </c>
      <c r="EA98" s="7" t="n">
        <v>0.6261763228265587</v>
      </c>
    </row>
    <row r="99">
      <c r="A99" s="6" t="inlineStr">
        <is>
          <t>931238.CSI</t>
        </is>
      </c>
      <c r="B99" s="6" t="inlineStr">
        <is>
          <t>中证沪深港黄金产业股票指数</t>
        </is>
      </c>
      <c r="C99" s="7" t="n">
        <v>0.7064849188385695</v>
      </c>
      <c r="D99" s="7" t="n">
        <v>0.7074755765980288</v>
      </c>
      <c r="E99" s="7" t="n">
        <v>0.7278316882382102</v>
      </c>
      <c r="F99" s="7" t="n">
        <v>0.6915301016972609</v>
      </c>
      <c r="G99" s="7" t="n">
        <v>0.6393420291300075</v>
      </c>
      <c r="H99" s="7" t="n">
        <v>0.6210752741139591</v>
      </c>
      <c r="I99" s="7" t="n">
        <v>0.6470518457306613</v>
      </c>
      <c r="J99" s="7" t="n">
        <v>0.6768323273306484</v>
      </c>
      <c r="K99" s="7" t="n">
        <v>0.3614814021872645</v>
      </c>
      <c r="L99" s="7" t="n">
        <v>0.3069038810981996</v>
      </c>
      <c r="M99" s="7" t="n">
        <v>0.4060327115157569</v>
      </c>
      <c r="N99" s="7" t="n">
        <v>0.4875776641183839</v>
      </c>
      <c r="O99" s="7" t="n">
        <v>0.4317162523590085</v>
      </c>
      <c r="P99" s="7" t="n">
        <v>0.4625243781648036</v>
      </c>
      <c r="Q99" s="7" t="n">
        <v>0.6835087156925501</v>
      </c>
      <c r="R99" s="7" t="n">
        <v>0.6299766378521857</v>
      </c>
      <c r="S99" s="7" t="n">
        <v>0.8597938132600794</v>
      </c>
      <c r="T99" s="7" t="n">
        <v>0.7163036104553162</v>
      </c>
      <c r="U99" s="7" t="n">
        <v>0.611508476958755</v>
      </c>
      <c r="V99" s="7" t="n">
        <v>0.7264787066219053</v>
      </c>
      <c r="W99" s="7" t="n">
        <v>0.7220959478832423</v>
      </c>
      <c r="X99" s="7" t="n">
        <v>0.6801649207023837</v>
      </c>
      <c r="Y99" s="7" t="n">
        <v>0.6359865860756028</v>
      </c>
      <c r="Z99" s="7" t="n">
        <v>0.6710177735195832</v>
      </c>
      <c r="AA99" s="7" t="n">
        <v>0.5762563521161089</v>
      </c>
      <c r="AB99" s="7" t="n">
        <v>0.6284660190916533</v>
      </c>
      <c r="AC99" s="7" t="n">
        <v>0.7488040331741768</v>
      </c>
      <c r="AD99" s="7" t="n">
        <v>0.7070275503238971</v>
      </c>
      <c r="AE99" s="7" t="n">
        <v>0.656173590607437</v>
      </c>
      <c r="AF99" s="7" t="n">
        <v>0.5849039340933269</v>
      </c>
      <c r="AG99" s="7" t="n">
        <v>0.6586404728609005</v>
      </c>
      <c r="AH99" s="7" t="n">
        <v>0.7011979787523971</v>
      </c>
      <c r="AI99" s="7" t="n">
        <v>0.5818541596913043</v>
      </c>
      <c r="AJ99" s="7" t="n">
        <v>0.5833082299305401</v>
      </c>
      <c r="AK99" s="7" t="n">
        <v>0.4454432336783063</v>
      </c>
      <c r="AL99" s="7" t="n">
        <v>0.6161570949008783</v>
      </c>
      <c r="AM99" s="7" t="n">
        <v>0.5151059839117403</v>
      </c>
      <c r="AN99" s="7" t="n">
        <v>0.549733358164779</v>
      </c>
      <c r="AO99" s="7" t="n">
        <v>0.4957360285510671</v>
      </c>
      <c r="AP99" s="7" t="n">
        <v>0.5237026584868262</v>
      </c>
      <c r="AQ99" s="7" t="n">
        <v>0.6060942894750475</v>
      </c>
      <c r="AR99" s="7" t="n">
        <v>0.7198821452451271</v>
      </c>
      <c r="AS99" s="7" t="n">
        <v>0.6109608327594211</v>
      </c>
      <c r="AT99" s="7" t="n">
        <v>0.6310474117126513</v>
      </c>
      <c r="AU99" s="7" t="n">
        <v>0.4412602675974914</v>
      </c>
      <c r="AV99" s="7" t="n">
        <v>0.53955627033142</v>
      </c>
      <c r="AW99" s="7" t="n">
        <v>0.4959453628654334</v>
      </c>
      <c r="AX99" s="7" t="n">
        <v>0.5558676668858828</v>
      </c>
      <c r="AY99" s="7" t="n">
        <v>0.6145397867702969</v>
      </c>
      <c r="AZ99" s="7" t="n">
        <v>0.6586404318046069</v>
      </c>
      <c r="BA99" s="7" t="n">
        <v>0.509512807612626</v>
      </c>
      <c r="BB99" s="7" t="n">
        <v>0.5697057779305136</v>
      </c>
      <c r="BC99" s="7" t="n">
        <v>0.5675088925365015</v>
      </c>
      <c r="BD99" s="7" t="n">
        <v>0.5672265238019942</v>
      </c>
      <c r="BE99" s="7" t="n">
        <v>0.4495594518339433</v>
      </c>
      <c r="BF99" s="7" t="n">
        <v>0.5470424743379784</v>
      </c>
      <c r="BG99" s="7" t="n">
        <v>0.6470927144869035</v>
      </c>
      <c r="BH99" s="7" t="n">
        <v>0.6225691638086776</v>
      </c>
      <c r="BI99" s="7" t="n">
        <v>0.5613219532869649</v>
      </c>
      <c r="BJ99" s="7" t="n">
        <v>0.6796845522019658</v>
      </c>
      <c r="BK99" s="7" t="n">
        <v>0.7047734860852852</v>
      </c>
      <c r="BL99" s="7" t="n">
        <v>0.7036303047590416</v>
      </c>
      <c r="BM99" s="7" t="n">
        <v>0.6358121261265526</v>
      </c>
      <c r="BN99" s="7" t="n">
        <v>0.436708879139931</v>
      </c>
      <c r="BO99" s="7" t="n">
        <v>0.6691987537232611</v>
      </c>
      <c r="BP99" s="7" t="n">
        <v>0.6959887879259253</v>
      </c>
      <c r="BQ99" s="7" t="n">
        <v>0.6446101685426261</v>
      </c>
      <c r="BR99" s="7" t="n">
        <v>0.6737660400413512</v>
      </c>
      <c r="BS99" s="7" t="n">
        <v>0.6688705824733356</v>
      </c>
      <c r="BT99" s="7" t="n">
        <v>0.4656654997394543</v>
      </c>
      <c r="BU99" s="7" t="n">
        <v>0.4409028627873072</v>
      </c>
      <c r="BV99" s="7" t="n">
        <v>0.6816805156819812</v>
      </c>
      <c r="BW99" s="7" t="n">
        <v>0.6830059071758344</v>
      </c>
      <c r="BX99" s="7" t="n">
        <v>0.4538563724541831</v>
      </c>
      <c r="BY99" s="7" t="n">
        <v>0.5101171304893724</v>
      </c>
      <c r="BZ99" s="7" t="n">
        <v>0.5352239059497983</v>
      </c>
      <c r="CA99" s="7" t="n">
        <v>0.7299306302437601</v>
      </c>
      <c r="CB99" s="7" t="n">
        <v>0.5352276829036161</v>
      </c>
      <c r="CC99" s="7" t="n">
        <v>0.4620109387616507</v>
      </c>
      <c r="CD99" s="7" t="n">
        <v>0.5398524330297167</v>
      </c>
      <c r="CE99" s="7" t="n">
        <v>0.443317254260775</v>
      </c>
      <c r="CF99" s="7" t="n">
        <v>0.6579223987053263</v>
      </c>
      <c r="CG99" s="7" t="n">
        <v>0.7278864558267848</v>
      </c>
      <c r="CH99" s="7" t="n">
        <v>0.3703544549325739</v>
      </c>
      <c r="CI99" s="7" t="n">
        <v>0.5468636880734914</v>
      </c>
      <c r="CJ99" s="7" t="n">
        <v>0.5923214519830958</v>
      </c>
      <c r="CK99" s="7" t="n">
        <v>0.6787338854280156</v>
      </c>
      <c r="CL99" s="7" t="n">
        <v>0.7650903178403086</v>
      </c>
      <c r="CM99" s="7" t="n">
        <v>0.5751830922197906</v>
      </c>
      <c r="CN99" s="7" t="n">
        <v>0.4562523024736099</v>
      </c>
      <c r="CO99" s="7" t="n">
        <v>0.5080641554236498</v>
      </c>
      <c r="CP99" s="7" t="n">
        <v>0.4570679028872988</v>
      </c>
      <c r="CQ99" s="7" t="n">
        <v>0.6757159148063483</v>
      </c>
      <c r="CR99" s="7" t="n">
        <v>0.5755135511609724</v>
      </c>
      <c r="CS99" s="7" t="n">
        <v>0.5287048863749536</v>
      </c>
      <c r="CT99" s="7" t="n">
        <v>0.5375391461362654</v>
      </c>
      <c r="CU99" s="7" t="n">
        <v>0.5082487584307723</v>
      </c>
      <c r="CV99" s="7" t="n">
        <v>1</v>
      </c>
      <c r="CW99" s="7" t="n">
        <v>0.4868726833323399</v>
      </c>
      <c r="CX99" s="7" t="n">
        <v>0.4350094220088103</v>
      </c>
      <c r="CY99" s="7" t="n">
        <v>0.5341124338334681</v>
      </c>
      <c r="CZ99" s="7" t="n">
        <v>0.5711601915522772</v>
      </c>
      <c r="DA99" s="7" t="n">
        <v>0.3857523448633224</v>
      </c>
      <c r="DB99" s="7" t="n">
        <v>0.4693668648744329</v>
      </c>
      <c r="DC99" s="7" t="n">
        <v>0.5228713476460789</v>
      </c>
      <c r="DD99" s="7" t="n">
        <v>0.3125083445907456</v>
      </c>
      <c r="DE99" s="7" t="n">
        <v>0.6392720496514817</v>
      </c>
      <c r="DF99" s="7" t="n">
        <v>0.2953502946204186</v>
      </c>
      <c r="DG99" s="7" t="n">
        <v>0.5679267058717349</v>
      </c>
      <c r="DH99" s="7" t="n">
        <v>0.5991798406081064</v>
      </c>
      <c r="DI99" s="7" t="n">
        <v>0.5492410144998667</v>
      </c>
      <c r="DJ99" s="7" t="n">
        <v>0.7311650279646636</v>
      </c>
      <c r="DK99" s="7" t="n">
        <v>0.2991938057382231</v>
      </c>
      <c r="DL99" s="7" t="n">
        <v>0.5403445891001911</v>
      </c>
      <c r="DM99" s="7" t="n">
        <v>0.5355165885477047</v>
      </c>
      <c r="DN99" s="7" t="n">
        <v>0.3092841829141501</v>
      </c>
      <c r="DO99" s="7" t="n">
        <v>0.6933609239483371</v>
      </c>
      <c r="DP99" s="7" t="n">
        <v>0.834321293884012</v>
      </c>
      <c r="DQ99" s="7" t="n">
        <v>0.3070072205984763</v>
      </c>
      <c r="DR99" s="7" t="n">
        <v>0.5901902104352498</v>
      </c>
      <c r="DS99" s="7" t="n">
        <v>0.6434367688004866</v>
      </c>
      <c r="DT99" s="7" t="n">
        <v>0.5247444560054029</v>
      </c>
      <c r="DU99" s="7" t="n">
        <v>0.3201829619696125</v>
      </c>
      <c r="DV99" s="7" t="n">
        <v>0.6879416031436852</v>
      </c>
      <c r="DW99" s="7" t="n">
        <v>0.4502947987185006</v>
      </c>
      <c r="DX99" s="7" t="n">
        <v>0.5814246002319746</v>
      </c>
      <c r="DY99" s="7" t="n">
        <v>0.7176092532205847</v>
      </c>
      <c r="DZ99" s="7" t="n">
        <v>0.5362239969350211</v>
      </c>
      <c r="EA99" s="7" t="n">
        <v>0.7260912179322584</v>
      </c>
    </row>
    <row r="100">
      <c r="A100" s="6" t="inlineStr">
        <is>
          <t>931380.CSI</t>
        </is>
      </c>
      <c r="B100" s="6" t="inlineStr">
        <is>
          <t>中证科技50指数</t>
        </is>
      </c>
      <c r="C100" s="7" t="n">
        <v>0.8779516186681205</v>
      </c>
      <c r="D100" s="7" t="n">
        <v>0.8568354891772382</v>
      </c>
      <c r="E100" s="7" t="n">
        <v>0.506457228211754</v>
      </c>
      <c r="F100" s="7" t="n">
        <v>0.7988939851826751</v>
      </c>
      <c r="G100" s="7" t="n">
        <v>0.7193231738019412</v>
      </c>
      <c r="H100" s="7" t="n">
        <v>0.7564803728611361</v>
      </c>
      <c r="I100" s="7" t="n">
        <v>0.8499597702112597</v>
      </c>
      <c r="J100" s="7" t="n">
        <v>0.9101161255524726</v>
      </c>
      <c r="K100" s="7" t="n">
        <v>0.9520316534532763</v>
      </c>
      <c r="L100" s="7" t="n">
        <v>0.9301392854088446</v>
      </c>
      <c r="M100" s="7" t="n">
        <v>0.9709072480585351</v>
      </c>
      <c r="N100" s="7" t="n">
        <v>0.9648337429463937</v>
      </c>
      <c r="O100" s="7" t="n">
        <v>0.9711043436253534</v>
      </c>
      <c r="P100" s="7" t="n">
        <v>0.9779351275787914</v>
      </c>
      <c r="Q100" s="7" t="n">
        <v>0.8633871044156264</v>
      </c>
      <c r="R100" s="7" t="n">
        <v>0.7354512347132394</v>
      </c>
      <c r="S100" s="7" t="n">
        <v>0.7332029694848966</v>
      </c>
      <c r="T100" s="7" t="n">
        <v>0.6353797649385927</v>
      </c>
      <c r="U100" s="7" t="n">
        <v>0.9411650340620795</v>
      </c>
      <c r="V100" s="7" t="n">
        <v>0.8456426040004398</v>
      </c>
      <c r="W100" s="7" t="n">
        <v>0.8101150690960947</v>
      </c>
      <c r="X100" s="7" t="n">
        <v>0.9075613401147573</v>
      </c>
      <c r="Y100" s="7" t="n">
        <v>0.9515146594858938</v>
      </c>
      <c r="Z100" s="7" t="n">
        <v>0.9295413648522037</v>
      </c>
      <c r="AA100" s="7" t="n">
        <v>0.9239167231972961</v>
      </c>
      <c r="AB100" s="7" t="n">
        <v>0.9447578260394953</v>
      </c>
      <c r="AC100" s="7" t="n">
        <v>0.6028518179525858</v>
      </c>
      <c r="AD100" s="7" t="n">
        <v>0.508056069603512</v>
      </c>
      <c r="AE100" s="7" t="n">
        <v>0.7534004480510755</v>
      </c>
      <c r="AF100" s="7" t="n">
        <v>0.9213474678077108</v>
      </c>
      <c r="AG100" s="7" t="n">
        <v>0.6640999897153618</v>
      </c>
      <c r="AH100" s="7" t="n">
        <v>0.7836031850185474</v>
      </c>
      <c r="AI100" s="7" t="n">
        <v>0.9116609337770401</v>
      </c>
      <c r="AJ100" s="7" t="n">
        <v>0.9224654067864366</v>
      </c>
      <c r="AK100" s="7" t="n">
        <v>0.9776544357430925</v>
      </c>
      <c r="AL100" s="7" t="n">
        <v>0.9648562942304602</v>
      </c>
      <c r="AM100" s="7" t="n">
        <v>0.9744711569709105</v>
      </c>
      <c r="AN100" s="7" t="n">
        <v>0.9619590848961722</v>
      </c>
      <c r="AO100" s="7" t="n">
        <v>0.9754633280944105</v>
      </c>
      <c r="AP100" s="7" t="n">
        <v>0.9577855123627872</v>
      </c>
      <c r="AQ100" s="7" t="n">
        <v>0.9202648917432812</v>
      </c>
      <c r="AR100" s="7" t="n">
        <v>0.8125408906203373</v>
      </c>
      <c r="AS100" s="7" t="n">
        <v>0.9535777900769062</v>
      </c>
      <c r="AT100" s="7" t="n">
        <v>0.7381209498664256</v>
      </c>
      <c r="AU100" s="7" t="n">
        <v>0.8870584568827828</v>
      </c>
      <c r="AV100" s="7" t="n">
        <v>0.9433949765679754</v>
      </c>
      <c r="AW100" s="7" t="n">
        <v>0.9722178780607428</v>
      </c>
      <c r="AX100" s="7" t="n">
        <v>0.9179888734929993</v>
      </c>
      <c r="AY100" s="7" t="n">
        <v>0.9501296929391946</v>
      </c>
      <c r="AZ100" s="7" t="n">
        <v>0.6641000069755417</v>
      </c>
      <c r="BA100" s="7" t="n">
        <v>0.8873373722622068</v>
      </c>
      <c r="BB100" s="7" t="n">
        <v>0.8942262675919823</v>
      </c>
      <c r="BC100" s="7" t="n">
        <v>0.8192774429649035</v>
      </c>
      <c r="BD100" s="7" t="n">
        <v>0.8911147648421446</v>
      </c>
      <c r="BE100" s="7" t="n">
        <v>0.8811865135414002</v>
      </c>
      <c r="BF100" s="7" t="n">
        <v>0.9380078679959774</v>
      </c>
      <c r="BG100" s="7" t="n">
        <v>0.465121444887091</v>
      </c>
      <c r="BH100" s="7" t="n">
        <v>0.732864533429609</v>
      </c>
      <c r="BI100" s="7" t="n">
        <v>0.9297729825918758</v>
      </c>
      <c r="BJ100" s="7" t="n">
        <v>0.6832449004398334</v>
      </c>
      <c r="BK100" s="7" t="n">
        <v>0.5455608147340421</v>
      </c>
      <c r="BL100" s="7" t="n">
        <v>0.8584885482807736</v>
      </c>
      <c r="BM100" s="7" t="n">
        <v>0.7985869812849897</v>
      </c>
      <c r="BN100" s="7" t="n">
        <v>0.9138146946682368</v>
      </c>
      <c r="BO100" s="7" t="n">
        <v>0.6835677214918048</v>
      </c>
      <c r="BP100" s="7" t="n">
        <v>0.6741389555889428</v>
      </c>
      <c r="BQ100" s="7" t="n">
        <v>0.8350856277901633</v>
      </c>
      <c r="BR100" s="7" t="n">
        <v>0.6984656554855558</v>
      </c>
      <c r="BS100" s="7" t="n">
        <v>0.8409054924723967</v>
      </c>
      <c r="BT100" s="7" t="n">
        <v>0.9433763627612867</v>
      </c>
      <c r="BU100" s="7" t="n">
        <v>0.9783033858167859</v>
      </c>
      <c r="BV100" s="7" t="n">
        <v>0.8446875582613749</v>
      </c>
      <c r="BW100" s="7" t="n">
        <v>0.7432026670524168</v>
      </c>
      <c r="BX100" s="7" t="n">
        <v>0.9757464132757282</v>
      </c>
      <c r="BY100" s="7" t="n">
        <v>0.9541580465701912</v>
      </c>
      <c r="BZ100" s="7" t="n">
        <v>0.9363483952634801</v>
      </c>
      <c r="CA100" s="7" t="n">
        <v>0.6265220546248915</v>
      </c>
      <c r="CB100" s="7" t="n">
        <v>0.9449157334159306</v>
      </c>
      <c r="CC100" s="7" t="n">
        <v>0.9476255630522362</v>
      </c>
      <c r="CD100" s="7" t="n">
        <v>0.826305569475707</v>
      </c>
      <c r="CE100" s="7" t="n">
        <v>0.9302868397025025</v>
      </c>
      <c r="CF100" s="7" t="n">
        <v>0.9386824930952623</v>
      </c>
      <c r="CG100" s="7" t="n">
        <v>0.672275069488267</v>
      </c>
      <c r="CH100" s="7" t="n">
        <v>0.8551514760482258</v>
      </c>
      <c r="CI100" s="7" t="n">
        <v>0.9376984139160948</v>
      </c>
      <c r="CJ100" s="7" t="n">
        <v>0.7799773782356926</v>
      </c>
      <c r="CK100" s="7" t="n">
        <v>0.6965579745491121</v>
      </c>
      <c r="CL100" s="7" t="n">
        <v>0.7792826082573863</v>
      </c>
      <c r="CM100" s="7" t="n">
        <v>0.8757278236994214</v>
      </c>
      <c r="CN100" s="7" t="n">
        <v>0.9728763277025071</v>
      </c>
      <c r="CO100" s="7" t="n">
        <v>0.9603224246354062</v>
      </c>
      <c r="CP100" s="7" t="n">
        <v>0.9911642678866127</v>
      </c>
      <c r="CQ100" s="7" t="n">
        <v>0.7710438501396903</v>
      </c>
      <c r="CR100" s="7" t="n">
        <v>0.9149727942404108</v>
      </c>
      <c r="CS100" s="7" t="n">
        <v>0.8856345427126994</v>
      </c>
      <c r="CT100" s="7" t="n">
        <v>0.9324071676993022</v>
      </c>
      <c r="CU100" s="7" t="n">
        <v>0.948174059574508</v>
      </c>
      <c r="CV100" s="7" t="n">
        <v>0.4868726833323399</v>
      </c>
      <c r="CW100" s="7" t="n">
        <v>1</v>
      </c>
      <c r="CX100" s="7" t="n">
        <v>0.875641787446661</v>
      </c>
      <c r="CY100" s="7" t="n">
        <v>0.9294537616487311</v>
      </c>
      <c r="CZ100" s="7" t="n">
        <v>0.8900888756110469</v>
      </c>
      <c r="DA100" s="7" t="n">
        <v>0.9655203470347243</v>
      </c>
      <c r="DB100" s="7" t="n">
        <v>0.9831992227488102</v>
      </c>
      <c r="DC100" s="7" t="n">
        <v>0.9397485124007816</v>
      </c>
      <c r="DD100" s="7" t="n">
        <v>0.9373511755711748</v>
      </c>
      <c r="DE100" s="7" t="n">
        <v>0.6376864665988569</v>
      </c>
      <c r="DF100" s="7" t="n">
        <v>0.9343982914460099</v>
      </c>
      <c r="DG100" s="7" t="n">
        <v>0.9173639919664939</v>
      </c>
      <c r="DH100" s="7" t="n">
        <v>0.8702134326628557</v>
      </c>
      <c r="DI100" s="7" t="n">
        <v>0.9358316158328879</v>
      </c>
      <c r="DJ100" s="7" t="n">
        <v>0.6941110214944908</v>
      </c>
      <c r="DK100" s="7" t="n">
        <v>0.9315188373660658</v>
      </c>
      <c r="DL100" s="7" t="n">
        <v>0.9570534185096801</v>
      </c>
      <c r="DM100" s="7" t="n">
        <v>0.9348697258708804</v>
      </c>
      <c r="DN100" s="7" t="n">
        <v>0.938108670964989</v>
      </c>
      <c r="DO100" s="7" t="n">
        <v>0.5554620047117425</v>
      </c>
      <c r="DP100" s="7" t="n">
        <v>0.6798303355233403</v>
      </c>
      <c r="DQ100" s="7" t="n">
        <v>0.9363977732834516</v>
      </c>
      <c r="DR100" s="7" t="n">
        <v>0.8343166795546347</v>
      </c>
      <c r="DS100" s="7" t="n">
        <v>0.4582685354777283</v>
      </c>
      <c r="DT100" s="7" t="n">
        <v>0.8753075203671804</v>
      </c>
      <c r="DU100" s="7" t="n">
        <v>0.9406394710953114</v>
      </c>
      <c r="DV100" s="7" t="n">
        <v>0.6263470748584313</v>
      </c>
      <c r="DW100" s="7" t="n">
        <v>0.9227511315447741</v>
      </c>
      <c r="DX100" s="7" t="n">
        <v>0.9161806647650631</v>
      </c>
      <c r="DY100" s="7" t="n">
        <v>0.5408727426593345</v>
      </c>
      <c r="DZ100" s="7" t="n">
        <v>0.911359157679032</v>
      </c>
      <c r="EA100" s="7" t="n">
        <v>0.61723647216066</v>
      </c>
    </row>
    <row r="101">
      <c r="A101" s="6" t="inlineStr">
        <is>
          <t>931412.CSI</t>
        </is>
      </c>
      <c r="B101" s="6" t="inlineStr">
        <is>
          <t>中证证券公司30指数</t>
        </is>
      </c>
      <c r="C101" s="7" t="n">
        <v>0.805220600042914</v>
      </c>
      <c r="D101" s="7" t="n">
        <v>0.8124663018345344</v>
      </c>
      <c r="E101" s="7" t="n">
        <v>0.4732226696110131</v>
      </c>
      <c r="F101" s="7" t="n">
        <v>0.7743047617635248</v>
      </c>
      <c r="G101" s="7" t="n">
        <v>0.7736905768910318</v>
      </c>
      <c r="H101" s="7" t="n">
        <v>0.7678674126518008</v>
      </c>
      <c r="I101" s="7" t="n">
        <v>0.7929041526444587</v>
      </c>
      <c r="J101" s="7" t="n">
        <v>0.8449182627426859</v>
      </c>
      <c r="K101" s="7" t="n">
        <v>0.8383561255507916</v>
      </c>
      <c r="L101" s="7" t="n">
        <v>0.8204312556434263</v>
      </c>
      <c r="M101" s="7" t="n">
        <v>0.8459163378337965</v>
      </c>
      <c r="N101" s="7" t="n">
        <v>0.8177641625269468</v>
      </c>
      <c r="O101" s="7" t="n">
        <v>0.8351569894727887</v>
      </c>
      <c r="P101" s="7" t="n">
        <v>0.8417818084460716</v>
      </c>
      <c r="Q101" s="7" t="n">
        <v>0.7713107472866655</v>
      </c>
      <c r="R101" s="7" t="n">
        <v>0.7597655693761585</v>
      </c>
      <c r="S101" s="7" t="n">
        <v>0.6409495964738822</v>
      </c>
      <c r="T101" s="7" t="n">
        <v>0.612887820033609</v>
      </c>
      <c r="U101" s="7" t="n">
        <v>0.8179191895262832</v>
      </c>
      <c r="V101" s="7" t="n">
        <v>0.7351854271111093</v>
      </c>
      <c r="W101" s="7" t="n">
        <v>0.6853120063751545</v>
      </c>
      <c r="X101" s="7" t="n">
        <v>0.8183761844951331</v>
      </c>
      <c r="Y101" s="7" t="n">
        <v>0.8508764619328579</v>
      </c>
      <c r="Z101" s="7" t="n">
        <v>0.8536414594700953</v>
      </c>
      <c r="AA101" s="7" t="n">
        <v>0.8268887602916501</v>
      </c>
      <c r="AB101" s="7" t="n">
        <v>0.8266889046767876</v>
      </c>
      <c r="AC101" s="7" t="n">
        <v>0.5673115125000449</v>
      </c>
      <c r="AD101" s="7" t="n">
        <v>0.4515352944379465</v>
      </c>
      <c r="AE101" s="7" t="n">
        <v>0.7583135353363822</v>
      </c>
      <c r="AF101" s="7" t="n">
        <v>0.8252573026305996</v>
      </c>
      <c r="AG101" s="7" t="n">
        <v>0.7122818903652657</v>
      </c>
      <c r="AH101" s="7" t="n">
        <v>0.7123738587049638</v>
      </c>
      <c r="AI101" s="7" t="n">
        <v>0.7568485563688994</v>
      </c>
      <c r="AJ101" s="7" t="n">
        <v>0.823816512328909</v>
      </c>
      <c r="AK101" s="7" t="n">
        <v>0.8533000134789143</v>
      </c>
      <c r="AL101" s="7" t="n">
        <v>0.8635108073122515</v>
      </c>
      <c r="AM101" s="7" t="n">
        <v>0.8801766814488017</v>
      </c>
      <c r="AN101" s="7" t="n">
        <v>0.8305439569244535</v>
      </c>
      <c r="AO101" s="7" t="n">
        <v>0.8954966849273506</v>
      </c>
      <c r="AP101" s="7" t="n">
        <v>0.8316976391946543</v>
      </c>
      <c r="AQ101" s="7" t="n">
        <v>0.7852502638807771</v>
      </c>
      <c r="AR101" s="7" t="n">
        <v>0.7684275089877209</v>
      </c>
      <c r="AS101" s="7" t="n">
        <v>0.8664552762564524</v>
      </c>
      <c r="AT101" s="7" t="n">
        <v>0.761654379169259</v>
      </c>
      <c r="AU101" s="7" t="n">
        <v>0.9983710885691565</v>
      </c>
      <c r="AV101" s="7" t="n">
        <v>0.8417991223496432</v>
      </c>
      <c r="AW101" s="7" t="n">
        <v>0.8870063810546505</v>
      </c>
      <c r="AX101" s="7" t="n">
        <v>0.7619391422149638</v>
      </c>
      <c r="AY101" s="7" t="n">
        <v>0.8652429185187909</v>
      </c>
      <c r="AZ101" s="7" t="n">
        <v>0.7122819895279294</v>
      </c>
      <c r="BA101" s="7" t="n">
        <v>0.9847741969685185</v>
      </c>
      <c r="BB101" s="7" t="n">
        <v>0.6975024034475845</v>
      </c>
      <c r="BC101" s="7" t="n">
        <v>0.6576312223064067</v>
      </c>
      <c r="BD101" s="7" t="n">
        <v>0.7020940205519998</v>
      </c>
      <c r="BE101" s="7" t="n">
        <v>0.9985714750107094</v>
      </c>
      <c r="BF101" s="7" t="n">
        <v>0.7973527270793769</v>
      </c>
      <c r="BG101" s="7" t="n">
        <v>0.468942893331935</v>
      </c>
      <c r="BH101" s="7" t="n">
        <v>0.7604100488028163</v>
      </c>
      <c r="BI101" s="7" t="n">
        <v>0.8283941534073695</v>
      </c>
      <c r="BJ101" s="7" t="n">
        <v>0.5895813673968062</v>
      </c>
      <c r="BK101" s="7" t="n">
        <v>0.483255265686506</v>
      </c>
      <c r="BL101" s="7" t="n">
        <v>0.8004805433031746</v>
      </c>
      <c r="BM101" s="7" t="n">
        <v>0.6594469820625407</v>
      </c>
      <c r="BN101" s="7" t="n">
        <v>0.8489829504550575</v>
      </c>
      <c r="BO101" s="7" t="n">
        <v>0.6616624134776043</v>
      </c>
      <c r="BP101" s="7" t="n">
        <v>0.5987789995015614</v>
      </c>
      <c r="BQ101" s="7" t="n">
        <v>0.7090250832649677</v>
      </c>
      <c r="BR101" s="7" t="n">
        <v>0.674532244627791</v>
      </c>
      <c r="BS101" s="7" t="n">
        <v>0.7724884092474918</v>
      </c>
      <c r="BT101" s="7" t="n">
        <v>0.8449404084142919</v>
      </c>
      <c r="BU101" s="7" t="n">
        <v>0.8437122667573347</v>
      </c>
      <c r="BV101" s="7" t="n">
        <v>0.7280120104098757</v>
      </c>
      <c r="BW101" s="7" t="n">
        <v>0.6858784252024079</v>
      </c>
      <c r="BX101" s="7" t="n">
        <v>0.8360483984526353</v>
      </c>
      <c r="BY101" s="7" t="n">
        <v>0.8091014832545571</v>
      </c>
      <c r="BZ101" s="7" t="n">
        <v>0.8361968326719126</v>
      </c>
      <c r="CA101" s="7" t="n">
        <v>0.5931040591079012</v>
      </c>
      <c r="CB101" s="7" t="n">
        <v>0.8369569200353663</v>
      </c>
      <c r="CC101" s="7" t="n">
        <v>0.8215802331884919</v>
      </c>
      <c r="CD101" s="7" t="n">
        <v>0.6589588267380024</v>
      </c>
      <c r="CE101" s="7" t="n">
        <v>0.7906539327457418</v>
      </c>
      <c r="CF101" s="7" t="n">
        <v>0.8407200752012692</v>
      </c>
      <c r="CG101" s="7" t="n">
        <v>0.6496954307313721</v>
      </c>
      <c r="CH101" s="7" t="n">
        <v>0.8858468674057303</v>
      </c>
      <c r="CI101" s="7" t="n">
        <v>0.7975487565377591</v>
      </c>
      <c r="CJ101" s="7" t="n">
        <v>0.6831926511645495</v>
      </c>
      <c r="CK101" s="7" t="n">
        <v>0.6893127815726963</v>
      </c>
      <c r="CL101" s="7" t="n">
        <v>0.7200810503584011</v>
      </c>
      <c r="CM101" s="7" t="n">
        <v>0.6839054723012088</v>
      </c>
      <c r="CN101" s="7" t="n">
        <v>0.8336895793144247</v>
      </c>
      <c r="CO101" s="7" t="n">
        <v>0.8138618677473068</v>
      </c>
      <c r="CP101" s="7" t="n">
        <v>0.8765550241088983</v>
      </c>
      <c r="CQ101" s="7" t="n">
        <v>0.742722338189502</v>
      </c>
      <c r="CR101" s="7" t="n">
        <v>0.8186196716230519</v>
      </c>
      <c r="CS101" s="7" t="n">
        <v>0.724132463242928</v>
      </c>
      <c r="CT101" s="7" t="n">
        <v>0.8154466675001901</v>
      </c>
      <c r="CU101" s="7" t="n">
        <v>0.8080307888710202</v>
      </c>
      <c r="CV101" s="7" t="n">
        <v>0.4350094220088103</v>
      </c>
      <c r="CW101" s="7" t="n">
        <v>0.875641787446661</v>
      </c>
      <c r="CX101" s="7" t="n">
        <v>1</v>
      </c>
      <c r="CY101" s="7" t="n">
        <v>0.8350410868642115</v>
      </c>
      <c r="CZ101" s="7" t="n">
        <v>0.6949932047511984</v>
      </c>
      <c r="DA101" s="7" t="n">
        <v>0.9124162888097544</v>
      </c>
      <c r="DB101" s="7" t="n">
        <v>0.8517415239571156</v>
      </c>
      <c r="DC101" s="7" t="n">
        <v>0.7888698187633777</v>
      </c>
      <c r="DD101" s="7" t="n">
        <v>0.8215971624054211</v>
      </c>
      <c r="DE101" s="7" t="n">
        <v>0.6997001191610501</v>
      </c>
      <c r="DF101" s="7" t="n">
        <v>0.83530890939772</v>
      </c>
      <c r="DG101" s="7" t="n">
        <v>0.7812579602219132</v>
      </c>
      <c r="DH101" s="7" t="n">
        <v>0.7329859308108601</v>
      </c>
      <c r="DI101" s="7" t="n">
        <v>0.7466086181583711</v>
      </c>
      <c r="DJ101" s="7" t="n">
        <v>0.6514406947664916</v>
      </c>
      <c r="DK101" s="7" t="n">
        <v>0.822538903506065</v>
      </c>
      <c r="DL101" s="7" t="n">
        <v>0.7983401275729862</v>
      </c>
      <c r="DM101" s="7" t="n">
        <v>0.7830313664545737</v>
      </c>
      <c r="DN101" s="7" t="n">
        <v>0.8274551645916094</v>
      </c>
      <c r="DO101" s="7" t="n">
        <v>0.4773162508731695</v>
      </c>
      <c r="DP101" s="7" t="n">
        <v>0.6142486595535696</v>
      </c>
      <c r="DQ101" s="7" t="n">
        <v>0.8254030514827625</v>
      </c>
      <c r="DR101" s="7" t="n">
        <v>0.7067658296217125</v>
      </c>
      <c r="DS101" s="7" t="n">
        <v>0.4625092694878143</v>
      </c>
      <c r="DT101" s="7" t="n">
        <v>0.9710964923907155</v>
      </c>
      <c r="DU101" s="7" t="n">
        <v>0.8250961395966332</v>
      </c>
      <c r="DV101" s="7" t="n">
        <v>0.5717959732051349</v>
      </c>
      <c r="DW101" s="7" t="n">
        <v>0.8512189382689667</v>
      </c>
      <c r="DX101" s="7" t="n">
        <v>0.8082936505768157</v>
      </c>
      <c r="DY101" s="7" t="n">
        <v>0.4905710089891093</v>
      </c>
      <c r="DZ101" s="7" t="n">
        <v>0.7709306120796818</v>
      </c>
      <c r="EA101" s="7" t="n">
        <v>0.5778522121707477</v>
      </c>
    </row>
    <row r="102">
      <c r="A102" s="6" t="inlineStr">
        <is>
          <t>931484.CSI</t>
        </is>
      </c>
      <c r="B102" s="6" t="inlineStr">
        <is>
          <t>中证医药及医疗器械创新指数</t>
        </is>
      </c>
      <c r="C102" s="7" t="n">
        <v>0.90869616411523</v>
      </c>
      <c r="D102" s="7" t="n">
        <v>0.8879440575802977</v>
      </c>
      <c r="E102" s="7" t="n">
        <v>0.6261401862466678</v>
      </c>
      <c r="F102" s="7" t="n">
        <v>0.8461805276810512</v>
      </c>
      <c r="G102" s="7" t="n">
        <v>0.7698748421968484</v>
      </c>
      <c r="H102" s="7" t="n">
        <v>0.8437747213477038</v>
      </c>
      <c r="I102" s="7" t="n">
        <v>0.9302526745431353</v>
      </c>
      <c r="J102" s="7" t="n">
        <v>0.9359821437498924</v>
      </c>
      <c r="K102" s="7" t="n">
        <v>0.8261934533580662</v>
      </c>
      <c r="L102" s="7" t="n">
        <v>0.7859014122137593</v>
      </c>
      <c r="M102" s="7" t="n">
        <v>0.8672085819206223</v>
      </c>
      <c r="N102" s="7" t="n">
        <v>0.9000867208862577</v>
      </c>
      <c r="O102" s="7" t="n">
        <v>0.8879261690623658</v>
      </c>
      <c r="P102" s="7" t="n">
        <v>0.9190238108007984</v>
      </c>
      <c r="Q102" s="7" t="n">
        <v>0.9138935666464184</v>
      </c>
      <c r="R102" s="7" t="n">
        <v>0.8307154191986827</v>
      </c>
      <c r="S102" s="7" t="n">
        <v>0.7795281057654112</v>
      </c>
      <c r="T102" s="7" t="n">
        <v>0.7196080018722718</v>
      </c>
      <c r="U102" s="7" t="n">
        <v>0.9202520951449781</v>
      </c>
      <c r="V102" s="7" t="n">
        <v>0.8660880555238537</v>
      </c>
      <c r="W102" s="7" t="n">
        <v>0.84131271083573</v>
      </c>
      <c r="X102" s="7" t="n">
        <v>0.9365126000467126</v>
      </c>
      <c r="Y102" s="7" t="n">
        <v>0.9472596387608464</v>
      </c>
      <c r="Z102" s="7" t="n">
        <v>0.9469582666977518</v>
      </c>
      <c r="AA102" s="7" t="n">
        <v>0.9925540840838057</v>
      </c>
      <c r="AB102" s="7" t="n">
        <v>0.9649494411726978</v>
      </c>
      <c r="AC102" s="7" t="n">
        <v>0.7174370446903718</v>
      </c>
      <c r="AD102" s="7" t="n">
        <v>0.6221977583062654</v>
      </c>
      <c r="AE102" s="7" t="n">
        <v>0.8473988391430464</v>
      </c>
      <c r="AF102" s="7" t="n">
        <v>0.9915141353840062</v>
      </c>
      <c r="AG102" s="7" t="n">
        <v>0.721289357315404</v>
      </c>
      <c r="AH102" s="7" t="n">
        <v>0.8653215307017726</v>
      </c>
      <c r="AI102" s="7" t="n">
        <v>0.9211738819256683</v>
      </c>
      <c r="AJ102" s="7" t="n">
        <v>0.9910460908565865</v>
      </c>
      <c r="AK102" s="7" t="n">
        <v>0.8694734457772445</v>
      </c>
      <c r="AL102" s="7" t="n">
        <v>0.9646802989637441</v>
      </c>
      <c r="AM102" s="7" t="n">
        <v>0.9609143965373267</v>
      </c>
      <c r="AN102" s="7" t="n">
        <v>0.9470215036327911</v>
      </c>
      <c r="AO102" s="7" t="n">
        <v>0.954651246084732</v>
      </c>
      <c r="AP102" s="7" t="n">
        <v>0.932203389654096</v>
      </c>
      <c r="AQ102" s="7" t="n">
        <v>0.9080799584503358</v>
      </c>
      <c r="AR102" s="7" t="n">
        <v>0.8883886648331564</v>
      </c>
      <c r="AS102" s="7" t="n">
        <v>0.9666373824093737</v>
      </c>
      <c r="AT102" s="7" t="n">
        <v>0.8334912759759732</v>
      </c>
      <c r="AU102" s="7" t="n">
        <v>0.8493660214087707</v>
      </c>
      <c r="AV102" s="7" t="n">
        <v>0.992273156875213</v>
      </c>
      <c r="AW102" s="7" t="n">
        <v>0.9531465684654769</v>
      </c>
      <c r="AX102" s="7" t="n">
        <v>0.9187863232326368</v>
      </c>
      <c r="AY102" s="7" t="n">
        <v>0.9653202837597962</v>
      </c>
      <c r="AZ102" s="7" t="n">
        <v>0.7212893686478763</v>
      </c>
      <c r="BA102" s="7" t="n">
        <v>0.8737515046366122</v>
      </c>
      <c r="BB102" s="7" t="n">
        <v>0.8262679308206748</v>
      </c>
      <c r="BC102" s="7" t="n">
        <v>0.8224163448952759</v>
      </c>
      <c r="BD102" s="7" t="n">
        <v>0.8169261717162183</v>
      </c>
      <c r="BE102" s="7" t="n">
        <v>0.8472314705297129</v>
      </c>
      <c r="BF102" s="7" t="n">
        <v>0.93739436747356</v>
      </c>
      <c r="BG102" s="7" t="n">
        <v>0.5485978639927421</v>
      </c>
      <c r="BH102" s="7" t="n">
        <v>0.8281613992106608</v>
      </c>
      <c r="BI102" s="7" t="n">
        <v>0.9945151004547099</v>
      </c>
      <c r="BJ102" s="7" t="n">
        <v>0.752796107234696</v>
      </c>
      <c r="BK102" s="7" t="n">
        <v>0.654549913196064</v>
      </c>
      <c r="BL102" s="7" t="n">
        <v>0.8973404302099001</v>
      </c>
      <c r="BM102" s="7" t="n">
        <v>0.8249685848632968</v>
      </c>
      <c r="BN102" s="7" t="n">
        <v>0.8127138165568281</v>
      </c>
      <c r="BO102" s="7" t="n">
        <v>0.7770946149164145</v>
      </c>
      <c r="BP102" s="7" t="n">
        <v>0.753229093753051</v>
      </c>
      <c r="BQ102" s="7" t="n">
        <v>0.8640964401003066</v>
      </c>
      <c r="BR102" s="7" t="n">
        <v>0.8161565038738656</v>
      </c>
      <c r="BS102" s="7" t="n">
        <v>0.9307310151228947</v>
      </c>
      <c r="BT102" s="7" t="n">
        <v>0.8445586349197353</v>
      </c>
      <c r="BU102" s="7" t="n">
        <v>0.8693663672976382</v>
      </c>
      <c r="BV102" s="7" t="n">
        <v>0.8790916806075947</v>
      </c>
      <c r="BW102" s="7" t="n">
        <v>0.8402249561867071</v>
      </c>
      <c r="BX102" s="7" t="n">
        <v>0.874247367377852</v>
      </c>
      <c r="BY102" s="7" t="n">
        <v>0.8870147309573099</v>
      </c>
      <c r="BZ102" s="7" t="n">
        <v>0.9921774511958075</v>
      </c>
      <c r="CA102" s="7" t="n">
        <v>0.727686627529589</v>
      </c>
      <c r="CB102" s="7" t="n">
        <v>0.9911289243255772</v>
      </c>
      <c r="CC102" s="7" t="n">
        <v>0.8536774129190196</v>
      </c>
      <c r="CD102" s="7" t="n">
        <v>0.8094873121033566</v>
      </c>
      <c r="CE102" s="7" t="n">
        <v>0.8336137451644183</v>
      </c>
      <c r="CF102" s="7" t="n">
        <v>0.9471912436706668</v>
      </c>
      <c r="CG102" s="7" t="n">
        <v>0.7734850924867215</v>
      </c>
      <c r="CH102" s="7" t="n">
        <v>0.7418706938040173</v>
      </c>
      <c r="CI102" s="7" t="n">
        <v>0.936606700312771</v>
      </c>
      <c r="CJ102" s="7" t="n">
        <v>0.7947280322067304</v>
      </c>
      <c r="CK102" s="7" t="n">
        <v>0.7834586842192443</v>
      </c>
      <c r="CL102" s="7" t="n">
        <v>0.8604703217881097</v>
      </c>
      <c r="CM102" s="7" t="n">
        <v>0.7991144916973423</v>
      </c>
      <c r="CN102" s="7" t="n">
        <v>0.8758989637547635</v>
      </c>
      <c r="CO102" s="7" t="n">
        <v>0.8912331463175185</v>
      </c>
      <c r="CP102" s="7" t="n">
        <v>0.9144836981450523</v>
      </c>
      <c r="CQ102" s="7" t="n">
        <v>0.8635958477628849</v>
      </c>
      <c r="CR102" s="7" t="n">
        <v>0.9932061182296016</v>
      </c>
      <c r="CS102" s="7" t="n">
        <v>0.8783378594874354</v>
      </c>
      <c r="CT102" s="7" t="n">
        <v>0.9838735416103361</v>
      </c>
      <c r="CU102" s="7" t="n">
        <v>0.8894729516875732</v>
      </c>
      <c r="CV102" s="7" t="n">
        <v>0.5341124338334681</v>
      </c>
      <c r="CW102" s="7" t="n">
        <v>0.9294537616487311</v>
      </c>
      <c r="CX102" s="7" t="n">
        <v>0.8350410868642115</v>
      </c>
      <c r="CY102" s="7" t="n">
        <v>1</v>
      </c>
      <c r="CZ102" s="7" t="n">
        <v>0.8155590134432746</v>
      </c>
      <c r="DA102" s="7" t="n">
        <v>0.8530371457860634</v>
      </c>
      <c r="DB102" s="7" t="n">
        <v>0.9294817786034968</v>
      </c>
      <c r="DC102" s="7" t="n">
        <v>0.93222578047794</v>
      </c>
      <c r="DD102" s="7" t="n">
        <v>0.8176297306906463</v>
      </c>
      <c r="DE102" s="7" t="n">
        <v>0.710619750904758</v>
      </c>
      <c r="DF102" s="7" t="n">
        <v>0.8008882660218439</v>
      </c>
      <c r="DG102" s="7" t="n">
        <v>0.874783600883087</v>
      </c>
      <c r="DH102" s="7" t="n">
        <v>0.8776745835053407</v>
      </c>
      <c r="DI102" s="7" t="n">
        <v>0.8491343781359029</v>
      </c>
      <c r="DJ102" s="7" t="n">
        <v>0.7785339738748083</v>
      </c>
      <c r="DK102" s="7" t="n">
        <v>0.7796771929091284</v>
      </c>
      <c r="DL102" s="7" t="n">
        <v>0.9059438855431027</v>
      </c>
      <c r="DM102" s="7" t="n">
        <v>0.9359868448289589</v>
      </c>
      <c r="DN102" s="7" t="n">
        <v>0.7941339072838837</v>
      </c>
      <c r="DO102" s="7" t="n">
        <v>0.6526102098686886</v>
      </c>
      <c r="DP102" s="7" t="n">
        <v>0.7446394253849309</v>
      </c>
      <c r="DQ102" s="7" t="n">
        <v>0.7907247455477558</v>
      </c>
      <c r="DR102" s="7" t="n">
        <v>0.8596493526519391</v>
      </c>
      <c r="DS102" s="7" t="n">
        <v>0.5424815302966212</v>
      </c>
      <c r="DT102" s="7" t="n">
        <v>0.8691979607234511</v>
      </c>
      <c r="DU102" s="7" t="n">
        <v>0.7991127356738479</v>
      </c>
      <c r="DV102" s="7" t="n">
        <v>0.7096615089633779</v>
      </c>
      <c r="DW102" s="7" t="n">
        <v>0.8269076434878172</v>
      </c>
      <c r="DX102" s="7" t="n">
        <v>0.9836100642885881</v>
      </c>
      <c r="DY102" s="7" t="n">
        <v>0.6396200556537888</v>
      </c>
      <c r="DZ102" s="7" t="n">
        <v>0.8694586935205282</v>
      </c>
      <c r="EA102" s="7" t="n">
        <v>0.7280364161483381</v>
      </c>
    </row>
    <row r="103">
      <c r="A103" s="6" t="inlineStr">
        <is>
          <t>931521.CSI</t>
        </is>
      </c>
      <c r="B103" s="6" t="inlineStr">
        <is>
          <t>中证高端装备细分50指数</t>
        </is>
      </c>
      <c r="C103" s="7" t="n">
        <v>0.8378437411986528</v>
      </c>
      <c r="D103" s="7" t="n">
        <v>0.7994910426065526</v>
      </c>
      <c r="E103" s="7" t="n">
        <v>0.5155279909100121</v>
      </c>
      <c r="F103" s="7" t="n">
        <v>0.733219788685374</v>
      </c>
      <c r="G103" s="7" t="n">
        <v>0.6659544910771781</v>
      </c>
      <c r="H103" s="7" t="n">
        <v>0.6639216502284154</v>
      </c>
      <c r="I103" s="7" t="n">
        <v>0.7604673784995213</v>
      </c>
      <c r="J103" s="7" t="n">
        <v>0.8353844148557218</v>
      </c>
      <c r="K103" s="7" t="n">
        <v>0.8163200063718593</v>
      </c>
      <c r="L103" s="7" t="n">
        <v>0.7857254095959026</v>
      </c>
      <c r="M103" s="7" t="n">
        <v>0.8400268959825715</v>
      </c>
      <c r="N103" s="7" t="n">
        <v>0.8986337745450166</v>
      </c>
      <c r="O103" s="7" t="n">
        <v>0.870498584099541</v>
      </c>
      <c r="P103" s="7" t="n">
        <v>0.8984415848322693</v>
      </c>
      <c r="Q103" s="7" t="n">
        <v>0.8195020442096512</v>
      </c>
      <c r="R103" s="7" t="n">
        <v>0.6439366028679003</v>
      </c>
      <c r="S103" s="7" t="n">
        <v>0.7532116923045979</v>
      </c>
      <c r="T103" s="7" t="n">
        <v>0.6171832632390212</v>
      </c>
      <c r="U103" s="7" t="n">
        <v>0.9163766768364644</v>
      </c>
      <c r="V103" s="7" t="n">
        <v>0.8168105397300365</v>
      </c>
      <c r="W103" s="7" t="n">
        <v>0.8056401921445229</v>
      </c>
      <c r="X103" s="7" t="n">
        <v>0.8403458162070097</v>
      </c>
      <c r="Y103" s="7" t="n">
        <v>0.8998888562862528</v>
      </c>
      <c r="Z103" s="7" t="n">
        <v>0.8610758769695266</v>
      </c>
      <c r="AA103" s="7" t="n">
        <v>0.825407024536048</v>
      </c>
      <c r="AB103" s="7" t="n">
        <v>0.8667245990631697</v>
      </c>
      <c r="AC103" s="7" t="n">
        <v>0.6045387583155842</v>
      </c>
      <c r="AD103" s="7" t="n">
        <v>0.5090960969620377</v>
      </c>
      <c r="AE103" s="7" t="n">
        <v>0.6731636437516969</v>
      </c>
      <c r="AF103" s="7" t="n">
        <v>0.827077582503518</v>
      </c>
      <c r="AG103" s="7" t="n">
        <v>0.6342470746720394</v>
      </c>
      <c r="AH103" s="7" t="n">
        <v>0.7573498790644592</v>
      </c>
      <c r="AI103" s="7" t="n">
        <v>0.8468838984302778</v>
      </c>
      <c r="AJ103" s="7" t="n">
        <v>0.8305720921570067</v>
      </c>
      <c r="AK103" s="7" t="n">
        <v>0.8864768834950479</v>
      </c>
      <c r="AL103" s="7" t="n">
        <v>0.890331005503416</v>
      </c>
      <c r="AM103" s="7" t="n">
        <v>0.857114477553709</v>
      </c>
      <c r="AN103" s="7" t="n">
        <v>0.9003010342421903</v>
      </c>
      <c r="AO103" s="7" t="n">
        <v>0.8430167306076187</v>
      </c>
      <c r="AP103" s="7" t="n">
        <v>0.8607492274806378</v>
      </c>
      <c r="AQ103" s="7" t="n">
        <v>0.9065625054628549</v>
      </c>
      <c r="AR103" s="7" t="n">
        <v>0.759823563076153</v>
      </c>
      <c r="AS103" s="7" t="n">
        <v>0.8561646915093598</v>
      </c>
      <c r="AT103" s="7" t="n">
        <v>0.6458260016048425</v>
      </c>
      <c r="AU103" s="7" t="n">
        <v>0.7038648521171986</v>
      </c>
      <c r="AV103" s="7" t="n">
        <v>0.8330980621499913</v>
      </c>
      <c r="AW103" s="7" t="n">
        <v>0.8411073426179843</v>
      </c>
      <c r="AX103" s="7" t="n">
        <v>0.8584495787098237</v>
      </c>
      <c r="AY103" s="7" t="n">
        <v>0.8521991912777985</v>
      </c>
      <c r="AZ103" s="7" t="n">
        <v>0.6342470084855748</v>
      </c>
      <c r="BA103" s="7" t="n">
        <v>0.7390445056525746</v>
      </c>
      <c r="BB103" s="7" t="n">
        <v>0.994275361351144</v>
      </c>
      <c r="BC103" s="7" t="n">
        <v>0.8106111572810565</v>
      </c>
      <c r="BD103" s="7" t="n">
        <v>0.9951946048873496</v>
      </c>
      <c r="BE103" s="7" t="n">
        <v>0.7069627399556301</v>
      </c>
      <c r="BF103" s="7" t="n">
        <v>0.8575251065912218</v>
      </c>
      <c r="BG103" s="7" t="n">
        <v>0.4854526312641183</v>
      </c>
      <c r="BH103" s="7" t="n">
        <v>0.641219455459532</v>
      </c>
      <c r="BI103" s="7" t="n">
        <v>0.8337001882273941</v>
      </c>
      <c r="BJ103" s="7" t="n">
        <v>0.7171605181350138</v>
      </c>
      <c r="BK103" s="7" t="n">
        <v>0.5704638054456613</v>
      </c>
      <c r="BL103" s="7" t="n">
        <v>0.7870774809764843</v>
      </c>
      <c r="BM103" s="7" t="n">
        <v>0.7873920096635681</v>
      </c>
      <c r="BN103" s="7" t="n">
        <v>0.8466627429039053</v>
      </c>
      <c r="BO103" s="7" t="n">
        <v>0.6796802560996628</v>
      </c>
      <c r="BP103" s="7" t="n">
        <v>0.6891835844575062</v>
      </c>
      <c r="BQ103" s="7" t="n">
        <v>0.802143755378811</v>
      </c>
      <c r="BR103" s="7" t="n">
        <v>0.6797503377211151</v>
      </c>
      <c r="BS103" s="7" t="n">
        <v>0.7824827291502454</v>
      </c>
      <c r="BT103" s="7" t="n">
        <v>0.8917308462346464</v>
      </c>
      <c r="BU103" s="7" t="n">
        <v>0.8796781593499508</v>
      </c>
      <c r="BV103" s="7" t="n">
        <v>0.8063610288021581</v>
      </c>
      <c r="BW103" s="7" t="n">
        <v>0.7108097532524706</v>
      </c>
      <c r="BX103" s="7" t="n">
        <v>0.8840767412954126</v>
      </c>
      <c r="BY103" s="7" t="n">
        <v>0.8981540246346293</v>
      </c>
      <c r="BZ103" s="7" t="n">
        <v>0.8273213873193886</v>
      </c>
      <c r="CA103" s="7" t="n">
        <v>0.5995848502861582</v>
      </c>
      <c r="CB103" s="7" t="n">
        <v>0.8402079351755839</v>
      </c>
      <c r="CC103" s="7" t="n">
        <v>0.8984958306366495</v>
      </c>
      <c r="CD103" s="7" t="n">
        <v>0.827151899036448</v>
      </c>
      <c r="CE103" s="7" t="n">
        <v>0.906479862806439</v>
      </c>
      <c r="CF103" s="7" t="n">
        <v>0.8941774063602973</v>
      </c>
      <c r="CG103" s="7" t="n">
        <v>0.6575624468291849</v>
      </c>
      <c r="CH103" s="7" t="n">
        <v>0.7443101845044076</v>
      </c>
      <c r="CI103" s="7" t="n">
        <v>0.856817310541215</v>
      </c>
      <c r="CJ103" s="7" t="n">
        <v>0.7437081617918665</v>
      </c>
      <c r="CK103" s="7" t="n">
        <v>0.6853449882587711</v>
      </c>
      <c r="CL103" s="7" t="n">
        <v>0.745658954595971</v>
      </c>
      <c r="CM103" s="7" t="n">
        <v>0.9947551600765678</v>
      </c>
      <c r="CN103" s="7" t="n">
        <v>0.8818801668871024</v>
      </c>
      <c r="CO103" s="7" t="n">
        <v>0.8823861248759872</v>
      </c>
      <c r="CP103" s="7" t="n">
        <v>0.8781584449109997</v>
      </c>
      <c r="CQ103" s="7" t="n">
        <v>0.6947536144607726</v>
      </c>
      <c r="CR103" s="7" t="n">
        <v>0.8179408692900578</v>
      </c>
      <c r="CS103" s="7" t="n">
        <v>0.8488018979886595</v>
      </c>
      <c r="CT103" s="7" t="n">
        <v>0.8350884063176917</v>
      </c>
      <c r="CU103" s="7" t="n">
        <v>0.8778443927848175</v>
      </c>
      <c r="CV103" s="7" t="n">
        <v>0.5711601915522772</v>
      </c>
      <c r="CW103" s="7" t="n">
        <v>0.8900888756110469</v>
      </c>
      <c r="CX103" s="7" t="n">
        <v>0.6949932047511984</v>
      </c>
      <c r="CY103" s="7" t="n">
        <v>0.8155590134432746</v>
      </c>
      <c r="CZ103" s="7" t="n">
        <v>1</v>
      </c>
      <c r="DA103" s="7" t="n">
        <v>0.8182885062983916</v>
      </c>
      <c r="DB103" s="7" t="n">
        <v>0.8591875863725535</v>
      </c>
      <c r="DC103" s="7" t="n">
        <v>0.8641492133200954</v>
      </c>
      <c r="DD103" s="7" t="n">
        <v>0.8155161540532988</v>
      </c>
      <c r="DE103" s="7" t="n">
        <v>0.6174596935337987</v>
      </c>
      <c r="DF103" s="7" t="n">
        <v>0.7933432680363883</v>
      </c>
      <c r="DG103" s="7" t="n">
        <v>0.8954827842636164</v>
      </c>
      <c r="DH103" s="7" t="n">
        <v>0.8763058396622173</v>
      </c>
      <c r="DI103" s="7" t="n">
        <v>0.9852838966029958</v>
      </c>
      <c r="DJ103" s="7" t="n">
        <v>0.669172567184967</v>
      </c>
      <c r="DK103" s="7" t="n">
        <v>0.7906026641223245</v>
      </c>
      <c r="DL103" s="7" t="n">
        <v>0.895159337461674</v>
      </c>
      <c r="DM103" s="7" t="n">
        <v>0.8552149866202635</v>
      </c>
      <c r="DN103" s="7" t="n">
        <v>0.8004015888048145</v>
      </c>
      <c r="DO103" s="7" t="n">
        <v>0.5535169797761269</v>
      </c>
      <c r="DP103" s="7" t="n">
        <v>0.7051716302816033</v>
      </c>
      <c r="DQ103" s="7" t="n">
        <v>0.7988887848149605</v>
      </c>
      <c r="DR103" s="7" t="n">
        <v>0.7634676895432653</v>
      </c>
      <c r="DS103" s="7" t="n">
        <v>0.4793023942203244</v>
      </c>
      <c r="DT103" s="7" t="n">
        <v>0.7346132226340525</v>
      </c>
      <c r="DU103" s="7" t="n">
        <v>0.8110303813780377</v>
      </c>
      <c r="DV103" s="7" t="n">
        <v>0.5945417884370873</v>
      </c>
      <c r="DW103" s="7" t="n">
        <v>0.8589445515347582</v>
      </c>
      <c r="DX103" s="7" t="n">
        <v>0.8344703335384205</v>
      </c>
      <c r="DY103" s="7" t="n">
        <v>0.5656489150520669</v>
      </c>
      <c r="DZ103" s="7" t="n">
        <v>0.881458387350158</v>
      </c>
      <c r="EA103" s="7" t="n">
        <v>0.6080412288579587</v>
      </c>
    </row>
    <row r="104">
      <c r="A104" s="6" t="inlineStr">
        <is>
          <t>931582.CSI</t>
        </is>
      </c>
      <c r="B104" s="6" t="inlineStr">
        <is>
          <t>中证数字经济主题指数</t>
        </is>
      </c>
      <c r="C104" s="7" t="n">
        <v>0.7835112870829026</v>
      </c>
      <c r="D104" s="7" t="n">
        <v>0.7684788737767501</v>
      </c>
      <c r="E104" s="7" t="n">
        <v>0.3667158997516107</v>
      </c>
      <c r="F104" s="7" t="n">
        <v>0.7052386175163236</v>
      </c>
      <c r="G104" s="7" t="n">
        <v>0.6520962340864286</v>
      </c>
      <c r="H104" s="7" t="n">
        <v>0.6667034101793013</v>
      </c>
      <c r="I104" s="7" t="n">
        <v>0.7503663123948284</v>
      </c>
      <c r="J104" s="7" t="n">
        <v>0.8249857857611582</v>
      </c>
      <c r="K104" s="7" t="n">
        <v>0.9751293345183798</v>
      </c>
      <c r="L104" s="7" t="n">
        <v>0.9680176213300508</v>
      </c>
      <c r="M104" s="7" t="n">
        <v>0.9728346207459774</v>
      </c>
      <c r="N104" s="7" t="n">
        <v>0.9251556022190105</v>
      </c>
      <c r="O104" s="7" t="n">
        <v>0.9575881563661831</v>
      </c>
      <c r="P104" s="7" t="n">
        <v>0.9471698791106332</v>
      </c>
      <c r="Q104" s="7" t="n">
        <v>0.7570900803389661</v>
      </c>
      <c r="R104" s="7" t="n">
        <v>0.6456650829461241</v>
      </c>
      <c r="S104" s="7" t="n">
        <v>0.6256933182390132</v>
      </c>
      <c r="T104" s="7" t="n">
        <v>0.5192453304265477</v>
      </c>
      <c r="U104" s="7" t="n">
        <v>0.8753916504272126</v>
      </c>
      <c r="V104" s="7" t="n">
        <v>0.7416791894408875</v>
      </c>
      <c r="W104" s="7" t="n">
        <v>0.6904186981467191</v>
      </c>
      <c r="X104" s="7" t="n">
        <v>0.811835625437491</v>
      </c>
      <c r="Y104" s="7" t="n">
        <v>0.8819153472607971</v>
      </c>
      <c r="Z104" s="7" t="n">
        <v>0.848102478906967</v>
      </c>
      <c r="AA104" s="7" t="n">
        <v>0.8378894224673754</v>
      </c>
      <c r="AB104" s="7" t="n">
        <v>0.8548789942971936</v>
      </c>
      <c r="AC104" s="7" t="n">
        <v>0.4691750989751247</v>
      </c>
      <c r="AD104" s="7" t="n">
        <v>0.363653201876678</v>
      </c>
      <c r="AE104" s="7" t="n">
        <v>0.6550034678640916</v>
      </c>
      <c r="AF104" s="7" t="n">
        <v>0.8340108117835952</v>
      </c>
      <c r="AG104" s="7" t="n">
        <v>0.6109753149526205</v>
      </c>
      <c r="AH104" s="7" t="n">
        <v>0.6660440668765331</v>
      </c>
      <c r="AI104" s="7" t="n">
        <v>0.8012890397206628</v>
      </c>
      <c r="AJ104" s="7" t="n">
        <v>0.8356074543639378</v>
      </c>
      <c r="AK104" s="7" t="n">
        <v>0.9766399019066118</v>
      </c>
      <c r="AL104" s="7" t="n">
        <v>0.8938438303376841</v>
      </c>
      <c r="AM104" s="7" t="n">
        <v>0.9239786314146731</v>
      </c>
      <c r="AN104" s="7" t="n">
        <v>0.8993811237521558</v>
      </c>
      <c r="AO104" s="7" t="n">
        <v>0.9353004947240332</v>
      </c>
      <c r="AP104" s="7" t="n">
        <v>0.8955155004377284</v>
      </c>
      <c r="AQ104" s="7" t="n">
        <v>0.8483579307225376</v>
      </c>
      <c r="AR104" s="7" t="n">
        <v>0.7047694169209164</v>
      </c>
      <c r="AS104" s="7" t="n">
        <v>0.8792381347536855</v>
      </c>
      <c r="AT104" s="7" t="n">
        <v>0.6485910993317126</v>
      </c>
      <c r="AU104" s="7" t="n">
        <v>0.9198350543237456</v>
      </c>
      <c r="AV104" s="7" t="n">
        <v>0.8741293674207569</v>
      </c>
      <c r="AW104" s="7" t="n">
        <v>0.9281593389743891</v>
      </c>
      <c r="AX104" s="7" t="n">
        <v>0.8166384947954753</v>
      </c>
      <c r="AY104" s="7" t="n">
        <v>0.8757883306339791</v>
      </c>
      <c r="AZ104" s="7" t="n">
        <v>0.6109753685497857</v>
      </c>
      <c r="BA104" s="7" t="n">
        <v>0.8915268721872567</v>
      </c>
      <c r="BB104" s="7" t="n">
        <v>0.8161871299904019</v>
      </c>
      <c r="BC104" s="7" t="n">
        <v>0.7259642027178356</v>
      </c>
      <c r="BD104" s="7" t="n">
        <v>0.8192693116390741</v>
      </c>
      <c r="BE104" s="7" t="n">
        <v>0.9095612930579448</v>
      </c>
      <c r="BF104" s="7" t="n">
        <v>0.8639097139983413</v>
      </c>
      <c r="BG104" s="7" t="n">
        <v>0.3590310192284774</v>
      </c>
      <c r="BH104" s="7" t="n">
        <v>0.6509958702566917</v>
      </c>
      <c r="BI104" s="7" t="n">
        <v>0.8460766612686971</v>
      </c>
      <c r="BJ104" s="7" t="n">
        <v>0.5519332147614336</v>
      </c>
      <c r="BK104" s="7" t="n">
        <v>0.4038495571745765</v>
      </c>
      <c r="BL104" s="7" t="n">
        <v>0.7631402483812733</v>
      </c>
      <c r="BM104" s="7" t="n">
        <v>0.6979601870765519</v>
      </c>
      <c r="BN104" s="7" t="n">
        <v>0.933095716390108</v>
      </c>
      <c r="BO104" s="7" t="n">
        <v>0.5782521675021042</v>
      </c>
      <c r="BP104" s="7" t="n">
        <v>0.5405610727974371</v>
      </c>
      <c r="BQ104" s="7" t="n">
        <v>0.7420602257416098</v>
      </c>
      <c r="BR104" s="7" t="n">
        <v>0.6015597272976659</v>
      </c>
      <c r="BS104" s="7" t="n">
        <v>0.7421941279809485</v>
      </c>
      <c r="BT104" s="7" t="n">
        <v>0.9463347576923012</v>
      </c>
      <c r="BU104" s="7" t="n">
        <v>0.9734047895836122</v>
      </c>
      <c r="BV104" s="7" t="n">
        <v>0.7496157420852211</v>
      </c>
      <c r="BW104" s="7" t="n">
        <v>0.6268524828558054</v>
      </c>
      <c r="BX104" s="7" t="n">
        <v>0.9586064223284361</v>
      </c>
      <c r="BY104" s="7" t="n">
        <v>0.9250960406847706</v>
      </c>
      <c r="BZ104" s="7" t="n">
        <v>0.863018173864038</v>
      </c>
      <c r="CA104" s="7" t="n">
        <v>0.5003093956205842</v>
      </c>
      <c r="CB104" s="7" t="n">
        <v>0.8739646486188938</v>
      </c>
      <c r="CC104" s="7" t="n">
        <v>0.9349462952395591</v>
      </c>
      <c r="CD104" s="7" t="n">
        <v>0.7486825739984054</v>
      </c>
      <c r="CE104" s="7" t="n">
        <v>0.9236782522769303</v>
      </c>
      <c r="CF104" s="7" t="n">
        <v>0.8590469685370403</v>
      </c>
      <c r="CG104" s="7" t="n">
        <v>0.5503967322124275</v>
      </c>
      <c r="CH104" s="7" t="n">
        <v>0.9157841721363954</v>
      </c>
      <c r="CI104" s="7" t="n">
        <v>0.8639495525410201</v>
      </c>
      <c r="CJ104" s="7" t="n">
        <v>0.7018531729131858</v>
      </c>
      <c r="CK104" s="7" t="n">
        <v>0.5935410517301618</v>
      </c>
      <c r="CL104" s="7" t="n">
        <v>0.6642049713251735</v>
      </c>
      <c r="CM104" s="7" t="n">
        <v>0.8002710550585814</v>
      </c>
      <c r="CN104" s="7" t="n">
        <v>0.9523300419703234</v>
      </c>
      <c r="CO104" s="7" t="n">
        <v>0.9090979686522408</v>
      </c>
      <c r="CP104" s="7" t="n">
        <v>0.9753028777637883</v>
      </c>
      <c r="CQ104" s="7" t="n">
        <v>0.6633643126524071</v>
      </c>
      <c r="CR104" s="7" t="n">
        <v>0.8267572686377405</v>
      </c>
      <c r="CS104" s="7" t="n">
        <v>0.7749457319225692</v>
      </c>
      <c r="CT104" s="7" t="n">
        <v>0.857721857756331</v>
      </c>
      <c r="CU104" s="7" t="n">
        <v>0.8889868523249917</v>
      </c>
      <c r="CV104" s="7" t="n">
        <v>0.3857523448633224</v>
      </c>
      <c r="CW104" s="7" t="n">
        <v>0.9655203470347243</v>
      </c>
      <c r="CX104" s="7" t="n">
        <v>0.9124162888097544</v>
      </c>
      <c r="CY104" s="7" t="n">
        <v>0.8530371457860634</v>
      </c>
      <c r="CZ104" s="7" t="n">
        <v>0.8182885062983916</v>
      </c>
      <c r="DA104" s="7" t="n">
        <v>1</v>
      </c>
      <c r="DB104" s="7" t="n">
        <v>0.9451261981358881</v>
      </c>
      <c r="DC104" s="7" t="n">
        <v>0.8611078285603821</v>
      </c>
      <c r="DD104" s="7" t="n">
        <v>0.9594113241104317</v>
      </c>
      <c r="DE104" s="7" t="n">
        <v>0.5804757357618212</v>
      </c>
      <c r="DF104" s="7" t="n">
        <v>0.9733746867651045</v>
      </c>
      <c r="DG104" s="7" t="n">
        <v>0.8641214284558582</v>
      </c>
      <c r="DH104" s="7" t="n">
        <v>0.7889500935372183</v>
      </c>
      <c r="DI104" s="7" t="n">
        <v>0.8781941817790239</v>
      </c>
      <c r="DJ104" s="7" t="n">
        <v>0.5733647396867974</v>
      </c>
      <c r="DK104" s="7" t="n">
        <v>0.9747359238765546</v>
      </c>
      <c r="DL104" s="7" t="n">
        <v>0.9037027446622827</v>
      </c>
      <c r="DM104" s="7" t="n">
        <v>0.8549072033641355</v>
      </c>
      <c r="DN104" s="7" t="n">
        <v>0.9772637309336649</v>
      </c>
      <c r="DO104" s="7" t="n">
        <v>0.4116982053947545</v>
      </c>
      <c r="DP104" s="7" t="n">
        <v>0.5696065381503297</v>
      </c>
      <c r="DQ104" s="7" t="n">
        <v>0.9763893325654798</v>
      </c>
      <c r="DR104" s="7" t="n">
        <v>0.7566688121898725</v>
      </c>
      <c r="DS104" s="7" t="n">
        <v>0.3519302403972595</v>
      </c>
      <c r="DT104" s="7" t="n">
        <v>0.8728611377435328</v>
      </c>
      <c r="DU104" s="7" t="n">
        <v>0.9750836998421254</v>
      </c>
      <c r="DV104" s="7" t="n">
        <v>0.5010719912037492</v>
      </c>
      <c r="DW104" s="7" t="n">
        <v>0.9336805210132509</v>
      </c>
      <c r="DX104" s="7" t="n">
        <v>0.8239079412301208</v>
      </c>
      <c r="DY104" s="7" t="n">
        <v>0.4035348426441494</v>
      </c>
      <c r="DZ104" s="7" t="n">
        <v>0.8672181500668603</v>
      </c>
      <c r="EA104" s="7" t="n">
        <v>0.4861444639203164</v>
      </c>
    </row>
    <row r="105">
      <c r="A105" s="6" t="inlineStr">
        <is>
          <t>931643.CSI</t>
        </is>
      </c>
      <c r="B105" s="6" t="inlineStr">
        <is>
          <t>中证科创创业50指数</t>
        </is>
      </c>
      <c r="C105" s="7" t="n">
        <v>0.8628764915396483</v>
      </c>
      <c r="D105" s="7" t="n">
        <v>0.8370248588010898</v>
      </c>
      <c r="E105" s="7" t="n">
        <v>0.4966570178738344</v>
      </c>
      <c r="F105" s="7" t="n">
        <v>0.7781557708870828</v>
      </c>
      <c r="G105" s="7" t="n">
        <v>0.7200817118477439</v>
      </c>
      <c r="H105" s="7" t="n">
        <v>0.7102918707824023</v>
      </c>
      <c r="I105" s="7" t="n">
        <v>0.8199100522799221</v>
      </c>
      <c r="J105" s="7" t="n">
        <v>0.8966666796132153</v>
      </c>
      <c r="K105" s="7" t="n">
        <v>0.9549257958572337</v>
      </c>
      <c r="L105" s="7" t="n">
        <v>0.9292244910710041</v>
      </c>
      <c r="M105" s="7" t="n">
        <v>0.9753496198143344</v>
      </c>
      <c r="N105" s="7" t="n">
        <v>0.9613612069254717</v>
      </c>
      <c r="O105" s="7" t="n">
        <v>0.976080438220389</v>
      </c>
      <c r="P105" s="7" t="n">
        <v>0.9749285000643828</v>
      </c>
      <c r="Q105" s="7" t="n">
        <v>0.8302842620955024</v>
      </c>
      <c r="R105" s="7" t="n">
        <v>0.6871413154921924</v>
      </c>
      <c r="S105" s="7" t="n">
        <v>0.7070894886420992</v>
      </c>
      <c r="T105" s="7" t="n">
        <v>0.6254966542408014</v>
      </c>
      <c r="U105" s="7" t="n">
        <v>0.9188623674374956</v>
      </c>
      <c r="V105" s="7" t="n">
        <v>0.8302831463324711</v>
      </c>
      <c r="W105" s="7" t="n">
        <v>0.7973687882057778</v>
      </c>
      <c r="X105" s="7" t="n">
        <v>0.8967516877370104</v>
      </c>
      <c r="Y105" s="7" t="n">
        <v>0.9278849600591853</v>
      </c>
      <c r="Z105" s="7" t="n">
        <v>0.9130300745431263</v>
      </c>
      <c r="AA105" s="7" t="n">
        <v>0.9170266470388155</v>
      </c>
      <c r="AB105" s="7" t="n">
        <v>0.9424877902899843</v>
      </c>
      <c r="AC105" s="7" t="n">
        <v>0.5897700823378444</v>
      </c>
      <c r="AD105" s="7" t="n">
        <v>0.5149649526370136</v>
      </c>
      <c r="AE105" s="7" t="n">
        <v>0.7092740424839237</v>
      </c>
      <c r="AF105" s="7" t="n">
        <v>0.9131074222087107</v>
      </c>
      <c r="AG105" s="7" t="n">
        <v>0.6140842012902108</v>
      </c>
      <c r="AH105" s="7" t="n">
        <v>0.7456832299729149</v>
      </c>
      <c r="AI105" s="7" t="n">
        <v>0.9141305159534072</v>
      </c>
      <c r="AJ105" s="7" t="n">
        <v>0.9144207793190527</v>
      </c>
      <c r="AK105" s="7" t="n">
        <v>0.9594054951737954</v>
      </c>
      <c r="AL105" s="7" t="n">
        <v>0.9518913571989858</v>
      </c>
      <c r="AM105" s="7" t="n">
        <v>0.9841773660571422</v>
      </c>
      <c r="AN105" s="7" t="n">
        <v>0.9665545368802514</v>
      </c>
      <c r="AO105" s="7" t="n">
        <v>0.985442808685449</v>
      </c>
      <c r="AP105" s="7" t="n">
        <v>0.9812614058260198</v>
      </c>
      <c r="AQ105" s="7" t="n">
        <v>0.9028398868679588</v>
      </c>
      <c r="AR105" s="7" t="n">
        <v>0.7884595273485855</v>
      </c>
      <c r="AS105" s="7" t="n">
        <v>0.9465157174368756</v>
      </c>
      <c r="AT105" s="7" t="n">
        <v>0.6906304352684146</v>
      </c>
      <c r="AU105" s="7" t="n">
        <v>0.8653421527533998</v>
      </c>
      <c r="AV105" s="7" t="n">
        <v>0.9384446839189551</v>
      </c>
      <c r="AW105" s="7" t="n">
        <v>0.9842643423349783</v>
      </c>
      <c r="AX105" s="7" t="n">
        <v>0.9124739505693498</v>
      </c>
      <c r="AY105" s="7" t="n">
        <v>0.944625864124309</v>
      </c>
      <c r="AZ105" s="7" t="n">
        <v>0.6140842378005078</v>
      </c>
      <c r="BA105" s="7" t="n">
        <v>0.8677981740881667</v>
      </c>
      <c r="BB105" s="7" t="n">
        <v>0.8640961012132796</v>
      </c>
      <c r="BC105" s="7" t="n">
        <v>0.799860507508089</v>
      </c>
      <c r="BD105" s="7" t="n">
        <v>0.8637228747094048</v>
      </c>
      <c r="BE105" s="7" t="n">
        <v>0.8579787626234298</v>
      </c>
      <c r="BF105" s="7" t="n">
        <v>0.9395741192994808</v>
      </c>
      <c r="BG105" s="7" t="n">
        <v>0.4795772574252792</v>
      </c>
      <c r="BH105" s="7" t="n">
        <v>0.6812132787854814</v>
      </c>
      <c r="BI105" s="7" t="n">
        <v>0.9288173059464734</v>
      </c>
      <c r="BJ105" s="7" t="n">
        <v>0.6646885343922654</v>
      </c>
      <c r="BK105" s="7" t="n">
        <v>0.5195930139791368</v>
      </c>
      <c r="BL105" s="7" t="n">
        <v>0.8503292961993834</v>
      </c>
      <c r="BM105" s="7" t="n">
        <v>0.7878672580499021</v>
      </c>
      <c r="BN105" s="7" t="n">
        <v>0.8826577829403709</v>
      </c>
      <c r="BO105" s="7" t="n">
        <v>0.6583507267996981</v>
      </c>
      <c r="BP105" s="7" t="n">
        <v>0.6568229283563517</v>
      </c>
      <c r="BQ105" s="7" t="n">
        <v>0.8163586686513983</v>
      </c>
      <c r="BR105" s="7" t="n">
        <v>0.6638234849706223</v>
      </c>
      <c r="BS105" s="7" t="n">
        <v>0.8187226089478644</v>
      </c>
      <c r="BT105" s="7" t="n">
        <v>0.9091561394242269</v>
      </c>
      <c r="BU105" s="7" t="n">
        <v>0.9620834586769089</v>
      </c>
      <c r="BV105" s="7" t="n">
        <v>0.8385767621998266</v>
      </c>
      <c r="BW105" s="7" t="n">
        <v>0.7055715245353705</v>
      </c>
      <c r="BX105" s="7" t="n">
        <v>0.9655460218151592</v>
      </c>
      <c r="BY105" s="7" t="n">
        <v>0.9374890436383305</v>
      </c>
      <c r="BZ105" s="7" t="n">
        <v>0.9277214318880639</v>
      </c>
      <c r="CA105" s="7" t="n">
        <v>0.6244461578244888</v>
      </c>
      <c r="CB105" s="7" t="n">
        <v>0.9380943131442233</v>
      </c>
      <c r="CC105" s="7" t="n">
        <v>0.9272629610725046</v>
      </c>
      <c r="CD105" s="7" t="n">
        <v>0.8105983594142782</v>
      </c>
      <c r="CE105" s="7" t="n">
        <v>0.8973362977476019</v>
      </c>
      <c r="CF105" s="7" t="n">
        <v>0.9210058020555676</v>
      </c>
      <c r="CG105" s="7" t="n">
        <v>0.6597356325693069</v>
      </c>
      <c r="CH105" s="7" t="n">
        <v>0.818669732029482</v>
      </c>
      <c r="CI105" s="7" t="n">
        <v>0.9384334383894187</v>
      </c>
      <c r="CJ105" s="7" t="n">
        <v>0.7650420003053062</v>
      </c>
      <c r="CK105" s="7" t="n">
        <v>0.6531332141489422</v>
      </c>
      <c r="CL105" s="7" t="n">
        <v>0.7615602204970173</v>
      </c>
      <c r="CM105" s="7" t="n">
        <v>0.8446036955589789</v>
      </c>
      <c r="CN105" s="7" t="n">
        <v>0.9657208540619969</v>
      </c>
      <c r="CO105" s="7" t="n">
        <v>0.9613864882871962</v>
      </c>
      <c r="CP105" s="7" t="n">
        <v>0.9765349165315644</v>
      </c>
      <c r="CQ105" s="7" t="n">
        <v>0.7507107708587615</v>
      </c>
      <c r="CR105" s="7" t="n">
        <v>0.9082849894079016</v>
      </c>
      <c r="CS105" s="7" t="n">
        <v>0.8693309689539953</v>
      </c>
      <c r="CT105" s="7" t="n">
        <v>0.9240471109653483</v>
      </c>
      <c r="CU105" s="7" t="n">
        <v>0.9569152334575006</v>
      </c>
      <c r="CV105" s="7" t="n">
        <v>0.4693668648744329</v>
      </c>
      <c r="CW105" s="7" t="n">
        <v>0.9831992227488102</v>
      </c>
      <c r="CX105" s="7" t="n">
        <v>0.8517415239571156</v>
      </c>
      <c r="CY105" s="7" t="n">
        <v>0.9294817786034968</v>
      </c>
      <c r="CZ105" s="7" t="n">
        <v>0.8591875863725535</v>
      </c>
      <c r="DA105" s="7" t="n">
        <v>0.9451261981358881</v>
      </c>
      <c r="DB105" s="7" t="n">
        <v>1</v>
      </c>
      <c r="DC105" s="7" t="n">
        <v>0.9445299399247246</v>
      </c>
      <c r="DD105" s="7" t="n">
        <v>0.9301788935151164</v>
      </c>
      <c r="DE105" s="7" t="n">
        <v>0.5896938462854975</v>
      </c>
      <c r="DF105" s="7" t="n">
        <v>0.9275725305794976</v>
      </c>
      <c r="DG105" s="7" t="n">
        <v>0.902906210672129</v>
      </c>
      <c r="DH105" s="7" t="n">
        <v>0.8563642351552925</v>
      </c>
      <c r="DI105" s="7" t="n">
        <v>0.9067754671077006</v>
      </c>
      <c r="DJ105" s="7" t="n">
        <v>0.6770933594954895</v>
      </c>
      <c r="DK105" s="7" t="n">
        <v>0.914951740669836</v>
      </c>
      <c r="DL105" s="7" t="n">
        <v>0.9480372811386398</v>
      </c>
      <c r="DM105" s="7" t="n">
        <v>0.9370725023786037</v>
      </c>
      <c r="DN105" s="7" t="n">
        <v>0.9246449954622998</v>
      </c>
      <c r="DO105" s="7" t="n">
        <v>0.5675358448306902</v>
      </c>
      <c r="DP105" s="7" t="n">
        <v>0.6525868691420266</v>
      </c>
      <c r="DQ105" s="7" t="n">
        <v>0.9224782264817665</v>
      </c>
      <c r="DR105" s="7" t="n">
        <v>0.8256409421837337</v>
      </c>
      <c r="DS105" s="7" t="n">
        <v>0.4735356573324747</v>
      </c>
      <c r="DT105" s="7" t="n">
        <v>0.8588653327933423</v>
      </c>
      <c r="DU105" s="7" t="n">
        <v>0.9286298618832259</v>
      </c>
      <c r="DV105" s="7" t="n">
        <v>0.6107074043948257</v>
      </c>
      <c r="DW105" s="7" t="n">
        <v>0.8941618944751886</v>
      </c>
      <c r="DX105" s="7" t="n">
        <v>0.9192646330657652</v>
      </c>
      <c r="DY105" s="7" t="n">
        <v>0.5370737490306248</v>
      </c>
      <c r="DZ105" s="7" t="n">
        <v>0.9063179650448988</v>
      </c>
      <c r="EA105" s="7" t="n">
        <v>0.6071881923421804</v>
      </c>
    </row>
    <row r="106">
      <c r="A106" s="6" t="inlineStr">
        <is>
          <t>931719.CSI</t>
        </is>
      </c>
      <c r="B106" s="6" t="inlineStr">
        <is>
          <t>中证电池主题指数</t>
        </is>
      </c>
      <c r="C106" s="7" t="n">
        <v>0.8764516598481633</v>
      </c>
      <c r="D106" s="7" t="n">
        <v>0.8406667811330285</v>
      </c>
      <c r="E106" s="7" t="n">
        <v>0.5522863050765092</v>
      </c>
      <c r="F106" s="7" t="n">
        <v>0.7810666756772334</v>
      </c>
      <c r="G106" s="7" t="n">
        <v>0.7013091328117408</v>
      </c>
      <c r="H106" s="7" t="n">
        <v>0.7476297657151151</v>
      </c>
      <c r="I106" s="7" t="n">
        <v>0.8516553337787663</v>
      </c>
      <c r="J106" s="7" t="n">
        <v>0.903287677211957</v>
      </c>
      <c r="K106" s="7" t="n">
        <v>0.8440220457061109</v>
      </c>
      <c r="L106" s="7" t="n">
        <v>0.8089797775678241</v>
      </c>
      <c r="M106" s="7" t="n">
        <v>0.8839106512913767</v>
      </c>
      <c r="N106" s="7" t="n">
        <v>0.9549195885371837</v>
      </c>
      <c r="O106" s="7" t="n">
        <v>0.9034155149614392</v>
      </c>
      <c r="P106" s="7" t="n">
        <v>0.9394456836028918</v>
      </c>
      <c r="Q106" s="7" t="n">
        <v>0.9062267979382649</v>
      </c>
      <c r="R106" s="7" t="n">
        <v>0.729676871579476</v>
      </c>
      <c r="S106" s="7" t="n">
        <v>0.7757768564451247</v>
      </c>
      <c r="T106" s="7" t="n">
        <v>0.6485629102421741</v>
      </c>
      <c r="U106" s="7" t="n">
        <v>0.9287132356860875</v>
      </c>
      <c r="V106" s="7" t="n">
        <v>0.8334685437146487</v>
      </c>
      <c r="W106" s="7" t="n">
        <v>0.8137656657247413</v>
      </c>
      <c r="X106" s="7" t="n">
        <v>0.9078425194500575</v>
      </c>
      <c r="Y106" s="7" t="n">
        <v>0.9352907168199182</v>
      </c>
      <c r="Z106" s="7" t="n">
        <v>0.9200723198410571</v>
      </c>
      <c r="AA106" s="7" t="n">
        <v>0.9246412465405013</v>
      </c>
      <c r="AB106" s="7" t="n">
        <v>0.9632112606642877</v>
      </c>
      <c r="AC106" s="7" t="n">
        <v>0.6486189254343477</v>
      </c>
      <c r="AD106" s="7" t="n">
        <v>0.5566732057953072</v>
      </c>
      <c r="AE106" s="7" t="n">
        <v>0.7535960416002981</v>
      </c>
      <c r="AF106" s="7" t="n">
        <v>0.9218509834034104</v>
      </c>
      <c r="AG106" s="7" t="n">
        <v>0.6535044580336863</v>
      </c>
      <c r="AH106" s="7" t="n">
        <v>0.8160134915803275</v>
      </c>
      <c r="AI106" s="7" t="n">
        <v>0.9786253393054447</v>
      </c>
      <c r="AJ106" s="7" t="n">
        <v>0.9212950514763644</v>
      </c>
      <c r="AK106" s="7" t="n">
        <v>0.8913440204615668</v>
      </c>
      <c r="AL106" s="7" t="n">
        <v>0.9580750199130968</v>
      </c>
      <c r="AM106" s="7" t="n">
        <v>0.9639766772426078</v>
      </c>
      <c r="AN106" s="7" t="n">
        <v>0.9582093310038662</v>
      </c>
      <c r="AO106" s="7" t="n">
        <v>0.9556484574921307</v>
      </c>
      <c r="AP106" s="7" t="n">
        <v>0.9326421021271645</v>
      </c>
      <c r="AQ106" s="7" t="n">
        <v>0.9198439200638319</v>
      </c>
      <c r="AR106" s="7" t="n">
        <v>0.8222973609490798</v>
      </c>
      <c r="AS106" s="7" t="n">
        <v>0.9531032432674486</v>
      </c>
      <c r="AT106" s="7" t="n">
        <v>0.7325073275562727</v>
      </c>
      <c r="AU106" s="7" t="n">
        <v>0.8024562255038744</v>
      </c>
      <c r="AV106" s="7" t="n">
        <v>0.9434921656902675</v>
      </c>
      <c r="AW106" s="7" t="n">
        <v>0.9575238794996944</v>
      </c>
      <c r="AX106" s="7" t="n">
        <v>0.9845778717618417</v>
      </c>
      <c r="AY106" s="7" t="n">
        <v>0.9472685027386949</v>
      </c>
      <c r="AZ106" s="7" t="n">
        <v>0.6535045159252906</v>
      </c>
      <c r="BA106" s="7" t="n">
        <v>0.8215181722634963</v>
      </c>
      <c r="BB106" s="7" t="n">
        <v>0.878945555062399</v>
      </c>
      <c r="BC106" s="7" t="n">
        <v>0.837428694731948</v>
      </c>
      <c r="BD106" s="7" t="n">
        <v>0.8712426542160806</v>
      </c>
      <c r="BE106" s="7" t="n">
        <v>0.8027498781661125</v>
      </c>
      <c r="BF106" s="7" t="n">
        <v>0.9902636740462768</v>
      </c>
      <c r="BG106" s="7" t="n">
        <v>0.4903090853558353</v>
      </c>
      <c r="BH106" s="7" t="n">
        <v>0.7232069750734947</v>
      </c>
      <c r="BI106" s="7" t="n">
        <v>0.945745643202519</v>
      </c>
      <c r="BJ106" s="7" t="n">
        <v>0.7168938057152773</v>
      </c>
      <c r="BK106" s="7" t="n">
        <v>0.5809116280015332</v>
      </c>
      <c r="BL106" s="7" t="n">
        <v>0.8483384700248922</v>
      </c>
      <c r="BM106" s="7" t="n">
        <v>0.8544432694363547</v>
      </c>
      <c r="BN106" s="7" t="n">
        <v>0.8266949986566584</v>
      </c>
      <c r="BO106" s="7" t="n">
        <v>0.7133187174546072</v>
      </c>
      <c r="BP106" s="7" t="n">
        <v>0.7120064305849093</v>
      </c>
      <c r="BQ106" s="7" t="n">
        <v>0.8987673327269929</v>
      </c>
      <c r="BR106" s="7" t="n">
        <v>0.717576498701039</v>
      </c>
      <c r="BS106" s="7" t="n">
        <v>0.8421136413518273</v>
      </c>
      <c r="BT106" s="7" t="n">
        <v>0.8706536982184369</v>
      </c>
      <c r="BU106" s="7" t="n">
        <v>0.8922077989624423</v>
      </c>
      <c r="BV106" s="7" t="n">
        <v>0.8386905500624428</v>
      </c>
      <c r="BW106" s="7" t="n">
        <v>0.7692034319769897</v>
      </c>
      <c r="BX106" s="7" t="n">
        <v>0.9016326581140961</v>
      </c>
      <c r="BY106" s="7" t="n">
        <v>0.9065195053112773</v>
      </c>
      <c r="BZ106" s="7" t="n">
        <v>0.926941636958952</v>
      </c>
      <c r="CA106" s="7" t="n">
        <v>0.6573581583187257</v>
      </c>
      <c r="CB106" s="7" t="n">
        <v>0.9369242896538695</v>
      </c>
      <c r="CC106" s="7" t="n">
        <v>0.8807173438688872</v>
      </c>
      <c r="CD106" s="7" t="n">
        <v>0.8435697627847792</v>
      </c>
      <c r="CE106" s="7" t="n">
        <v>0.8725604460332843</v>
      </c>
      <c r="CF106" s="7" t="n">
        <v>0.9336558796903792</v>
      </c>
      <c r="CG106" s="7" t="n">
        <v>0.7116176623290786</v>
      </c>
      <c r="CH106" s="7" t="n">
        <v>0.7315253065976344</v>
      </c>
      <c r="CI106" s="7" t="n">
        <v>0.989943187933338</v>
      </c>
      <c r="CJ106" s="7" t="n">
        <v>0.8282753388507462</v>
      </c>
      <c r="CK106" s="7" t="n">
        <v>0.7332742389824366</v>
      </c>
      <c r="CL106" s="7" t="n">
        <v>0.8176462901890091</v>
      </c>
      <c r="CM106" s="7" t="n">
        <v>0.8548363117540889</v>
      </c>
      <c r="CN106" s="7" t="n">
        <v>0.9053165761204486</v>
      </c>
      <c r="CO106" s="7" t="n">
        <v>0.9030708896100346</v>
      </c>
      <c r="CP106" s="7" t="n">
        <v>0.9192723768673799</v>
      </c>
      <c r="CQ106" s="7" t="n">
        <v>0.7714365928189737</v>
      </c>
      <c r="CR106" s="7" t="n">
        <v>0.9160178732482495</v>
      </c>
      <c r="CS106" s="7" t="n">
        <v>0.9455269190757508</v>
      </c>
      <c r="CT106" s="7" t="n">
        <v>0.9216105910044877</v>
      </c>
      <c r="CU106" s="7" t="n">
        <v>0.9001534123955308</v>
      </c>
      <c r="CV106" s="7" t="n">
        <v>0.5228713476460789</v>
      </c>
      <c r="CW106" s="7" t="n">
        <v>0.9397485124007816</v>
      </c>
      <c r="CX106" s="7" t="n">
        <v>0.7888698187633777</v>
      </c>
      <c r="CY106" s="7" t="n">
        <v>0.93222578047794</v>
      </c>
      <c r="CZ106" s="7" t="n">
        <v>0.8641492133200954</v>
      </c>
      <c r="DA106" s="7" t="n">
        <v>0.8611078285603821</v>
      </c>
      <c r="DB106" s="7" t="n">
        <v>0.9445299399247246</v>
      </c>
      <c r="DC106" s="7" t="n">
        <v>1</v>
      </c>
      <c r="DD106" s="7" t="n">
        <v>0.8593319866552592</v>
      </c>
      <c r="DE106" s="7" t="n">
        <v>0.6382508822074359</v>
      </c>
      <c r="DF106" s="7" t="n">
        <v>0.8275721978126854</v>
      </c>
      <c r="DG106" s="7" t="n">
        <v>0.9204852078702678</v>
      </c>
      <c r="DH106" s="7" t="n">
        <v>0.8873415872861946</v>
      </c>
      <c r="DI106" s="7" t="n">
        <v>0.8919928676344248</v>
      </c>
      <c r="DJ106" s="7" t="n">
        <v>0.7079750274838549</v>
      </c>
      <c r="DK106" s="7" t="n">
        <v>0.8039368771804746</v>
      </c>
      <c r="DL106" s="7" t="n">
        <v>0.9150397454788589</v>
      </c>
      <c r="DM106" s="7" t="n">
        <v>0.992344444636952</v>
      </c>
      <c r="DN106" s="7" t="n">
        <v>0.8172398032341112</v>
      </c>
      <c r="DO106" s="7" t="n">
        <v>0.5977309224292086</v>
      </c>
      <c r="DP106" s="7" t="n">
        <v>0.7000436288273237</v>
      </c>
      <c r="DQ106" s="7" t="n">
        <v>0.81444759692</v>
      </c>
      <c r="DR106" s="7" t="n">
        <v>0.8638181235861689</v>
      </c>
      <c r="DS106" s="7" t="n">
        <v>0.4836814530876792</v>
      </c>
      <c r="DT106" s="7" t="n">
        <v>0.8110504483967116</v>
      </c>
      <c r="DU106" s="7" t="n">
        <v>0.8232097983988625</v>
      </c>
      <c r="DV106" s="7" t="n">
        <v>0.6610514348995445</v>
      </c>
      <c r="DW106" s="7" t="n">
        <v>0.8443146801751327</v>
      </c>
      <c r="DX106" s="7" t="n">
        <v>0.9309132926989293</v>
      </c>
      <c r="DY106" s="7" t="n">
        <v>0.5875302610526051</v>
      </c>
      <c r="DZ106" s="7" t="n">
        <v>0.9061250244904033</v>
      </c>
      <c r="EA106" s="7" t="n">
        <v>0.6591377655762862</v>
      </c>
    </row>
    <row r="107">
      <c r="A107" s="6" t="inlineStr">
        <is>
          <t>931743.CSI</t>
        </is>
      </c>
      <c r="B107" s="6" t="inlineStr">
        <is>
          <t>中证半导体材料设备主题指数</t>
        </is>
      </c>
      <c r="C107" s="7" t="n">
        <v>0.7345695490948151</v>
      </c>
      <c r="D107" s="7" t="n">
        <v>0.7003262210919715</v>
      </c>
      <c r="E107" s="7" t="n">
        <v>0.304021692483961</v>
      </c>
      <c r="F107" s="7" t="n">
        <v>0.6299991386188002</v>
      </c>
      <c r="G107" s="7" t="n">
        <v>0.5689581658717725</v>
      </c>
      <c r="H107" s="7" t="n">
        <v>0.5801190809712086</v>
      </c>
      <c r="I107" s="7" t="n">
        <v>0.6848184055844071</v>
      </c>
      <c r="J107" s="7" t="n">
        <v>0.7655693704528471</v>
      </c>
      <c r="K107" s="7" t="n">
        <v>0.9626087767333186</v>
      </c>
      <c r="L107" s="7" t="n">
        <v>0.9641750848926743</v>
      </c>
      <c r="M107" s="7" t="n">
        <v>0.962152280467553</v>
      </c>
      <c r="N107" s="7" t="n">
        <v>0.9438392943455886</v>
      </c>
      <c r="O107" s="7" t="n">
        <v>0.9568382494173838</v>
      </c>
      <c r="P107" s="7" t="n">
        <v>0.9495127545330382</v>
      </c>
      <c r="Q107" s="7" t="n">
        <v>0.7225626448159631</v>
      </c>
      <c r="R107" s="7" t="n">
        <v>0.5509302588567133</v>
      </c>
      <c r="S107" s="7" t="n">
        <v>0.5646164150113868</v>
      </c>
      <c r="T107" s="7" t="n">
        <v>0.4520489040273163</v>
      </c>
      <c r="U107" s="7" t="n">
        <v>0.8565243046763722</v>
      </c>
      <c r="V107" s="7" t="n">
        <v>0.6869917433923278</v>
      </c>
      <c r="W107" s="7" t="n">
        <v>0.6436284185776672</v>
      </c>
      <c r="X107" s="7" t="n">
        <v>0.7594726770617308</v>
      </c>
      <c r="Y107" s="7" t="n">
        <v>0.8519263301980319</v>
      </c>
      <c r="Z107" s="7" t="n">
        <v>0.7966576573054761</v>
      </c>
      <c r="AA107" s="7" t="n">
        <v>0.793090575842698</v>
      </c>
      <c r="AB107" s="7" t="n">
        <v>0.8213455380591511</v>
      </c>
      <c r="AC107" s="7" t="n">
        <v>0.4077568429253636</v>
      </c>
      <c r="AD107" s="7" t="n">
        <v>0.306745408157873</v>
      </c>
      <c r="AE107" s="7" t="n">
        <v>0.5667301291346676</v>
      </c>
      <c r="AF107" s="7" t="n">
        <v>0.7933747270960363</v>
      </c>
      <c r="AG107" s="7" t="n">
        <v>0.5452204770027012</v>
      </c>
      <c r="AH107" s="7" t="n">
        <v>0.6121583225042195</v>
      </c>
      <c r="AI107" s="7" t="n">
        <v>0.7959624342769367</v>
      </c>
      <c r="AJ107" s="7" t="n">
        <v>0.7968278349434488</v>
      </c>
      <c r="AK107" s="7" t="n">
        <v>0.9578975330167055</v>
      </c>
      <c r="AL107" s="7" t="n">
        <v>0.856309245791012</v>
      </c>
      <c r="AM107" s="7" t="n">
        <v>0.893385638528968</v>
      </c>
      <c r="AN107" s="7" t="n">
        <v>0.8790879177932341</v>
      </c>
      <c r="AO107" s="7" t="n">
        <v>0.9000221379046646</v>
      </c>
      <c r="AP107" s="7" t="n">
        <v>0.8803771996844599</v>
      </c>
      <c r="AQ107" s="7" t="n">
        <v>0.8317127578922382</v>
      </c>
      <c r="AR107" s="7" t="n">
        <v>0.6314909641713247</v>
      </c>
      <c r="AS107" s="7" t="n">
        <v>0.8327704070657154</v>
      </c>
      <c r="AT107" s="7" t="n">
        <v>0.553804416662132</v>
      </c>
      <c r="AU107" s="7" t="n">
        <v>0.8272901875790561</v>
      </c>
      <c r="AV107" s="7" t="n">
        <v>0.8399242167672858</v>
      </c>
      <c r="AW107" s="7" t="n">
        <v>0.893867219231854</v>
      </c>
      <c r="AX107" s="7" t="n">
        <v>0.8191614307173546</v>
      </c>
      <c r="AY107" s="7" t="n">
        <v>0.8277794967218809</v>
      </c>
      <c r="AZ107" s="7" t="n">
        <v>0.5452205426931825</v>
      </c>
      <c r="BA107" s="7" t="n">
        <v>0.8001920730261967</v>
      </c>
      <c r="BB107" s="7" t="n">
        <v>0.8150159917875416</v>
      </c>
      <c r="BC107" s="7" t="n">
        <v>0.6939111372770063</v>
      </c>
      <c r="BD107" s="7" t="n">
        <v>0.8184679953515095</v>
      </c>
      <c r="BE107" s="7" t="n">
        <v>0.8207329341754785</v>
      </c>
      <c r="BF107" s="7" t="n">
        <v>0.8583371084649188</v>
      </c>
      <c r="BG107" s="7" t="n">
        <v>0.3049469513290479</v>
      </c>
      <c r="BH107" s="7" t="n">
        <v>0.5505513371314048</v>
      </c>
      <c r="BI107" s="7" t="n">
        <v>0.8147072045376634</v>
      </c>
      <c r="BJ107" s="7" t="n">
        <v>0.5089618087598038</v>
      </c>
      <c r="BK107" s="7" t="n">
        <v>0.344613302997376</v>
      </c>
      <c r="BL107" s="7" t="n">
        <v>0.6968754241453063</v>
      </c>
      <c r="BM107" s="7" t="n">
        <v>0.6804091189788486</v>
      </c>
      <c r="BN107" s="7" t="n">
        <v>0.8848098090145822</v>
      </c>
      <c r="BO107" s="7" t="n">
        <v>0.5291694009633142</v>
      </c>
      <c r="BP107" s="7" t="n">
        <v>0.4904383179664165</v>
      </c>
      <c r="BQ107" s="7" t="n">
        <v>0.7210704838468571</v>
      </c>
      <c r="BR107" s="7" t="n">
        <v>0.5312734343986065</v>
      </c>
      <c r="BS107" s="7" t="n">
        <v>0.6900406574621971</v>
      </c>
      <c r="BT107" s="7" t="n">
        <v>0.9117771064257634</v>
      </c>
      <c r="BU107" s="7" t="n">
        <v>0.9607738160579622</v>
      </c>
      <c r="BV107" s="7" t="n">
        <v>0.7131800354353357</v>
      </c>
      <c r="BW107" s="7" t="n">
        <v>0.5743267543409611</v>
      </c>
      <c r="BX107" s="7" t="n">
        <v>0.9354170177667432</v>
      </c>
      <c r="BY107" s="7" t="n">
        <v>0.9178787708295476</v>
      </c>
      <c r="BZ107" s="7" t="n">
        <v>0.8255307996941215</v>
      </c>
      <c r="CA107" s="7" t="n">
        <v>0.4335027288107555</v>
      </c>
      <c r="CB107" s="7" t="n">
        <v>0.8421886217023017</v>
      </c>
      <c r="CC107" s="7" t="n">
        <v>0.9139245757905325</v>
      </c>
      <c r="CD107" s="7" t="n">
        <v>0.7241308044643591</v>
      </c>
      <c r="CE107" s="7" t="n">
        <v>0.9081092752068821</v>
      </c>
      <c r="CF107" s="7" t="n">
        <v>0.8200543501782157</v>
      </c>
      <c r="CG107" s="7" t="n">
        <v>0.4899288872614929</v>
      </c>
      <c r="CH107" s="7" t="n">
        <v>0.8420124060445747</v>
      </c>
      <c r="CI107" s="7" t="n">
        <v>0.8584866182953577</v>
      </c>
      <c r="CJ107" s="7" t="n">
        <v>0.6825642892927359</v>
      </c>
      <c r="CK107" s="7" t="n">
        <v>0.5375738401621933</v>
      </c>
      <c r="CL107" s="7" t="n">
        <v>0.6087678443745717</v>
      </c>
      <c r="CM107" s="7" t="n">
        <v>0.7983542247430402</v>
      </c>
      <c r="CN107" s="7" t="n">
        <v>0.9301131678970511</v>
      </c>
      <c r="CO107" s="7" t="n">
        <v>0.8905455682192178</v>
      </c>
      <c r="CP107" s="7" t="n">
        <v>0.9480308473727572</v>
      </c>
      <c r="CQ107" s="7" t="n">
        <v>0.584801005559234</v>
      </c>
      <c r="CR107" s="7" t="n">
        <v>0.7829451753489406</v>
      </c>
      <c r="CS107" s="7" t="n">
        <v>0.7903238703407528</v>
      </c>
      <c r="CT107" s="7" t="n">
        <v>0.822998444816824</v>
      </c>
      <c r="CU107" s="7" t="n">
        <v>0.8841079177165824</v>
      </c>
      <c r="CV107" s="7" t="n">
        <v>0.3125083445907456</v>
      </c>
      <c r="CW107" s="7" t="n">
        <v>0.9373511755711748</v>
      </c>
      <c r="CX107" s="7" t="n">
        <v>0.8215971624054211</v>
      </c>
      <c r="CY107" s="7" t="n">
        <v>0.8176297306906463</v>
      </c>
      <c r="CZ107" s="7" t="n">
        <v>0.8155161540532988</v>
      </c>
      <c r="DA107" s="7" t="n">
        <v>0.9594113241104317</v>
      </c>
      <c r="DB107" s="7" t="n">
        <v>0.9301788935151164</v>
      </c>
      <c r="DC107" s="7" t="n">
        <v>0.8593319866552592</v>
      </c>
      <c r="DD107" s="7" t="n">
        <v>1</v>
      </c>
      <c r="DE107" s="7" t="n">
        <v>0.5187066085553266</v>
      </c>
      <c r="DF107" s="7" t="n">
        <v>0.9886884594118069</v>
      </c>
      <c r="DG107" s="7" t="n">
        <v>0.8620700710399604</v>
      </c>
      <c r="DH107" s="7" t="n">
        <v>0.7753205101365889</v>
      </c>
      <c r="DI107" s="7" t="n">
        <v>0.8759083018996532</v>
      </c>
      <c r="DJ107" s="7" t="n">
        <v>0.5042537005956084</v>
      </c>
      <c r="DK107" s="7" t="n">
        <v>0.9624496587963323</v>
      </c>
      <c r="DL107" s="7" t="n">
        <v>0.8857639565747357</v>
      </c>
      <c r="DM107" s="7" t="n">
        <v>0.850688077534434</v>
      </c>
      <c r="DN107" s="7" t="n">
        <v>0.9699019734269164</v>
      </c>
      <c r="DO107" s="7" t="n">
        <v>0.3595010596098374</v>
      </c>
      <c r="DP107" s="7" t="n">
        <v>0.495224722147627</v>
      </c>
      <c r="DQ107" s="7" t="n">
        <v>0.9689989539723717</v>
      </c>
      <c r="DR107" s="7" t="n">
        <v>0.7472143967455073</v>
      </c>
      <c r="DS107" s="7" t="n">
        <v>0.2986231777777519</v>
      </c>
      <c r="DT107" s="7" t="n">
        <v>0.7773607682252132</v>
      </c>
      <c r="DU107" s="7" t="n">
        <v>0.9721381683402708</v>
      </c>
      <c r="DV107" s="7" t="n">
        <v>0.4518256241644284</v>
      </c>
      <c r="DW107" s="7" t="n">
        <v>0.8853504678861116</v>
      </c>
      <c r="DX107" s="7" t="n">
        <v>0.8060235375334718</v>
      </c>
      <c r="DY107" s="7" t="n">
        <v>0.3493429614237644</v>
      </c>
      <c r="DZ107" s="7" t="n">
        <v>0.8536541280747914</v>
      </c>
      <c r="EA107" s="7" t="n">
        <v>0.4260769518279426</v>
      </c>
    </row>
    <row r="108">
      <c r="A108" s="6" t="inlineStr">
        <is>
          <t>931775.CSI</t>
        </is>
      </c>
      <c r="B108" s="6" t="inlineStr">
        <is>
          <t>中证全指房地产指数</t>
        </is>
      </c>
      <c r="C108" s="7" t="n">
        <v>0.7879957261551588</v>
      </c>
      <c r="D108" s="7" t="n">
        <v>0.768759687908201</v>
      </c>
      <c r="E108" s="7" t="n">
        <v>0.678128787042809</v>
      </c>
      <c r="F108" s="7" t="n">
        <v>0.7471969771174392</v>
      </c>
      <c r="G108" s="7" t="n">
        <v>0.7090079634755141</v>
      </c>
      <c r="H108" s="7" t="n">
        <v>0.7896047003338907</v>
      </c>
      <c r="I108" s="7" t="n">
        <v>0.7699283949730685</v>
      </c>
      <c r="J108" s="7" t="n">
        <v>0.7626087426456108</v>
      </c>
      <c r="K108" s="7" t="n">
        <v>0.5049866535580234</v>
      </c>
      <c r="L108" s="7" t="n">
        <v>0.4721806616188421</v>
      </c>
      <c r="M108" s="7" t="n">
        <v>0.5457042683133495</v>
      </c>
      <c r="N108" s="7" t="n">
        <v>0.62373396744299</v>
      </c>
      <c r="O108" s="7" t="n">
        <v>0.5812092602018194</v>
      </c>
      <c r="P108" s="7" t="n">
        <v>0.6221318301536231</v>
      </c>
      <c r="Q108" s="7" t="n">
        <v>0.7777922200147042</v>
      </c>
      <c r="R108" s="7" t="n">
        <v>0.7874542931982814</v>
      </c>
      <c r="S108" s="7" t="n">
        <v>0.7666759812830986</v>
      </c>
      <c r="T108" s="7" t="n">
        <v>0.7299594916339008</v>
      </c>
      <c r="U108" s="7" t="n">
        <v>0.7615261988952809</v>
      </c>
      <c r="V108" s="7" t="n">
        <v>0.7256970058352522</v>
      </c>
      <c r="W108" s="7" t="n">
        <v>0.7118515120391153</v>
      </c>
      <c r="X108" s="7" t="n">
        <v>0.7456224280918724</v>
      </c>
      <c r="Y108" s="7" t="n">
        <v>0.7805143099996541</v>
      </c>
      <c r="Z108" s="7" t="n">
        <v>0.7742832393064285</v>
      </c>
      <c r="AA108" s="7" t="n">
        <v>0.7144127487365322</v>
      </c>
      <c r="AB108" s="7" t="n">
        <v>0.706340543108475</v>
      </c>
      <c r="AC108" s="7" t="n">
        <v>0.7542912713473467</v>
      </c>
      <c r="AD108" s="7" t="n">
        <v>0.5891545548200461</v>
      </c>
      <c r="AE108" s="7" t="n">
        <v>0.7981394647714933</v>
      </c>
      <c r="AF108" s="7" t="n">
        <v>0.7355975539348767</v>
      </c>
      <c r="AG108" s="7" t="n">
        <v>0.9819194342550204</v>
      </c>
      <c r="AH108" s="7" t="n">
        <v>0.8283344165354994</v>
      </c>
      <c r="AI108" s="7" t="n">
        <v>0.6654802023258304</v>
      </c>
      <c r="AJ108" s="7" t="n">
        <v>0.736666419716718</v>
      </c>
      <c r="AK108" s="7" t="n">
        <v>0.5858851430653184</v>
      </c>
      <c r="AL108" s="7" t="n">
        <v>0.7462390320832095</v>
      </c>
      <c r="AM108" s="7" t="n">
        <v>0.6641255363039601</v>
      </c>
      <c r="AN108" s="7" t="n">
        <v>0.684783026823527</v>
      </c>
      <c r="AO108" s="7" t="n">
        <v>0.6525875527701732</v>
      </c>
      <c r="AP108" s="7" t="n">
        <v>0.6218217732612045</v>
      </c>
      <c r="AQ108" s="7" t="n">
        <v>0.7497231134895735</v>
      </c>
      <c r="AR108" s="7" t="n">
        <v>0.8084556560372258</v>
      </c>
      <c r="AS108" s="7" t="n">
        <v>0.7283707490125841</v>
      </c>
      <c r="AT108" s="7" t="n">
        <v>0.7891410725629285</v>
      </c>
      <c r="AU108" s="7" t="n">
        <v>0.6995237270307919</v>
      </c>
      <c r="AV108" s="7" t="n">
        <v>0.712852464508512</v>
      </c>
      <c r="AW108" s="7" t="n">
        <v>0.6466073881452103</v>
      </c>
      <c r="AX108" s="7" t="n">
        <v>0.6722275293080823</v>
      </c>
      <c r="AY108" s="7" t="n">
        <v>0.7240933412197823</v>
      </c>
      <c r="AZ108" s="7" t="n">
        <v>0.9819194394711104</v>
      </c>
      <c r="BA108" s="7" t="n">
        <v>0.7431221995440065</v>
      </c>
      <c r="BB108" s="7" t="n">
        <v>0.627142837771041</v>
      </c>
      <c r="BC108" s="7" t="n">
        <v>0.6730408618772801</v>
      </c>
      <c r="BD108" s="7" t="n">
        <v>0.6226293100147534</v>
      </c>
      <c r="BE108" s="7" t="n">
        <v>0.7200974440565618</v>
      </c>
      <c r="BF108" s="7" t="n">
        <v>0.6486662937221531</v>
      </c>
      <c r="BG108" s="7" t="n">
        <v>0.5911925200311774</v>
      </c>
      <c r="BH108" s="7" t="n">
        <v>0.7898402980362058</v>
      </c>
      <c r="BI108" s="7" t="n">
        <v>0.7317444201211656</v>
      </c>
      <c r="BJ108" s="7" t="n">
        <v>0.7834677341540973</v>
      </c>
      <c r="BK108" s="7" t="n">
        <v>0.6689741457955701</v>
      </c>
      <c r="BL108" s="7" t="n">
        <v>0.7290668816836119</v>
      </c>
      <c r="BM108" s="7" t="n">
        <v>0.7123626965728261</v>
      </c>
      <c r="BN108" s="7" t="n">
        <v>0.6108127796414755</v>
      </c>
      <c r="BO108" s="7" t="n">
        <v>0.8282799675119956</v>
      </c>
      <c r="BP108" s="7" t="n">
        <v>0.7733336125482745</v>
      </c>
      <c r="BQ108" s="7" t="n">
        <v>0.7371378071598208</v>
      </c>
      <c r="BR108" s="7" t="n">
        <v>0.8097558475864256</v>
      </c>
      <c r="BS108" s="7" t="n">
        <v>0.8024962069723662</v>
      </c>
      <c r="BT108" s="7" t="n">
        <v>0.6181331701803907</v>
      </c>
      <c r="BU108" s="7" t="n">
        <v>0.5685616030116196</v>
      </c>
      <c r="BV108" s="7" t="n">
        <v>0.6847682559239445</v>
      </c>
      <c r="BW108" s="7" t="n">
        <v>0.817390097774259</v>
      </c>
      <c r="BX108" s="7" t="n">
        <v>0.5715941143632983</v>
      </c>
      <c r="BY108" s="7" t="n">
        <v>0.6006902609243961</v>
      </c>
      <c r="BZ108" s="7" t="n">
        <v>0.6942853775380046</v>
      </c>
      <c r="CA108" s="7" t="n">
        <v>0.6967170295792812</v>
      </c>
      <c r="CB108" s="7" t="n">
        <v>0.6971595579780333</v>
      </c>
      <c r="CC108" s="7" t="n">
        <v>0.5969309870955989</v>
      </c>
      <c r="CD108" s="7" t="n">
        <v>0.6414913648334857</v>
      </c>
      <c r="CE108" s="7" t="n">
        <v>0.5865157037182076</v>
      </c>
      <c r="CF108" s="7" t="n">
        <v>0.785555438670692</v>
      </c>
      <c r="CG108" s="7" t="n">
        <v>0.7997337884237136</v>
      </c>
      <c r="CH108" s="7" t="n">
        <v>0.615922989187053</v>
      </c>
      <c r="CI108" s="7" t="n">
        <v>0.6487235694061211</v>
      </c>
      <c r="CJ108" s="7" t="n">
        <v>0.6327629981976592</v>
      </c>
      <c r="CK108" s="7" t="n">
        <v>0.9229138542012264</v>
      </c>
      <c r="CL108" s="7" t="n">
        <v>0.817973424307082</v>
      </c>
      <c r="CM108" s="7" t="n">
        <v>0.6145973458559068</v>
      </c>
      <c r="CN108" s="7" t="n">
        <v>0.5711251214189613</v>
      </c>
      <c r="CO108" s="7" t="n">
        <v>0.5841951647036158</v>
      </c>
      <c r="CP108" s="7" t="n">
        <v>0.6006498204145445</v>
      </c>
      <c r="CQ108" s="7" t="n">
        <v>0.7545131011945593</v>
      </c>
      <c r="CR108" s="7" t="n">
        <v>0.7278234565308671</v>
      </c>
      <c r="CS108" s="7" t="n">
        <v>0.6702332122305188</v>
      </c>
      <c r="CT108" s="7" t="n">
        <v>0.6917242817552099</v>
      </c>
      <c r="CU108" s="7" t="n">
        <v>0.5960676732419561</v>
      </c>
      <c r="CV108" s="7" t="n">
        <v>0.6392720496514817</v>
      </c>
      <c r="CW108" s="7" t="n">
        <v>0.6376864665988569</v>
      </c>
      <c r="CX108" s="7" t="n">
        <v>0.6997001191610501</v>
      </c>
      <c r="CY108" s="7" t="n">
        <v>0.710619750904758</v>
      </c>
      <c r="CZ108" s="7" t="n">
        <v>0.6174596935337987</v>
      </c>
      <c r="DA108" s="7" t="n">
        <v>0.5804757357618212</v>
      </c>
      <c r="DB108" s="7" t="n">
        <v>0.5896938462854975</v>
      </c>
      <c r="DC108" s="7" t="n">
        <v>0.6382508822074359</v>
      </c>
      <c r="DD108" s="7" t="n">
        <v>0.5187066085553266</v>
      </c>
      <c r="DE108" s="7" t="n">
        <v>1</v>
      </c>
      <c r="DF108" s="7" t="n">
        <v>0.4869498228996682</v>
      </c>
      <c r="DG108" s="7" t="n">
        <v>0.6418997437062345</v>
      </c>
      <c r="DH108" s="7" t="n">
        <v>0.7484440691245278</v>
      </c>
      <c r="DI108" s="7" t="n">
        <v>0.6117420840282537</v>
      </c>
      <c r="DJ108" s="7" t="n">
        <v>0.7737721742286352</v>
      </c>
      <c r="DK108" s="7" t="n">
        <v>0.4809027328494546</v>
      </c>
      <c r="DL108" s="7" t="n">
        <v>0.6247610133195273</v>
      </c>
      <c r="DM108" s="7" t="n">
        <v>0.6359273929494195</v>
      </c>
      <c r="DN108" s="7" t="n">
        <v>0.4893713344566583</v>
      </c>
      <c r="DO108" s="7" t="n">
        <v>0.6198949835365897</v>
      </c>
      <c r="DP108" s="7" t="n">
        <v>0.7728669065502952</v>
      </c>
      <c r="DQ108" s="7" t="n">
        <v>0.4875673507898526</v>
      </c>
      <c r="DR108" s="7" t="n">
        <v>0.6115816523450625</v>
      </c>
      <c r="DS108" s="7" t="n">
        <v>0.583422010138861</v>
      </c>
      <c r="DT108" s="7" t="n">
        <v>0.7328699769458336</v>
      </c>
      <c r="DU108" s="7" t="n">
        <v>0.5043836551948675</v>
      </c>
      <c r="DV108" s="7" t="n">
        <v>0.6812868492923337</v>
      </c>
      <c r="DW108" s="7" t="n">
        <v>0.6235111520978381</v>
      </c>
      <c r="DX108" s="7" t="n">
        <v>0.739548126705647</v>
      </c>
      <c r="DY108" s="7" t="n">
        <v>0.671344146120756</v>
      </c>
      <c r="DZ108" s="7" t="n">
        <v>0.5998346726946511</v>
      </c>
      <c r="EA108" s="7" t="n">
        <v>0.7344363818411321</v>
      </c>
    </row>
    <row r="109">
      <c r="A109" s="6" t="inlineStr">
        <is>
          <t>931865.CSI</t>
        </is>
      </c>
      <c r="B109" s="6" t="inlineStr">
        <is>
          <t>中证半导体产业指数</t>
        </is>
      </c>
      <c r="C109" s="7" t="n">
        <v>0.7150828277037132</v>
      </c>
      <c r="D109" s="7" t="n">
        <v>0.6934634734676138</v>
      </c>
      <c r="E109" s="7" t="n">
        <v>0.2805728926876876</v>
      </c>
      <c r="F109" s="7" t="n">
        <v>0.6263258117640252</v>
      </c>
      <c r="G109" s="7" t="n">
        <v>0.5708840340336195</v>
      </c>
      <c r="H109" s="7" t="n">
        <v>0.5668608568886623</v>
      </c>
      <c r="I109" s="7" t="n">
        <v>0.6670335971249212</v>
      </c>
      <c r="J109" s="7" t="n">
        <v>0.7534003882188</v>
      </c>
      <c r="K109" s="7" t="n">
        <v>0.9807334313823559</v>
      </c>
      <c r="L109" s="7" t="n">
        <v>0.98518626460286</v>
      </c>
      <c r="M109" s="7" t="n">
        <v>0.9734227227432601</v>
      </c>
      <c r="N109" s="7" t="n">
        <v>0.9161148213059778</v>
      </c>
      <c r="O109" s="7" t="n">
        <v>0.9544768140965993</v>
      </c>
      <c r="P109" s="7" t="n">
        <v>0.9323530253229078</v>
      </c>
      <c r="Q109" s="7" t="n">
        <v>0.6851182792766318</v>
      </c>
      <c r="R109" s="7" t="n">
        <v>0.538993118838398</v>
      </c>
      <c r="S109" s="7" t="n">
        <v>0.5390166918193965</v>
      </c>
      <c r="T109" s="7" t="n">
        <v>0.4407362925441107</v>
      </c>
      <c r="U109" s="7" t="n">
        <v>0.8256153139521597</v>
      </c>
      <c r="V109" s="7" t="n">
        <v>0.6796053526820944</v>
      </c>
      <c r="W109" s="7" t="n">
        <v>0.6331013491799443</v>
      </c>
      <c r="X109" s="7" t="n">
        <v>0.745235397251191</v>
      </c>
      <c r="Y109" s="7" t="n">
        <v>0.8276021341545704</v>
      </c>
      <c r="Z109" s="7" t="n">
        <v>0.7808201209074342</v>
      </c>
      <c r="AA109" s="7" t="n">
        <v>0.7790857087873947</v>
      </c>
      <c r="AB109" s="7" t="n">
        <v>0.801070567896376</v>
      </c>
      <c r="AC109" s="7" t="n">
        <v>0.380738257480235</v>
      </c>
      <c r="AD109" s="7" t="n">
        <v>0.2921757090353106</v>
      </c>
      <c r="AE109" s="7" t="n">
        <v>0.5528927762166214</v>
      </c>
      <c r="AF109" s="7" t="n">
        <v>0.7755295734396138</v>
      </c>
      <c r="AG109" s="7" t="n">
        <v>0.5191885635440041</v>
      </c>
      <c r="AH109" s="7" t="n">
        <v>0.5832292600805574</v>
      </c>
      <c r="AI109" s="7" t="n">
        <v>0.7595020586368052</v>
      </c>
      <c r="AJ109" s="7" t="n">
        <v>0.7783097127398796</v>
      </c>
      <c r="AK109" s="7" t="n">
        <v>0.9579538858334345</v>
      </c>
      <c r="AL109" s="7" t="n">
        <v>0.8348500027749849</v>
      </c>
      <c r="AM109" s="7" t="n">
        <v>0.8792854852668058</v>
      </c>
      <c r="AN109" s="7" t="n">
        <v>0.8564460500059732</v>
      </c>
      <c r="AO109" s="7" t="n">
        <v>0.8904688891997538</v>
      </c>
      <c r="AP109" s="7" t="n">
        <v>0.8674695766379077</v>
      </c>
      <c r="AQ109" s="7" t="n">
        <v>0.7978983070493959</v>
      </c>
      <c r="AR109" s="7" t="n">
        <v>0.6115226392366087</v>
      </c>
      <c r="AS109" s="7" t="n">
        <v>0.815368943584593</v>
      </c>
      <c r="AT109" s="7" t="n">
        <v>0.5421220589410564</v>
      </c>
      <c r="AU109" s="7" t="n">
        <v>0.8416111945926864</v>
      </c>
      <c r="AV109" s="7" t="n">
        <v>0.8227685058522424</v>
      </c>
      <c r="AW109" s="7" t="n">
        <v>0.8831337799054438</v>
      </c>
      <c r="AX109" s="7" t="n">
        <v>0.7787556404274348</v>
      </c>
      <c r="AY109" s="7" t="n">
        <v>0.8114847674484305</v>
      </c>
      <c r="AZ109" s="7" t="n">
        <v>0.5191886200986092</v>
      </c>
      <c r="BA109" s="7" t="n">
        <v>0.8084709226367268</v>
      </c>
      <c r="BB109" s="7" t="n">
        <v>0.7910238508863929</v>
      </c>
      <c r="BC109" s="7" t="n">
        <v>0.657292035189356</v>
      </c>
      <c r="BD109" s="7" t="n">
        <v>0.7951602551995571</v>
      </c>
      <c r="BE109" s="7" t="n">
        <v>0.8298104453726012</v>
      </c>
      <c r="BF109" s="7" t="n">
        <v>0.826267792084295</v>
      </c>
      <c r="BG109" s="7" t="n">
        <v>0.2932980666272224</v>
      </c>
      <c r="BH109" s="7" t="n">
        <v>0.5408235468017645</v>
      </c>
      <c r="BI109" s="7" t="n">
        <v>0.7914337620404831</v>
      </c>
      <c r="BJ109" s="7" t="n">
        <v>0.4922028841621145</v>
      </c>
      <c r="BK109" s="7" t="n">
        <v>0.3251752765035227</v>
      </c>
      <c r="BL109" s="7" t="n">
        <v>0.6914958458687648</v>
      </c>
      <c r="BM109" s="7" t="n">
        <v>0.6488007923303739</v>
      </c>
      <c r="BN109" s="7" t="n">
        <v>0.8801087043571277</v>
      </c>
      <c r="BO109" s="7" t="n">
        <v>0.4985112394066417</v>
      </c>
      <c r="BP109" s="7" t="n">
        <v>0.4728428847611067</v>
      </c>
      <c r="BQ109" s="7" t="n">
        <v>0.6836586346623674</v>
      </c>
      <c r="BR109" s="7" t="n">
        <v>0.5091046018019425</v>
      </c>
      <c r="BS109" s="7" t="n">
        <v>0.6682805615350458</v>
      </c>
      <c r="BT109" s="7" t="n">
        <v>0.9006269916154053</v>
      </c>
      <c r="BU109" s="7" t="n">
        <v>0.9637246136800488</v>
      </c>
      <c r="BV109" s="7" t="n">
        <v>0.6914222242045818</v>
      </c>
      <c r="BW109" s="7" t="n">
        <v>0.5438078128797897</v>
      </c>
      <c r="BX109" s="7" t="n">
        <v>0.929588816753479</v>
      </c>
      <c r="BY109" s="7" t="n">
        <v>0.8993951812436637</v>
      </c>
      <c r="BZ109" s="7" t="n">
        <v>0.8121470671757312</v>
      </c>
      <c r="CA109" s="7" t="n">
        <v>0.4172197813671614</v>
      </c>
      <c r="CB109" s="7" t="n">
        <v>0.8260764820010286</v>
      </c>
      <c r="CC109" s="7" t="n">
        <v>0.8991407323094697</v>
      </c>
      <c r="CD109" s="7" t="n">
        <v>0.6882640851895085</v>
      </c>
      <c r="CE109" s="7" t="n">
        <v>0.8914416480485936</v>
      </c>
      <c r="CF109" s="7" t="n">
        <v>0.796163949780243</v>
      </c>
      <c r="CG109" s="7" t="n">
        <v>0.4637771857432108</v>
      </c>
      <c r="CH109" s="7" t="n">
        <v>0.8560704931758824</v>
      </c>
      <c r="CI109" s="7" t="n">
        <v>0.8260658963526494</v>
      </c>
      <c r="CJ109" s="7" t="n">
        <v>0.6474402038737435</v>
      </c>
      <c r="CK109" s="7" t="n">
        <v>0.4994897456152979</v>
      </c>
      <c r="CL109" s="7" t="n">
        <v>0.5790390459413315</v>
      </c>
      <c r="CM109" s="7" t="n">
        <v>0.7762332821034764</v>
      </c>
      <c r="CN109" s="7" t="n">
        <v>0.9218206299967497</v>
      </c>
      <c r="CO109" s="7" t="n">
        <v>0.879467377488744</v>
      </c>
      <c r="CP109" s="7" t="n">
        <v>0.9481072596856225</v>
      </c>
      <c r="CQ109" s="7" t="n">
        <v>0.5717299372387681</v>
      </c>
      <c r="CR109" s="7" t="n">
        <v>0.7667419433059801</v>
      </c>
      <c r="CS109" s="7" t="n">
        <v>0.7432030340310355</v>
      </c>
      <c r="CT109" s="7" t="n">
        <v>0.808001017711332</v>
      </c>
      <c r="CU109" s="7" t="n">
        <v>0.8664358734253821</v>
      </c>
      <c r="CV109" s="7" t="n">
        <v>0.2953502946204186</v>
      </c>
      <c r="CW109" s="7" t="n">
        <v>0.9343982914460099</v>
      </c>
      <c r="CX109" s="7" t="n">
        <v>0.83530890939772</v>
      </c>
      <c r="CY109" s="7" t="n">
        <v>0.8008882660218439</v>
      </c>
      <c r="CZ109" s="7" t="n">
        <v>0.7933432680363883</v>
      </c>
      <c r="DA109" s="7" t="n">
        <v>0.9733746867651045</v>
      </c>
      <c r="DB109" s="7" t="n">
        <v>0.9275725305794976</v>
      </c>
      <c r="DC109" s="7" t="n">
        <v>0.8275721978126854</v>
      </c>
      <c r="DD109" s="7" t="n">
        <v>0.9886884594118069</v>
      </c>
      <c r="DE109" s="7" t="n">
        <v>0.4869498228996682</v>
      </c>
      <c r="DF109" s="7" t="n">
        <v>1</v>
      </c>
      <c r="DG109" s="7" t="n">
        <v>0.8288740367152651</v>
      </c>
      <c r="DH109" s="7" t="n">
        <v>0.7348552657918659</v>
      </c>
      <c r="DI109" s="7" t="n">
        <v>0.8583816741488089</v>
      </c>
      <c r="DJ109" s="7" t="n">
        <v>0.4913224642524396</v>
      </c>
      <c r="DK109" s="7" t="n">
        <v>0.9860865750197317</v>
      </c>
      <c r="DL109" s="7" t="n">
        <v>0.8730602655175128</v>
      </c>
      <c r="DM109" s="7" t="n">
        <v>0.8196292777876114</v>
      </c>
      <c r="DN109" s="7" t="n">
        <v>0.9894791242416561</v>
      </c>
      <c r="DO109" s="7" t="n">
        <v>0.352724775944347</v>
      </c>
      <c r="DP109" s="7" t="n">
        <v>0.4806116600173881</v>
      </c>
      <c r="DQ109" s="7" t="n">
        <v>0.9889394463766067</v>
      </c>
      <c r="DR109" s="7" t="n">
        <v>0.7216975477061719</v>
      </c>
      <c r="DS109" s="7" t="n">
        <v>0.2871065725438509</v>
      </c>
      <c r="DT109" s="7" t="n">
        <v>0.7893431317325533</v>
      </c>
      <c r="DU109" s="7" t="n">
        <v>0.9867004518607417</v>
      </c>
      <c r="DV109" s="7" t="n">
        <v>0.4291479789182558</v>
      </c>
      <c r="DW109" s="7" t="n">
        <v>0.8785902225516233</v>
      </c>
      <c r="DX109" s="7" t="n">
        <v>0.7764503305803347</v>
      </c>
      <c r="DY109" s="7" t="n">
        <v>0.3268544037304766</v>
      </c>
      <c r="DZ109" s="7" t="n">
        <v>0.8282226859448448</v>
      </c>
      <c r="EA109" s="7" t="n">
        <v>0.4012885401406264</v>
      </c>
    </row>
    <row r="110">
      <c r="A110" s="6" t="inlineStr">
        <is>
          <t>931866.CSI</t>
        </is>
      </c>
      <c r="B110" s="6" t="inlineStr">
        <is>
          <t>中证机床指数</t>
        </is>
      </c>
      <c r="C110" s="7" t="n">
        <v>0.8665818787087156</v>
      </c>
      <c r="D110" s="7" t="n">
        <v>0.8123039535017713</v>
      </c>
      <c r="E110" s="7" t="n">
        <v>0.5312067247605224</v>
      </c>
      <c r="F110" s="7" t="n">
        <v>0.7416340778221959</v>
      </c>
      <c r="G110" s="7" t="n">
        <v>0.6689644397206146</v>
      </c>
      <c r="H110" s="7" t="n">
        <v>0.7105320778789361</v>
      </c>
      <c r="I110" s="7" t="n">
        <v>0.8116959696797521</v>
      </c>
      <c r="J110" s="7" t="n">
        <v>0.862325802393211</v>
      </c>
      <c r="K110" s="7" t="n">
        <v>0.8452400915348168</v>
      </c>
      <c r="L110" s="7" t="n">
        <v>0.8125599929415389</v>
      </c>
      <c r="M110" s="7" t="n">
        <v>0.8723822933689083</v>
      </c>
      <c r="N110" s="7" t="n">
        <v>0.9515079277565917</v>
      </c>
      <c r="O110" s="7" t="n">
        <v>0.9059756537001815</v>
      </c>
      <c r="P110" s="7" t="n">
        <v>0.9424644241395368</v>
      </c>
      <c r="Q110" s="7" t="n">
        <v>0.8720018743207263</v>
      </c>
      <c r="R110" s="7" t="n">
        <v>0.6873292253281249</v>
      </c>
      <c r="S110" s="7" t="n">
        <v>0.781014226107591</v>
      </c>
      <c r="T110" s="7" t="n">
        <v>0.624576022176855</v>
      </c>
      <c r="U110" s="7" t="n">
        <v>0.9578557478953049</v>
      </c>
      <c r="V110" s="7" t="n">
        <v>0.8145164501694302</v>
      </c>
      <c r="W110" s="7" t="n">
        <v>0.7879790751436903</v>
      </c>
      <c r="X110" s="7" t="n">
        <v>0.8610584720949962</v>
      </c>
      <c r="Y110" s="7" t="n">
        <v>0.9436521137184988</v>
      </c>
      <c r="Z110" s="7" t="n">
        <v>0.8930511379757314</v>
      </c>
      <c r="AA110" s="7" t="n">
        <v>0.868313310746053</v>
      </c>
      <c r="AB110" s="7" t="n">
        <v>0.9014585717221328</v>
      </c>
      <c r="AC110" s="7" t="n">
        <v>0.6289722217160487</v>
      </c>
      <c r="AD110" s="7" t="n">
        <v>0.5382936709575469</v>
      </c>
      <c r="AE110" s="7" t="n">
        <v>0.7144510425950097</v>
      </c>
      <c r="AF110" s="7" t="n">
        <v>0.8744842167322792</v>
      </c>
      <c r="AG110" s="7" t="n">
        <v>0.650147279210132</v>
      </c>
      <c r="AH110" s="7" t="n">
        <v>0.8049597445553329</v>
      </c>
      <c r="AI110" s="7" t="n">
        <v>0.8869540591325944</v>
      </c>
      <c r="AJ110" s="7" t="n">
        <v>0.8787320361767865</v>
      </c>
      <c r="AK110" s="7" t="n">
        <v>0.9104374330495451</v>
      </c>
      <c r="AL110" s="7" t="n">
        <v>0.9340467293138989</v>
      </c>
      <c r="AM110" s="7" t="n">
        <v>0.9121928828059301</v>
      </c>
      <c r="AN110" s="7" t="n">
        <v>0.9422831332346389</v>
      </c>
      <c r="AO110" s="7" t="n">
        <v>0.9030125386659491</v>
      </c>
      <c r="AP110" s="7" t="n">
        <v>0.9041601631278484</v>
      </c>
      <c r="AQ110" s="7" t="n">
        <v>0.9526207439311469</v>
      </c>
      <c r="AR110" s="7" t="n">
        <v>0.7899582248987503</v>
      </c>
      <c r="AS110" s="7" t="n">
        <v>0.9022959659345661</v>
      </c>
      <c r="AT110" s="7" t="n">
        <v>0.691250703615008</v>
      </c>
      <c r="AU110" s="7" t="n">
        <v>0.7882223298357007</v>
      </c>
      <c r="AV110" s="7" t="n">
        <v>0.8947944158800416</v>
      </c>
      <c r="AW110" s="7" t="n">
        <v>0.9005772357581507</v>
      </c>
      <c r="AX110" s="7" t="n">
        <v>0.899542522768972</v>
      </c>
      <c r="AY110" s="7" t="n">
        <v>0.8964745089739118</v>
      </c>
      <c r="AZ110" s="7" t="n">
        <v>0.6501472969142772</v>
      </c>
      <c r="BA110" s="7" t="n">
        <v>0.8034844421134748</v>
      </c>
      <c r="BB110" s="7" t="n">
        <v>0.9039396552000789</v>
      </c>
      <c r="BC110" s="7" t="n">
        <v>0.8729611127198202</v>
      </c>
      <c r="BD110" s="7" t="n">
        <v>0.8941801161980383</v>
      </c>
      <c r="BE110" s="7" t="n">
        <v>0.7950601891039136</v>
      </c>
      <c r="BF110" s="7" t="n">
        <v>0.9238928971921633</v>
      </c>
      <c r="BG110" s="7" t="n">
        <v>0.4547982022148829</v>
      </c>
      <c r="BH110" s="7" t="n">
        <v>0.6807418017170964</v>
      </c>
      <c r="BI110" s="7" t="n">
        <v>0.8973298930058399</v>
      </c>
      <c r="BJ110" s="7" t="n">
        <v>0.6719658111095821</v>
      </c>
      <c r="BK110" s="7" t="n">
        <v>0.5884315067315845</v>
      </c>
      <c r="BL110" s="7" t="n">
        <v>0.8023541045685105</v>
      </c>
      <c r="BM110" s="7" t="n">
        <v>0.8240611881801096</v>
      </c>
      <c r="BN110" s="7" t="n">
        <v>0.8676441783181691</v>
      </c>
      <c r="BO110" s="7" t="n">
        <v>0.7185651446938564</v>
      </c>
      <c r="BP110" s="7" t="n">
        <v>0.6617924320021161</v>
      </c>
      <c r="BQ110" s="7" t="n">
        <v>0.8538554155514007</v>
      </c>
      <c r="BR110" s="7" t="n">
        <v>0.7117904364009476</v>
      </c>
      <c r="BS110" s="7" t="n">
        <v>0.8180448154139406</v>
      </c>
      <c r="BT110" s="7" t="n">
        <v>0.9074807975230086</v>
      </c>
      <c r="BU110" s="7" t="n">
        <v>0.900952640234446</v>
      </c>
      <c r="BV110" s="7" t="n">
        <v>0.8656391408092987</v>
      </c>
      <c r="BW110" s="7" t="n">
        <v>0.7707924936331401</v>
      </c>
      <c r="BX110" s="7" t="n">
        <v>0.9166394099712838</v>
      </c>
      <c r="BY110" s="7" t="n">
        <v>0.939287077450401</v>
      </c>
      <c r="BZ110" s="7" t="n">
        <v>0.878010853389257</v>
      </c>
      <c r="CA110" s="7" t="n">
        <v>0.6167631251537478</v>
      </c>
      <c r="CB110" s="7" t="n">
        <v>0.8934432826312275</v>
      </c>
      <c r="CC110" s="7" t="n">
        <v>0.9190268585165892</v>
      </c>
      <c r="CD110" s="7" t="n">
        <v>0.8635215708409101</v>
      </c>
      <c r="CE110" s="7" t="n">
        <v>0.9117219885054199</v>
      </c>
      <c r="CF110" s="7" t="n">
        <v>0.9320392836753524</v>
      </c>
      <c r="CG110" s="7" t="n">
        <v>0.6815544405367768</v>
      </c>
      <c r="CH110" s="7" t="n">
        <v>0.7739254728373003</v>
      </c>
      <c r="CI110" s="7" t="n">
        <v>0.9244152163083704</v>
      </c>
      <c r="CJ110" s="7" t="n">
        <v>0.8216881161846925</v>
      </c>
      <c r="CK110" s="7" t="n">
        <v>0.7160540179053253</v>
      </c>
      <c r="CL110" s="7" t="n">
        <v>0.8042400050562768</v>
      </c>
      <c r="CM110" s="7" t="n">
        <v>0.8837504092154481</v>
      </c>
      <c r="CN110" s="7" t="n">
        <v>0.918479117025326</v>
      </c>
      <c r="CO110" s="7" t="n">
        <v>0.9110412775830578</v>
      </c>
      <c r="CP110" s="7" t="n">
        <v>0.9125592547184823</v>
      </c>
      <c r="CQ110" s="7" t="n">
        <v>0.7305758718713152</v>
      </c>
      <c r="CR110" s="7" t="n">
        <v>0.8657597776532573</v>
      </c>
      <c r="CS110" s="7" t="n">
        <v>0.8754821627862747</v>
      </c>
      <c r="CT110" s="7" t="n">
        <v>0.8854129002038421</v>
      </c>
      <c r="CU110" s="7" t="n">
        <v>0.9136478431010995</v>
      </c>
      <c r="CV110" s="7" t="n">
        <v>0.5679267058717349</v>
      </c>
      <c r="CW110" s="7" t="n">
        <v>0.9173639919664939</v>
      </c>
      <c r="CX110" s="7" t="n">
        <v>0.7812579602219132</v>
      </c>
      <c r="CY110" s="7" t="n">
        <v>0.874783600883087</v>
      </c>
      <c r="CZ110" s="7" t="n">
        <v>0.8954827842636164</v>
      </c>
      <c r="DA110" s="7" t="n">
        <v>0.8641214284558582</v>
      </c>
      <c r="DB110" s="7" t="n">
        <v>0.902906210672129</v>
      </c>
      <c r="DC110" s="7" t="n">
        <v>0.9204852078702678</v>
      </c>
      <c r="DD110" s="7" t="n">
        <v>0.8620700710399604</v>
      </c>
      <c r="DE110" s="7" t="n">
        <v>0.6418997437062345</v>
      </c>
      <c r="DF110" s="7" t="n">
        <v>0.8288740367152651</v>
      </c>
      <c r="DG110" s="7" t="n">
        <v>1</v>
      </c>
      <c r="DH110" s="7" t="n">
        <v>0.9280390872334618</v>
      </c>
      <c r="DI110" s="7" t="n">
        <v>0.9196272962638534</v>
      </c>
      <c r="DJ110" s="7" t="n">
        <v>0.6836888872931779</v>
      </c>
      <c r="DK110" s="7" t="n">
        <v>0.8113353338832489</v>
      </c>
      <c r="DL110" s="7" t="n">
        <v>0.9166968620518712</v>
      </c>
      <c r="DM110" s="7" t="n">
        <v>0.9118043675254847</v>
      </c>
      <c r="DN110" s="7" t="n">
        <v>0.8251570608056704</v>
      </c>
      <c r="DO110" s="7" t="n">
        <v>0.5314413428437703</v>
      </c>
      <c r="DP110" s="7" t="n">
        <v>0.7207621665085253</v>
      </c>
      <c r="DQ110" s="7" t="n">
        <v>0.8225937245430301</v>
      </c>
      <c r="DR110" s="7" t="n">
        <v>0.8395745946099566</v>
      </c>
      <c r="DS110" s="7" t="n">
        <v>0.4482434730144454</v>
      </c>
      <c r="DT110" s="7" t="n">
        <v>0.7855880002573411</v>
      </c>
      <c r="DU110" s="7" t="n">
        <v>0.8387543413589075</v>
      </c>
      <c r="DV110" s="7" t="n">
        <v>0.644899708075322</v>
      </c>
      <c r="DW110" s="7" t="n">
        <v>0.8879749115090417</v>
      </c>
      <c r="DX110" s="7" t="n">
        <v>0.9012027771423284</v>
      </c>
      <c r="DY110" s="7" t="n">
        <v>0.5709672657772281</v>
      </c>
      <c r="DZ110" s="7" t="n">
        <v>0.9786373714994473</v>
      </c>
      <c r="EA110" s="7" t="n">
        <v>0.6190015371591745</v>
      </c>
    </row>
    <row r="111">
      <c r="A111" s="6" t="inlineStr">
        <is>
          <t>932000.CSI</t>
        </is>
      </c>
      <c r="B111" s="6" t="inlineStr">
        <is>
          <t>中证2000指数</t>
        </is>
      </c>
      <c r="C111" s="7" t="n">
        <v>0.8887815178173015</v>
      </c>
      <c r="D111" s="7" t="n">
        <v>0.8200396680696738</v>
      </c>
      <c r="E111" s="7" t="n">
        <v>0.607334445834656</v>
      </c>
      <c r="F111" s="7" t="n">
        <v>0.7541741024590684</v>
      </c>
      <c r="G111" s="7" t="n">
        <v>0.6995287674962825</v>
      </c>
      <c r="H111" s="7" t="n">
        <v>0.7416219004707004</v>
      </c>
      <c r="I111" s="7" t="n">
        <v>0.8276022708264027</v>
      </c>
      <c r="J111" s="7" t="n">
        <v>0.8608935825887932</v>
      </c>
      <c r="K111" s="7" t="n">
        <v>0.7761918278203017</v>
      </c>
      <c r="L111" s="7" t="n">
        <v>0.737417577034263</v>
      </c>
      <c r="M111" s="7" t="n">
        <v>0.8114383931414951</v>
      </c>
      <c r="N111" s="7" t="n">
        <v>0.9008655452858373</v>
      </c>
      <c r="O111" s="7" t="n">
        <v>0.8537183716076675</v>
      </c>
      <c r="P111" s="7" t="n">
        <v>0.8979155552378827</v>
      </c>
      <c r="Q111" s="7" t="n">
        <v>0.8616472038182791</v>
      </c>
      <c r="R111" s="7" t="n">
        <v>0.7221553220735677</v>
      </c>
      <c r="S111" s="7" t="n">
        <v>0.7850276640245978</v>
      </c>
      <c r="T111" s="7" t="n">
        <v>0.6833889218867714</v>
      </c>
      <c r="U111" s="7" t="n">
        <v>0.9761420614780103</v>
      </c>
      <c r="V111" s="7" t="n">
        <v>0.8255714459469383</v>
      </c>
      <c r="W111" s="7" t="n">
        <v>0.8079196709260448</v>
      </c>
      <c r="X111" s="7" t="n">
        <v>0.8550590778379873</v>
      </c>
      <c r="Y111" s="7" t="n">
        <v>0.9391788355375255</v>
      </c>
      <c r="Z111" s="7" t="n">
        <v>0.8907598726545417</v>
      </c>
      <c r="AA111" s="7" t="n">
        <v>0.8689162499495767</v>
      </c>
      <c r="AB111" s="7" t="n">
        <v>0.8836602992774411</v>
      </c>
      <c r="AC111" s="7" t="n">
        <v>0.6993068396895563</v>
      </c>
      <c r="AD111" s="7" t="n">
        <v>0.5826173234370331</v>
      </c>
      <c r="AE111" s="7" t="n">
        <v>0.750934037373664</v>
      </c>
      <c r="AF111" s="7" t="n">
        <v>0.8829905648833677</v>
      </c>
      <c r="AG111" s="7" t="n">
        <v>0.7275334550069082</v>
      </c>
      <c r="AH111" s="7" t="n">
        <v>0.8553204362543275</v>
      </c>
      <c r="AI111" s="7" t="n">
        <v>0.8757518269692071</v>
      </c>
      <c r="AJ111" s="7" t="n">
        <v>0.8878378295702598</v>
      </c>
      <c r="AK111" s="7" t="n">
        <v>0.8549167514274241</v>
      </c>
      <c r="AL111" s="7" t="n">
        <v>0.9230826589534353</v>
      </c>
      <c r="AM111" s="7" t="n">
        <v>0.8846662502442428</v>
      </c>
      <c r="AN111" s="7" t="n">
        <v>0.949979665882821</v>
      </c>
      <c r="AO111" s="7" t="n">
        <v>0.8657748329798123</v>
      </c>
      <c r="AP111" s="7" t="n">
        <v>0.8829463693276458</v>
      </c>
      <c r="AQ111" s="7" t="n">
        <v>0.9914592966348432</v>
      </c>
      <c r="AR111" s="7" t="n">
        <v>0.8225823554017968</v>
      </c>
      <c r="AS111" s="7" t="n">
        <v>0.8844694742032503</v>
      </c>
      <c r="AT111" s="7" t="n">
        <v>0.7261163840951619</v>
      </c>
      <c r="AU111" s="7" t="n">
        <v>0.7412999884496451</v>
      </c>
      <c r="AV111" s="7" t="n">
        <v>0.8909766710950093</v>
      </c>
      <c r="AW111" s="7" t="n">
        <v>0.8664742360123313</v>
      </c>
      <c r="AX111" s="7" t="n">
        <v>0.8837095290000746</v>
      </c>
      <c r="AY111" s="7" t="n">
        <v>0.8773905448917744</v>
      </c>
      <c r="AZ111" s="7" t="n">
        <v>0.7275334211899704</v>
      </c>
      <c r="BA111" s="7" t="n">
        <v>0.7786781951142087</v>
      </c>
      <c r="BB111" s="7" t="n">
        <v>0.8914474867227857</v>
      </c>
      <c r="BC111" s="7" t="n">
        <v>0.9145807019397526</v>
      </c>
      <c r="BD111" s="7" t="n">
        <v>0.8748438694664018</v>
      </c>
      <c r="BE111" s="7" t="n">
        <v>0.7539713393038475</v>
      </c>
      <c r="BF111" s="7" t="n">
        <v>0.8826063234549957</v>
      </c>
      <c r="BG111" s="7" t="n">
        <v>0.5218483504949909</v>
      </c>
      <c r="BH111" s="7" t="n">
        <v>0.7204086848020184</v>
      </c>
      <c r="BI111" s="7" t="n">
        <v>0.9068559856061589</v>
      </c>
      <c r="BJ111" s="7" t="n">
        <v>0.7579212253158717</v>
      </c>
      <c r="BK111" s="7" t="n">
        <v>0.6450924374890148</v>
      </c>
      <c r="BL111" s="7" t="n">
        <v>0.7984346746893348</v>
      </c>
      <c r="BM111" s="7" t="n">
        <v>0.7964001941940234</v>
      </c>
      <c r="BN111" s="7" t="n">
        <v>0.8401190046542405</v>
      </c>
      <c r="BO111" s="7" t="n">
        <v>0.7900558792130193</v>
      </c>
      <c r="BP111" s="7" t="n">
        <v>0.7339525805937775</v>
      </c>
      <c r="BQ111" s="7" t="n">
        <v>0.8270385793129831</v>
      </c>
      <c r="BR111" s="7" t="n">
        <v>0.7978772249033372</v>
      </c>
      <c r="BS111" s="7" t="n">
        <v>0.8758524823098669</v>
      </c>
      <c r="BT111" s="7" t="n">
        <v>0.8728019826121945</v>
      </c>
      <c r="BU111" s="7" t="n">
        <v>0.8364077190596451</v>
      </c>
      <c r="BV111" s="7" t="n">
        <v>0.8763407188515794</v>
      </c>
      <c r="BW111" s="7" t="n">
        <v>0.8336826608036858</v>
      </c>
      <c r="BX111" s="7" t="n">
        <v>0.8714845848638652</v>
      </c>
      <c r="BY111" s="7" t="n">
        <v>0.8921087863080223</v>
      </c>
      <c r="BZ111" s="7" t="n">
        <v>0.8675434304976666</v>
      </c>
      <c r="CA111" s="7" t="n">
        <v>0.6707720811860193</v>
      </c>
      <c r="CB111" s="7" t="n">
        <v>0.8835215825400122</v>
      </c>
      <c r="CC111" s="7" t="n">
        <v>0.8867557128498716</v>
      </c>
      <c r="CD111" s="7" t="n">
        <v>0.9119287184878291</v>
      </c>
      <c r="CE111" s="7" t="n">
        <v>0.8815637157353183</v>
      </c>
      <c r="CF111" s="7" t="n">
        <v>0.9504727650022096</v>
      </c>
      <c r="CG111" s="7" t="n">
        <v>0.7550769016486196</v>
      </c>
      <c r="CH111" s="7" t="n">
        <v>0.7553528101659442</v>
      </c>
      <c r="CI111" s="7" t="n">
        <v>0.8820393969063367</v>
      </c>
      <c r="CJ111" s="7" t="n">
        <v>0.8014429112853942</v>
      </c>
      <c r="CK111" s="7" t="n">
        <v>0.8281369548570552</v>
      </c>
      <c r="CL111" s="7" t="n">
        <v>0.8486586900206106</v>
      </c>
      <c r="CM111" s="7" t="n">
        <v>0.8600954156237518</v>
      </c>
      <c r="CN111" s="7" t="n">
        <v>0.8742278442076757</v>
      </c>
      <c r="CO111" s="7" t="n">
        <v>0.8636623755277439</v>
      </c>
      <c r="CP111" s="7" t="n">
        <v>0.8485574898775002</v>
      </c>
      <c r="CQ111" s="7" t="n">
        <v>0.7549031762123967</v>
      </c>
      <c r="CR111" s="7" t="n">
        <v>0.8770930554015556</v>
      </c>
      <c r="CS111" s="7" t="n">
        <v>0.8686993087098449</v>
      </c>
      <c r="CT111" s="7" t="n">
        <v>0.8838580394508578</v>
      </c>
      <c r="CU111" s="7" t="n">
        <v>0.8776088462348954</v>
      </c>
      <c r="CV111" s="7" t="n">
        <v>0.5991798406081064</v>
      </c>
      <c r="CW111" s="7" t="n">
        <v>0.8702134326628557</v>
      </c>
      <c r="CX111" s="7" t="n">
        <v>0.7329859308108601</v>
      </c>
      <c r="CY111" s="7" t="n">
        <v>0.8776745835053407</v>
      </c>
      <c r="CZ111" s="7" t="n">
        <v>0.8763058396622173</v>
      </c>
      <c r="DA111" s="7" t="n">
        <v>0.7889500935372183</v>
      </c>
      <c r="DB111" s="7" t="n">
        <v>0.8563642351552925</v>
      </c>
      <c r="DC111" s="7" t="n">
        <v>0.8873415872861946</v>
      </c>
      <c r="DD111" s="7" t="n">
        <v>0.7753205101365889</v>
      </c>
      <c r="DE111" s="7" t="n">
        <v>0.7484440691245278</v>
      </c>
      <c r="DF111" s="7" t="n">
        <v>0.7348552657918659</v>
      </c>
      <c r="DG111" s="7" t="n">
        <v>0.9280390872334618</v>
      </c>
      <c r="DH111" s="7" t="n">
        <v>1</v>
      </c>
      <c r="DI111" s="7" t="n">
        <v>0.8860436169232353</v>
      </c>
      <c r="DJ111" s="7" t="n">
        <v>0.7456781445906705</v>
      </c>
      <c r="DK111" s="7" t="n">
        <v>0.7282499187051742</v>
      </c>
      <c r="DL111" s="7" t="n">
        <v>0.8895562403478159</v>
      </c>
      <c r="DM111" s="7" t="n">
        <v>0.8727158032860838</v>
      </c>
      <c r="DN111" s="7" t="n">
        <v>0.742898172191726</v>
      </c>
      <c r="DO111" s="7" t="n">
        <v>0.5959180103900104</v>
      </c>
      <c r="DP111" s="7" t="n">
        <v>0.7355017192734407</v>
      </c>
      <c r="DQ111" s="7" t="n">
        <v>0.7404834885417962</v>
      </c>
      <c r="DR111" s="7" t="n">
        <v>0.7960620078632666</v>
      </c>
      <c r="DS111" s="7" t="n">
        <v>0.5140970172160235</v>
      </c>
      <c r="DT111" s="7" t="n">
        <v>0.7668019599314788</v>
      </c>
      <c r="DU111" s="7" t="n">
        <v>0.7662408442236823</v>
      </c>
      <c r="DV111" s="7" t="n">
        <v>0.7012936091670456</v>
      </c>
      <c r="DW111" s="7" t="n">
        <v>0.8631055842916794</v>
      </c>
      <c r="DX111" s="7" t="n">
        <v>0.9195105225728968</v>
      </c>
      <c r="DY111" s="7" t="n">
        <v>0.6391967707320011</v>
      </c>
      <c r="DZ111" s="7" t="n">
        <v>0.9112452099039768</v>
      </c>
      <c r="EA111" s="7" t="n">
        <v>0.6856349594745672</v>
      </c>
    </row>
    <row r="112">
      <c r="A112" s="6" t="inlineStr">
        <is>
          <t>932038.CSI</t>
        </is>
      </c>
      <c r="B112" s="6" t="inlineStr">
        <is>
          <t>中证国新央企科技引领指数</t>
        </is>
      </c>
      <c r="C112" s="7" t="n">
        <v>0.8487945946282339</v>
      </c>
      <c r="D112" s="7" t="n">
        <v>0.8124844047774715</v>
      </c>
      <c r="E112" s="7" t="n">
        <v>0.4969579934323176</v>
      </c>
      <c r="F112" s="7" t="n">
        <v>0.7447944204466856</v>
      </c>
      <c r="G112" s="7" t="n">
        <v>0.6674393241415308</v>
      </c>
      <c r="H112" s="7" t="n">
        <v>0.6807431480838831</v>
      </c>
      <c r="I112" s="7" t="n">
        <v>0.781443089061484</v>
      </c>
      <c r="J112" s="7" t="n">
        <v>0.8564158269267993</v>
      </c>
      <c r="K112" s="7" t="n">
        <v>0.8753398491007367</v>
      </c>
      <c r="L112" s="7" t="n">
        <v>0.8488172886260226</v>
      </c>
      <c r="M112" s="7" t="n">
        <v>0.8951279402767714</v>
      </c>
      <c r="N112" s="7" t="n">
        <v>0.9372116858252275</v>
      </c>
      <c r="O112" s="7" t="n">
        <v>0.9126014824364267</v>
      </c>
      <c r="P112" s="7" t="n">
        <v>0.9365724677715124</v>
      </c>
      <c r="Q112" s="7" t="n">
        <v>0.8309709685874632</v>
      </c>
      <c r="R112" s="7" t="n">
        <v>0.6589615299032971</v>
      </c>
      <c r="S112" s="7" t="n">
        <v>0.7484456743945428</v>
      </c>
      <c r="T112" s="7" t="n">
        <v>0.6077364996134513</v>
      </c>
      <c r="U112" s="7" t="n">
        <v>0.9360578952367604</v>
      </c>
      <c r="V112" s="7" t="n">
        <v>0.8302167053277588</v>
      </c>
      <c r="W112" s="7" t="n">
        <v>0.8089090442771518</v>
      </c>
      <c r="X112" s="7" t="n">
        <v>0.8603796424826912</v>
      </c>
      <c r="Y112" s="7" t="n">
        <v>0.9221723124527389</v>
      </c>
      <c r="Z112" s="7" t="n">
        <v>0.8825876308800191</v>
      </c>
      <c r="AA112" s="7" t="n">
        <v>0.8520134327953518</v>
      </c>
      <c r="AB112" s="7" t="n">
        <v>0.8940057234761293</v>
      </c>
      <c r="AC112" s="7" t="n">
        <v>0.589244906153338</v>
      </c>
      <c r="AD112" s="7" t="n">
        <v>0.4934693116112869</v>
      </c>
      <c r="AE112" s="7" t="n">
        <v>0.6862773526889079</v>
      </c>
      <c r="AF112" s="7" t="n">
        <v>0.8526615067305915</v>
      </c>
      <c r="AG112" s="7" t="n">
        <v>0.6337507202321083</v>
      </c>
      <c r="AH112" s="7" t="n">
        <v>0.7607007501896759</v>
      </c>
      <c r="AI112" s="7" t="n">
        <v>0.8669617276757308</v>
      </c>
      <c r="AJ112" s="7" t="n">
        <v>0.8559460390522495</v>
      </c>
      <c r="AK112" s="7" t="n">
        <v>0.93611977620558</v>
      </c>
      <c r="AL112" s="7" t="n">
        <v>0.9183568433601221</v>
      </c>
      <c r="AM112" s="7" t="n">
        <v>0.8967742587037157</v>
      </c>
      <c r="AN112" s="7" t="n">
        <v>0.9285434093506826</v>
      </c>
      <c r="AO112" s="7" t="n">
        <v>0.8864008204573063</v>
      </c>
      <c r="AP112" s="7" t="n">
        <v>0.8978140468394167</v>
      </c>
      <c r="AQ112" s="7" t="n">
        <v>0.92372679983672</v>
      </c>
      <c r="AR112" s="7" t="n">
        <v>0.7676616670726283</v>
      </c>
      <c r="AS112" s="7" t="n">
        <v>0.8882275818765685</v>
      </c>
      <c r="AT112" s="7" t="n">
        <v>0.6609493134606642</v>
      </c>
      <c r="AU112" s="7" t="n">
        <v>0.7556561661877816</v>
      </c>
      <c r="AV112" s="7" t="n">
        <v>0.8691748849168141</v>
      </c>
      <c r="AW112" s="7" t="n">
        <v>0.8839751822818293</v>
      </c>
      <c r="AX112" s="7" t="n">
        <v>0.8777692570025205</v>
      </c>
      <c r="AY112" s="7" t="n">
        <v>0.8838638906919577</v>
      </c>
      <c r="AZ112" s="7" t="n">
        <v>0.6337506718447912</v>
      </c>
      <c r="BA112" s="7" t="n">
        <v>0.777933537966232</v>
      </c>
      <c r="BB112" s="7" t="n">
        <v>0.9811137327809127</v>
      </c>
      <c r="BC112" s="7" t="n">
        <v>0.8273179142416025</v>
      </c>
      <c r="BD112" s="7" t="n">
        <v>0.9809659015722402</v>
      </c>
      <c r="BE112" s="7" t="n">
        <v>0.7562094531137847</v>
      </c>
      <c r="BF112" s="7" t="n">
        <v>0.8883705306265983</v>
      </c>
      <c r="BG112" s="7" t="n">
        <v>0.4596049481519137</v>
      </c>
      <c r="BH112" s="7" t="n">
        <v>0.6565566507708834</v>
      </c>
      <c r="BI112" s="7" t="n">
        <v>0.8637989416422542</v>
      </c>
      <c r="BJ112" s="7" t="n">
        <v>0.6954236417178787</v>
      </c>
      <c r="BK112" s="7" t="n">
        <v>0.5517713530019515</v>
      </c>
      <c r="BL112" s="7" t="n">
        <v>0.8048342026793998</v>
      </c>
      <c r="BM112" s="7" t="n">
        <v>0.7864020253214189</v>
      </c>
      <c r="BN112" s="7" t="n">
        <v>0.8848040860527158</v>
      </c>
      <c r="BO112" s="7" t="n">
        <v>0.6661377474841494</v>
      </c>
      <c r="BP112" s="7" t="n">
        <v>0.6698318171321467</v>
      </c>
      <c r="BQ112" s="7" t="n">
        <v>0.8072212042159043</v>
      </c>
      <c r="BR112" s="7" t="n">
        <v>0.6817049825154688</v>
      </c>
      <c r="BS112" s="7" t="n">
        <v>0.8003900684484465</v>
      </c>
      <c r="BT112" s="7" t="n">
        <v>0.9288935990317215</v>
      </c>
      <c r="BU112" s="7" t="n">
        <v>0.9323377208730981</v>
      </c>
      <c r="BV112" s="7" t="n">
        <v>0.8251478692878058</v>
      </c>
      <c r="BW112" s="7" t="n">
        <v>0.7156304530581298</v>
      </c>
      <c r="BX112" s="7" t="n">
        <v>0.9298693258260535</v>
      </c>
      <c r="BY112" s="7" t="n">
        <v>0.9383522146418051</v>
      </c>
      <c r="BZ112" s="7" t="n">
        <v>0.8598451183721377</v>
      </c>
      <c r="CA112" s="7" t="n">
        <v>0.588963200113594</v>
      </c>
      <c r="CB112" s="7" t="n">
        <v>0.8734432896617114</v>
      </c>
      <c r="CC112" s="7" t="n">
        <v>0.9330834598010809</v>
      </c>
      <c r="CD112" s="7" t="n">
        <v>0.8434053752777292</v>
      </c>
      <c r="CE112" s="7" t="n">
        <v>0.9393628906192241</v>
      </c>
      <c r="CF112" s="7" t="n">
        <v>0.9127715801004812</v>
      </c>
      <c r="CG112" s="7" t="n">
        <v>0.6459517604414369</v>
      </c>
      <c r="CH112" s="7" t="n">
        <v>0.7929587142249045</v>
      </c>
      <c r="CI112" s="7" t="n">
        <v>0.8878135392880404</v>
      </c>
      <c r="CJ112" s="7" t="n">
        <v>0.7652225699145027</v>
      </c>
      <c r="CK112" s="7" t="n">
        <v>0.6747904341944958</v>
      </c>
      <c r="CL112" s="7" t="n">
        <v>0.7496494174187067</v>
      </c>
      <c r="CM112" s="7" t="n">
        <v>0.9778471940949345</v>
      </c>
      <c r="CN112" s="7" t="n">
        <v>0.9266738131718956</v>
      </c>
      <c r="CO112" s="7" t="n">
        <v>0.9245688107376956</v>
      </c>
      <c r="CP112" s="7" t="n">
        <v>0.9287207009925508</v>
      </c>
      <c r="CQ112" s="7" t="n">
        <v>0.7067536848934933</v>
      </c>
      <c r="CR112" s="7" t="n">
        <v>0.8441434924824104</v>
      </c>
      <c r="CS112" s="7" t="n">
        <v>0.8616205273563601</v>
      </c>
      <c r="CT112" s="7" t="n">
        <v>0.8649477938176972</v>
      </c>
      <c r="CU112" s="7" t="n">
        <v>0.9165575706712722</v>
      </c>
      <c r="CV112" s="7" t="n">
        <v>0.5492410144998667</v>
      </c>
      <c r="CW112" s="7" t="n">
        <v>0.9358316158328879</v>
      </c>
      <c r="CX112" s="7" t="n">
        <v>0.7466086181583711</v>
      </c>
      <c r="CY112" s="7" t="n">
        <v>0.8491343781359029</v>
      </c>
      <c r="CZ112" s="7" t="n">
        <v>0.9852838966029958</v>
      </c>
      <c r="DA112" s="7" t="n">
        <v>0.8781941817790239</v>
      </c>
      <c r="DB112" s="7" t="n">
        <v>0.9067754671077006</v>
      </c>
      <c r="DC112" s="7" t="n">
        <v>0.8919928676344248</v>
      </c>
      <c r="DD112" s="7" t="n">
        <v>0.8759083018996532</v>
      </c>
      <c r="DE112" s="7" t="n">
        <v>0.6117420840282537</v>
      </c>
      <c r="DF112" s="7" t="n">
        <v>0.8583816741488089</v>
      </c>
      <c r="DG112" s="7" t="n">
        <v>0.9196272962638534</v>
      </c>
      <c r="DH112" s="7" t="n">
        <v>0.8860436169232353</v>
      </c>
      <c r="DI112" s="7" t="n">
        <v>1</v>
      </c>
      <c r="DJ112" s="7" t="n">
        <v>0.6654748975399498</v>
      </c>
      <c r="DK112" s="7" t="n">
        <v>0.856366844316591</v>
      </c>
      <c r="DL112" s="7" t="n">
        <v>0.9323649474864535</v>
      </c>
      <c r="DM112" s="7" t="n">
        <v>0.886660156728808</v>
      </c>
      <c r="DN112" s="7" t="n">
        <v>0.8646852836673173</v>
      </c>
      <c r="DO112" s="7" t="n">
        <v>0.538765714058856</v>
      </c>
      <c r="DP112" s="7" t="n">
        <v>0.6962777994484786</v>
      </c>
      <c r="DQ112" s="7" t="n">
        <v>0.8630516581329681</v>
      </c>
      <c r="DR112" s="7" t="n">
        <v>0.797740621566761</v>
      </c>
      <c r="DS112" s="7" t="n">
        <v>0.453332878696011</v>
      </c>
      <c r="DT112" s="7" t="n">
        <v>0.7696383874052822</v>
      </c>
      <c r="DU112" s="7" t="n">
        <v>0.8731048351708088</v>
      </c>
      <c r="DV112" s="7" t="n">
        <v>0.5939141399398203</v>
      </c>
      <c r="DW112" s="7" t="n">
        <v>0.8965078430782496</v>
      </c>
      <c r="DX112" s="7" t="n">
        <v>0.8604115920851166</v>
      </c>
      <c r="DY112" s="7" t="n">
        <v>0.5428070153644025</v>
      </c>
      <c r="DZ112" s="7" t="n">
        <v>0.9110779419493018</v>
      </c>
      <c r="EA112" s="7" t="n">
        <v>0.594250999326722</v>
      </c>
    </row>
    <row r="113">
      <c r="A113" s="6" t="inlineStr">
        <is>
          <t>932039.CSI</t>
        </is>
      </c>
      <c r="B113" s="6" t="inlineStr">
        <is>
          <t>中证国新央企股东回报指数</t>
        </is>
      </c>
      <c r="C113" s="7" t="n">
        <v>0.9354837114817589</v>
      </c>
      <c r="D113" s="7" t="n">
        <v>0.9398937881280072</v>
      </c>
      <c r="E113" s="7" t="n">
        <v>0.9438081703122524</v>
      </c>
      <c r="F113" s="7" t="n">
        <v>0.9483163733219819</v>
      </c>
      <c r="G113" s="7" t="n">
        <v>0.8947576966463666</v>
      </c>
      <c r="H113" s="7" t="n">
        <v>0.868021897599092</v>
      </c>
      <c r="I113" s="7" t="n">
        <v>0.8841641027616458</v>
      </c>
      <c r="J113" s="7" t="n">
        <v>0.9024575380081613</v>
      </c>
      <c r="K113" s="7" t="n">
        <v>0.5504280218566615</v>
      </c>
      <c r="L113" s="7" t="n">
        <v>0.4979754802118692</v>
      </c>
      <c r="M113" s="7" t="n">
        <v>0.6017865307496607</v>
      </c>
      <c r="N113" s="7" t="n">
        <v>0.6683783190679629</v>
      </c>
      <c r="O113" s="7" t="n">
        <v>0.6246022920558351</v>
      </c>
      <c r="P113" s="7" t="n">
        <v>0.6593875891427201</v>
      </c>
      <c r="Q113" s="7" t="n">
        <v>0.8556856716474928</v>
      </c>
      <c r="R113" s="7" t="n">
        <v>0.8677131768047687</v>
      </c>
      <c r="S113" s="7" t="n">
        <v>0.8428666833867502</v>
      </c>
      <c r="T113" s="7" t="n">
        <v>0.9849445709885821</v>
      </c>
      <c r="U113" s="7" t="n">
        <v>0.7671664063093387</v>
      </c>
      <c r="V113" s="7" t="n">
        <v>0.9425645000694632</v>
      </c>
      <c r="W113" s="7" t="n">
        <v>0.9487109883498068</v>
      </c>
      <c r="X113" s="7" t="n">
        <v>0.899039493846127</v>
      </c>
      <c r="Y113" s="7" t="n">
        <v>0.8259326920213009</v>
      </c>
      <c r="Z113" s="7" t="n">
        <v>0.8881590096056677</v>
      </c>
      <c r="AA113" s="7" t="n">
        <v>0.8177522807966712</v>
      </c>
      <c r="AB113" s="7" t="n">
        <v>0.8265045539347842</v>
      </c>
      <c r="AC113" s="7" t="n">
        <v>0.9715459812302349</v>
      </c>
      <c r="AD113" s="7" t="n">
        <v>0.9305488570505259</v>
      </c>
      <c r="AE113" s="7" t="n">
        <v>0.8853066581238082</v>
      </c>
      <c r="AF113" s="7" t="n">
        <v>0.8278126567355303</v>
      </c>
      <c r="AG113" s="7" t="n">
        <v>0.7734920960918865</v>
      </c>
      <c r="AH113" s="7" t="n">
        <v>0.891418144902045</v>
      </c>
      <c r="AI113" s="7" t="n">
        <v>0.7828927258560227</v>
      </c>
      <c r="AJ113" s="7" t="n">
        <v>0.8251651603462112</v>
      </c>
      <c r="AK113" s="7" t="n">
        <v>0.5996952526806996</v>
      </c>
      <c r="AL113" s="7" t="n">
        <v>0.805712927066026</v>
      </c>
      <c r="AM113" s="7" t="n">
        <v>0.7248527006619434</v>
      </c>
      <c r="AN113" s="7" t="n">
        <v>0.7294399227545855</v>
      </c>
      <c r="AO113" s="7" t="n">
        <v>0.7067559218075236</v>
      </c>
      <c r="AP113" s="7" t="n">
        <v>0.7126357092972658</v>
      </c>
      <c r="AQ113" s="7" t="n">
        <v>0.7589802310741387</v>
      </c>
      <c r="AR113" s="7" t="n">
        <v>0.9244184234747463</v>
      </c>
      <c r="AS113" s="7" t="n">
        <v>0.8160154042557372</v>
      </c>
      <c r="AT113" s="7" t="n">
        <v>0.8683148931903469</v>
      </c>
      <c r="AU113" s="7" t="n">
        <v>0.6627751745993552</v>
      </c>
      <c r="AV113" s="7" t="n">
        <v>0.7782638044869171</v>
      </c>
      <c r="AW113" s="7" t="n">
        <v>0.707444608809548</v>
      </c>
      <c r="AX113" s="7" t="n">
        <v>0.7428339527907636</v>
      </c>
      <c r="AY113" s="7" t="n">
        <v>0.8141823988170116</v>
      </c>
      <c r="AZ113" s="7" t="n">
        <v>0.7734921001445862</v>
      </c>
      <c r="BA113" s="7" t="n">
        <v>0.7479297131024568</v>
      </c>
      <c r="BB113" s="7" t="n">
        <v>0.6880224075954063</v>
      </c>
      <c r="BC113" s="7" t="n">
        <v>0.6934307621952565</v>
      </c>
      <c r="BD113" s="7" t="n">
        <v>0.6753089752478363</v>
      </c>
      <c r="BE113" s="7" t="n">
        <v>0.6690071482450012</v>
      </c>
      <c r="BF113" s="7" t="n">
        <v>0.7309554296668802</v>
      </c>
      <c r="BG113" s="7" t="n">
        <v>0.8511464808883247</v>
      </c>
      <c r="BH113" s="7" t="n">
        <v>0.8542319268924053</v>
      </c>
      <c r="BI113" s="7" t="n">
        <v>0.7926292687770748</v>
      </c>
      <c r="BJ113" s="7" t="n">
        <v>0.9359271323633006</v>
      </c>
      <c r="BK113" s="7" t="n">
        <v>0.9488293737224853</v>
      </c>
      <c r="BL113" s="7" t="n">
        <v>0.9189713706100892</v>
      </c>
      <c r="BM113" s="7" t="n">
        <v>0.7596467037648633</v>
      </c>
      <c r="BN113" s="7" t="n">
        <v>0.5350224035212645</v>
      </c>
      <c r="BO113" s="7" t="n">
        <v>0.9210314916108734</v>
      </c>
      <c r="BP113" s="7" t="n">
        <v>0.9542265882555255</v>
      </c>
      <c r="BQ113" s="7" t="n">
        <v>0.7548463687286447</v>
      </c>
      <c r="BR113" s="7" t="n">
        <v>0.826413848990846</v>
      </c>
      <c r="BS113" s="7" t="n">
        <v>0.8827824196999761</v>
      </c>
      <c r="BT113" s="7" t="n">
        <v>0.5742579144116197</v>
      </c>
      <c r="BU113" s="7" t="n">
        <v>0.6074082685021079</v>
      </c>
      <c r="BV113" s="7" t="n">
        <v>0.799494171966618</v>
      </c>
      <c r="BW113" s="7" t="n">
        <v>0.8789657674296185</v>
      </c>
      <c r="BX113" s="7" t="n">
        <v>0.6112737703438134</v>
      </c>
      <c r="BY113" s="7" t="n">
        <v>0.6331853707460082</v>
      </c>
      <c r="BZ113" s="7" t="n">
        <v>0.7866532727226926</v>
      </c>
      <c r="CA113" s="7" t="n">
        <v>0.9567405318505482</v>
      </c>
      <c r="CB113" s="7" t="n">
        <v>0.7808010431878611</v>
      </c>
      <c r="CC113" s="7" t="n">
        <v>0.5786431223262484</v>
      </c>
      <c r="CD113" s="7" t="n">
        <v>0.6249165796144696</v>
      </c>
      <c r="CE113" s="7" t="n">
        <v>0.5476094921011559</v>
      </c>
      <c r="CF113" s="7" t="n">
        <v>0.8548190848874979</v>
      </c>
      <c r="CG113" s="7" t="n">
        <v>0.9739560596394847</v>
      </c>
      <c r="CH113" s="7" t="n">
        <v>0.4793402509807335</v>
      </c>
      <c r="CI113" s="7" t="n">
        <v>0.7297225792468959</v>
      </c>
      <c r="CJ113" s="7" t="n">
        <v>0.749102592693289</v>
      </c>
      <c r="CK113" s="7" t="n">
        <v>0.8591131945429358</v>
      </c>
      <c r="CL113" s="7" t="n">
        <v>0.9486396591382437</v>
      </c>
      <c r="CM113" s="7" t="n">
        <v>0.6732394675917424</v>
      </c>
      <c r="CN113" s="7" t="n">
        <v>0.6144060391012579</v>
      </c>
      <c r="CO113" s="7" t="n">
        <v>0.6761598345796532</v>
      </c>
      <c r="CP113" s="7" t="n">
        <v>0.6535713859976409</v>
      </c>
      <c r="CQ113" s="7" t="n">
        <v>0.9008930372977885</v>
      </c>
      <c r="CR113" s="7" t="n">
        <v>0.818903442840256</v>
      </c>
      <c r="CS113" s="7" t="n">
        <v>0.6985262863209457</v>
      </c>
      <c r="CT113" s="7" t="n">
        <v>0.7789291173329426</v>
      </c>
      <c r="CU113" s="7" t="n">
        <v>0.6856759106830624</v>
      </c>
      <c r="CV113" s="7" t="n">
        <v>0.7311650279646636</v>
      </c>
      <c r="CW113" s="7" t="n">
        <v>0.6941110214944908</v>
      </c>
      <c r="CX113" s="7" t="n">
        <v>0.6514406947664916</v>
      </c>
      <c r="CY113" s="7" t="n">
        <v>0.7785339738748083</v>
      </c>
      <c r="CZ113" s="7" t="n">
        <v>0.669172567184967</v>
      </c>
      <c r="DA113" s="7" t="n">
        <v>0.5733647396867974</v>
      </c>
      <c r="DB113" s="7" t="n">
        <v>0.6770933594954895</v>
      </c>
      <c r="DC113" s="7" t="n">
        <v>0.7079750274838549</v>
      </c>
      <c r="DD113" s="7" t="n">
        <v>0.5042537005956084</v>
      </c>
      <c r="DE113" s="7" t="n">
        <v>0.7737721742286352</v>
      </c>
      <c r="DF113" s="7" t="n">
        <v>0.4913224642524396</v>
      </c>
      <c r="DG113" s="7" t="n">
        <v>0.6836888872931779</v>
      </c>
      <c r="DH113" s="7" t="n">
        <v>0.7456781445906705</v>
      </c>
      <c r="DI113" s="7" t="n">
        <v>0.6654748975399498</v>
      </c>
      <c r="DJ113" s="7" t="n">
        <v>1</v>
      </c>
      <c r="DK113" s="7" t="n">
        <v>0.4858843302281782</v>
      </c>
      <c r="DL113" s="7" t="n">
        <v>0.6907685563798738</v>
      </c>
      <c r="DM113" s="7" t="n">
        <v>0.7254372696488753</v>
      </c>
      <c r="DN113" s="7" t="n">
        <v>0.4963201809105655</v>
      </c>
      <c r="DO113" s="7" t="n">
        <v>0.9403062831275156</v>
      </c>
      <c r="DP113" s="7" t="n">
        <v>0.8701264113161595</v>
      </c>
      <c r="DQ113" s="7" t="n">
        <v>0.4937009250645932</v>
      </c>
      <c r="DR113" s="7" t="n">
        <v>0.767898818817901</v>
      </c>
      <c r="DS113" s="7" t="n">
        <v>0.8469303003962239</v>
      </c>
      <c r="DT113" s="7" t="n">
        <v>0.7712334239411748</v>
      </c>
      <c r="DU113" s="7" t="n">
        <v>0.5047852827480966</v>
      </c>
      <c r="DV113" s="7" t="n">
        <v>0.9204062178744901</v>
      </c>
      <c r="DW113" s="7" t="n">
        <v>0.558329004237056</v>
      </c>
      <c r="DX113" s="7" t="n">
        <v>0.8130254579908521</v>
      </c>
      <c r="DY113" s="7" t="n">
        <v>0.9413892321270265</v>
      </c>
      <c r="DZ113" s="7" t="n">
        <v>0.6540519800485985</v>
      </c>
      <c r="EA113" s="7" t="n">
        <v>0.950784459414773</v>
      </c>
    </row>
    <row r="114">
      <c r="A114" s="6" t="inlineStr">
        <is>
          <t>980017.SZ</t>
        </is>
      </c>
      <c r="B114" s="6" t="inlineStr">
        <is>
          <t>国证半导体芯片指数</t>
        </is>
      </c>
      <c r="C114" s="7" t="n">
        <v>0.699903015049424</v>
      </c>
      <c r="D114" s="7" t="n">
        <v>0.6805229158414954</v>
      </c>
      <c r="E114" s="7" t="n">
        <v>0.2660695274824875</v>
      </c>
      <c r="F114" s="7" t="n">
        <v>0.6124306492498631</v>
      </c>
      <c r="G114" s="7" t="n">
        <v>0.5487400041100651</v>
      </c>
      <c r="H114" s="7" t="n">
        <v>0.5539081839107094</v>
      </c>
      <c r="I114" s="7" t="n">
        <v>0.6519338581322051</v>
      </c>
      <c r="J114" s="7" t="n">
        <v>0.7377749261780473</v>
      </c>
      <c r="K114" s="7" t="n">
        <v>0.983008999766847</v>
      </c>
      <c r="L114" s="7" t="n">
        <v>0.9913473454698608</v>
      </c>
      <c r="M114" s="7" t="n">
        <v>0.9715657398236036</v>
      </c>
      <c r="N114" s="7" t="n">
        <v>0.8943354189714203</v>
      </c>
      <c r="O114" s="7" t="n">
        <v>0.9475185421577781</v>
      </c>
      <c r="P114" s="7" t="n">
        <v>0.9174568152273838</v>
      </c>
      <c r="Q114" s="7" t="n">
        <v>0.6647704667152324</v>
      </c>
      <c r="R114" s="7" t="n">
        <v>0.527608986708143</v>
      </c>
      <c r="S114" s="7" t="n">
        <v>0.5372121095565965</v>
      </c>
      <c r="T114" s="7" t="n">
        <v>0.4299054469356785</v>
      </c>
      <c r="U114" s="7" t="n">
        <v>0.8179112547642606</v>
      </c>
      <c r="V114" s="7" t="n">
        <v>0.6736704691156761</v>
      </c>
      <c r="W114" s="7" t="n">
        <v>0.6246917576613934</v>
      </c>
      <c r="X114" s="7" t="n">
        <v>0.7289295261937363</v>
      </c>
      <c r="Y114" s="7" t="n">
        <v>0.8171033215756482</v>
      </c>
      <c r="Z114" s="7" t="n">
        <v>0.7665438115136782</v>
      </c>
      <c r="AA114" s="7" t="n">
        <v>0.7607012619856058</v>
      </c>
      <c r="AB114" s="7" t="n">
        <v>0.7801096442649412</v>
      </c>
      <c r="AC114" s="7" t="n">
        <v>0.3638166660150318</v>
      </c>
      <c r="AD114" s="7" t="n">
        <v>0.2800964472683076</v>
      </c>
      <c r="AE114" s="7" t="n">
        <v>0.5416236403199461</v>
      </c>
      <c r="AF114" s="7" t="n">
        <v>0.7566195222731704</v>
      </c>
      <c r="AG114" s="7" t="n">
        <v>0.5173024929061016</v>
      </c>
      <c r="AH114" s="7" t="n">
        <v>0.5760848877182031</v>
      </c>
      <c r="AI114" s="7" t="n">
        <v>0.7353904343690271</v>
      </c>
      <c r="AJ114" s="7" t="n">
        <v>0.759358054417585</v>
      </c>
      <c r="AK114" s="7" t="n">
        <v>0.9610563907509928</v>
      </c>
      <c r="AL114" s="7" t="n">
        <v>0.8210221954804487</v>
      </c>
      <c r="AM114" s="7" t="n">
        <v>0.8602639068210324</v>
      </c>
      <c r="AN114" s="7" t="n">
        <v>0.8436928812655399</v>
      </c>
      <c r="AO114" s="7" t="n">
        <v>0.8723264232092203</v>
      </c>
      <c r="AP114" s="7" t="n">
        <v>0.8496885094263268</v>
      </c>
      <c r="AQ114" s="7" t="n">
        <v>0.791324529130795</v>
      </c>
      <c r="AR114" s="7" t="n">
        <v>0.598229292894323</v>
      </c>
      <c r="AS114" s="7" t="n">
        <v>0.7972615334583238</v>
      </c>
      <c r="AT114" s="7" t="n">
        <v>0.5309912445336707</v>
      </c>
      <c r="AU114" s="7" t="n">
        <v>0.8304205979479353</v>
      </c>
      <c r="AV114" s="7" t="n">
        <v>0.80659938757018</v>
      </c>
      <c r="AW114" s="7" t="n">
        <v>0.8647604623944385</v>
      </c>
      <c r="AX114" s="7" t="n">
        <v>0.7543414067508707</v>
      </c>
      <c r="AY114" s="7" t="n">
        <v>0.7925311710231274</v>
      </c>
      <c r="AZ114" s="7" t="n">
        <v>0.517302527367843</v>
      </c>
      <c r="BA114" s="7" t="n">
        <v>0.7925769218823794</v>
      </c>
      <c r="BB114" s="7" t="n">
        <v>0.7870820876626262</v>
      </c>
      <c r="BC114" s="7" t="n">
        <v>0.6644797128920329</v>
      </c>
      <c r="BD114" s="7" t="n">
        <v>0.7888402174659472</v>
      </c>
      <c r="BE114" s="7" t="n">
        <v>0.8164779215695858</v>
      </c>
      <c r="BF114" s="7" t="n">
        <v>0.8006959146567443</v>
      </c>
      <c r="BG114" s="7" t="n">
        <v>0.2705761336837967</v>
      </c>
      <c r="BH114" s="7" t="n">
        <v>0.5327137512019434</v>
      </c>
      <c r="BI114" s="7" t="n">
        <v>0.7697349659234106</v>
      </c>
      <c r="BJ114" s="7" t="n">
        <v>0.4832533034978075</v>
      </c>
      <c r="BK114" s="7" t="n">
        <v>0.3172107512553135</v>
      </c>
      <c r="BL114" s="7" t="n">
        <v>0.6741374013170226</v>
      </c>
      <c r="BM114" s="7" t="n">
        <v>0.6333481264697489</v>
      </c>
      <c r="BN114" s="7" t="n">
        <v>0.8893294590702372</v>
      </c>
      <c r="BO114" s="7" t="n">
        <v>0.4848342204538595</v>
      </c>
      <c r="BP114" s="7" t="n">
        <v>0.4588294702538772</v>
      </c>
      <c r="BQ114" s="7" t="n">
        <v>0.6679586704823642</v>
      </c>
      <c r="BR114" s="7" t="n">
        <v>0.4980524567748285</v>
      </c>
      <c r="BS114" s="7" t="n">
        <v>0.653337885258892</v>
      </c>
      <c r="BT114" s="7" t="n">
        <v>0.9039527273820751</v>
      </c>
      <c r="BU114" s="7" t="n">
        <v>0.9650463457505937</v>
      </c>
      <c r="BV114" s="7" t="n">
        <v>0.6756354805826787</v>
      </c>
      <c r="BW114" s="7" t="n">
        <v>0.5347617628663607</v>
      </c>
      <c r="BX114" s="7" t="n">
        <v>0.9327550956925131</v>
      </c>
      <c r="BY114" s="7" t="n">
        <v>0.8941092473434076</v>
      </c>
      <c r="BZ114" s="7" t="n">
        <v>0.7954963452970802</v>
      </c>
      <c r="CA114" s="7" t="n">
        <v>0.3997421338942911</v>
      </c>
      <c r="CB114" s="7" t="n">
        <v>0.8093288308981748</v>
      </c>
      <c r="CC114" s="7" t="n">
        <v>0.8991696317271843</v>
      </c>
      <c r="CD114" s="7" t="n">
        <v>0.696218250622337</v>
      </c>
      <c r="CE114" s="7" t="n">
        <v>0.8936721283373985</v>
      </c>
      <c r="CF114" s="7" t="n">
        <v>0.7847181545911391</v>
      </c>
      <c r="CG114" s="7" t="n">
        <v>0.4431096099430967</v>
      </c>
      <c r="CH114" s="7" t="n">
        <v>0.873522536895749</v>
      </c>
      <c r="CI114" s="7" t="n">
        <v>0.8004616771853422</v>
      </c>
      <c r="CJ114" s="7" t="n">
        <v>0.6241923969246364</v>
      </c>
      <c r="CK114" s="7" t="n">
        <v>0.4907439349808863</v>
      </c>
      <c r="CL114" s="7" t="n">
        <v>0.5623938342531342</v>
      </c>
      <c r="CM114" s="7" t="n">
        <v>0.772514115688765</v>
      </c>
      <c r="CN114" s="7" t="n">
        <v>0.9218908340497722</v>
      </c>
      <c r="CO114" s="7" t="n">
        <v>0.8737637594459947</v>
      </c>
      <c r="CP114" s="7" t="n">
        <v>0.9417908196727716</v>
      </c>
      <c r="CQ114" s="7" t="n">
        <v>0.5549889898032853</v>
      </c>
      <c r="CR114" s="7" t="n">
        <v>0.7487361782024539</v>
      </c>
      <c r="CS114" s="7" t="n">
        <v>0.719221427174118</v>
      </c>
      <c r="CT114" s="7" t="n">
        <v>0.7950513803097281</v>
      </c>
      <c r="CU114" s="7" t="n">
        <v>0.8503006383969485</v>
      </c>
      <c r="CV114" s="7" t="n">
        <v>0.2991938057382231</v>
      </c>
      <c r="CW114" s="7" t="n">
        <v>0.9315188373660658</v>
      </c>
      <c r="CX114" s="7" t="n">
        <v>0.822538903506065</v>
      </c>
      <c r="CY114" s="7" t="n">
        <v>0.7796771929091284</v>
      </c>
      <c r="CZ114" s="7" t="n">
        <v>0.7906026641223245</v>
      </c>
      <c r="DA114" s="7" t="n">
        <v>0.9747359238765546</v>
      </c>
      <c r="DB114" s="7" t="n">
        <v>0.914951740669836</v>
      </c>
      <c r="DC114" s="7" t="n">
        <v>0.8039368771804746</v>
      </c>
      <c r="DD114" s="7" t="n">
        <v>0.9624496587963323</v>
      </c>
      <c r="DE114" s="7" t="n">
        <v>0.4809027328494546</v>
      </c>
      <c r="DF114" s="7" t="n">
        <v>0.9860865750197317</v>
      </c>
      <c r="DG114" s="7" t="n">
        <v>0.8113353338832489</v>
      </c>
      <c r="DH114" s="7" t="n">
        <v>0.7282499187051742</v>
      </c>
      <c r="DI114" s="7" t="n">
        <v>0.856366844316591</v>
      </c>
      <c r="DJ114" s="7" t="n">
        <v>0.4858843302281782</v>
      </c>
      <c r="DK114" s="7" t="n">
        <v>1</v>
      </c>
      <c r="DL114" s="7" t="n">
        <v>0.8716381983838936</v>
      </c>
      <c r="DM114" s="7" t="n">
        <v>0.7949434542722066</v>
      </c>
      <c r="DN114" s="7" t="n">
        <v>0.999051321125033</v>
      </c>
      <c r="DO114" s="7" t="n">
        <v>0.3396141677315666</v>
      </c>
      <c r="DP114" s="7" t="n">
        <v>0.4815083323319573</v>
      </c>
      <c r="DQ114" s="7" t="n">
        <v>0.9992016452191449</v>
      </c>
      <c r="DR114" s="7" t="n">
        <v>0.6950774821942141</v>
      </c>
      <c r="DS114" s="7" t="n">
        <v>0.2639421652770043</v>
      </c>
      <c r="DT114" s="7" t="n">
        <v>0.7728781223070803</v>
      </c>
      <c r="DU114" s="7" t="n">
        <v>0.9956575161282784</v>
      </c>
      <c r="DV114" s="7" t="n">
        <v>0.4172537277460409</v>
      </c>
      <c r="DW114" s="7" t="n">
        <v>0.8867752431320408</v>
      </c>
      <c r="DX114" s="7" t="n">
        <v>0.7488273333175409</v>
      </c>
      <c r="DY114" s="7" t="n">
        <v>0.3111277559079438</v>
      </c>
      <c r="DZ114" s="7" t="n">
        <v>0.8134489559338069</v>
      </c>
      <c r="EA114" s="7" t="n">
        <v>0.3824232063990184</v>
      </c>
    </row>
    <row r="115">
      <c r="A115" s="6" t="inlineStr">
        <is>
          <t>980030.SZ</t>
        </is>
      </c>
      <c r="B115" s="6" t="inlineStr">
        <is>
          <t>国证消费电子主题指数</t>
        </is>
      </c>
      <c r="C115" s="7" t="n">
        <v>0.8667824285186867</v>
      </c>
      <c r="D115" s="7" t="n">
        <v>0.8346815249204271</v>
      </c>
      <c r="E115" s="7" t="n">
        <v>0.5247986373264724</v>
      </c>
      <c r="F115" s="7" t="n">
        <v>0.7703584911537069</v>
      </c>
      <c r="G115" s="7" t="n">
        <v>0.6927725377238242</v>
      </c>
      <c r="H115" s="7" t="n">
        <v>0.7252265922175253</v>
      </c>
      <c r="I115" s="7" t="n">
        <v>0.832630853138134</v>
      </c>
      <c r="J115" s="7" t="n">
        <v>0.8883206927836678</v>
      </c>
      <c r="K115" s="7" t="n">
        <v>0.8993842371557491</v>
      </c>
      <c r="L115" s="7" t="n">
        <v>0.8694776519257561</v>
      </c>
      <c r="M115" s="7" t="n">
        <v>0.9197059319659084</v>
      </c>
      <c r="N115" s="7" t="n">
        <v>0.9315074688286076</v>
      </c>
      <c r="O115" s="7" t="n">
        <v>0.9420479141718893</v>
      </c>
      <c r="P115" s="7" t="n">
        <v>0.9470786626321047</v>
      </c>
      <c r="Q115" s="7" t="n">
        <v>0.8445146293425844</v>
      </c>
      <c r="R115" s="7" t="n">
        <v>0.7007557025689533</v>
      </c>
      <c r="S115" s="7" t="n">
        <v>0.7388514364923773</v>
      </c>
      <c r="T115" s="7" t="n">
        <v>0.629265068941205</v>
      </c>
      <c r="U115" s="7" t="n">
        <v>0.944859132937348</v>
      </c>
      <c r="V115" s="7" t="n">
        <v>0.8376157016921816</v>
      </c>
      <c r="W115" s="7" t="n">
        <v>0.8079409523955693</v>
      </c>
      <c r="X115" s="7" t="n">
        <v>0.891171275047541</v>
      </c>
      <c r="Y115" s="7" t="n">
        <v>0.9447678698404048</v>
      </c>
      <c r="Z115" s="7" t="n">
        <v>0.9120606848986218</v>
      </c>
      <c r="AA115" s="7" t="n">
        <v>0.8978122788155067</v>
      </c>
      <c r="AB115" s="7" t="n">
        <v>0.9262905170418869</v>
      </c>
      <c r="AC115" s="7" t="n">
        <v>0.6163048114718322</v>
      </c>
      <c r="AD115" s="7" t="n">
        <v>0.5262513881019734</v>
      </c>
      <c r="AE115" s="7" t="n">
        <v>0.7284438469937</v>
      </c>
      <c r="AF115" s="7" t="n">
        <v>0.9001979294898605</v>
      </c>
      <c r="AG115" s="7" t="n">
        <v>0.644093878844942</v>
      </c>
      <c r="AH115" s="7" t="n">
        <v>0.782658811612005</v>
      </c>
      <c r="AI115" s="7" t="n">
        <v>0.8919468210636029</v>
      </c>
      <c r="AJ115" s="7" t="n">
        <v>0.9013958611208867</v>
      </c>
      <c r="AK115" s="7" t="n">
        <v>0.9611074176034392</v>
      </c>
      <c r="AL115" s="7" t="n">
        <v>0.9524404549867739</v>
      </c>
      <c r="AM115" s="7" t="n">
        <v>0.9442993861486499</v>
      </c>
      <c r="AN115" s="7" t="n">
        <v>0.954998390701188</v>
      </c>
      <c r="AO115" s="7" t="n">
        <v>0.938560621251075</v>
      </c>
      <c r="AP115" s="7" t="n">
        <v>0.9505231188697547</v>
      </c>
      <c r="AQ115" s="7" t="n">
        <v>0.9294541335026367</v>
      </c>
      <c r="AR115" s="7" t="n">
        <v>0.8105097302852837</v>
      </c>
      <c r="AS115" s="7" t="n">
        <v>0.9337553659289022</v>
      </c>
      <c r="AT115" s="7" t="n">
        <v>0.7040414690021622</v>
      </c>
      <c r="AU115" s="7" t="n">
        <v>0.8097271679045318</v>
      </c>
      <c r="AV115" s="7" t="n">
        <v>0.9142734491603119</v>
      </c>
      <c r="AW115" s="7" t="n">
        <v>0.9370268751248471</v>
      </c>
      <c r="AX115" s="7" t="n">
        <v>0.892609735699967</v>
      </c>
      <c r="AY115" s="7" t="n">
        <v>0.9313060969942103</v>
      </c>
      <c r="AZ115" s="7" t="n">
        <v>0.644093897876161</v>
      </c>
      <c r="BA115" s="7" t="n">
        <v>0.8229760210278656</v>
      </c>
      <c r="BB115" s="7" t="n">
        <v>0.8951070171042136</v>
      </c>
      <c r="BC115" s="7" t="n">
        <v>0.8280889744128758</v>
      </c>
      <c r="BD115" s="7" t="n">
        <v>0.8920461464520461</v>
      </c>
      <c r="BE115" s="7" t="n">
        <v>0.8080384420651759</v>
      </c>
      <c r="BF115" s="7" t="n">
        <v>0.9103190422481794</v>
      </c>
      <c r="BG115" s="7" t="n">
        <v>0.4712201763175607</v>
      </c>
      <c r="BH115" s="7" t="n">
        <v>0.6895976863962765</v>
      </c>
      <c r="BI115" s="7" t="n">
        <v>0.9160530009679161</v>
      </c>
      <c r="BJ115" s="7" t="n">
        <v>0.6826534159994635</v>
      </c>
      <c r="BK115" s="7" t="n">
        <v>0.5644589805974892</v>
      </c>
      <c r="BL115" s="7" t="n">
        <v>0.8416810205894016</v>
      </c>
      <c r="BM115" s="7" t="n">
        <v>0.781363812964929</v>
      </c>
      <c r="BN115" s="7" t="n">
        <v>0.879157751164952</v>
      </c>
      <c r="BO115" s="7" t="n">
        <v>0.678277006857712</v>
      </c>
      <c r="BP115" s="7" t="n">
        <v>0.675148386597102</v>
      </c>
      <c r="BQ115" s="7" t="n">
        <v>0.8076516784634191</v>
      </c>
      <c r="BR115" s="7" t="n">
        <v>0.7098116813301525</v>
      </c>
      <c r="BS115" s="7" t="n">
        <v>0.8355199544975839</v>
      </c>
      <c r="BT115" s="7" t="n">
        <v>0.9214156402102337</v>
      </c>
      <c r="BU115" s="7" t="n">
        <v>0.9640377254856262</v>
      </c>
      <c r="BV115" s="7" t="n">
        <v>0.8780634392038518</v>
      </c>
      <c r="BW115" s="7" t="n">
        <v>0.7461181214118304</v>
      </c>
      <c r="BX115" s="7" t="n">
        <v>0.9538378240100454</v>
      </c>
      <c r="BY115" s="7" t="n">
        <v>0.9757845274812131</v>
      </c>
      <c r="BZ115" s="7" t="n">
        <v>0.9056939144088495</v>
      </c>
      <c r="CA115" s="7" t="n">
        <v>0.6366713585604993</v>
      </c>
      <c r="CB115" s="7" t="n">
        <v>0.9141578452849221</v>
      </c>
      <c r="CC115" s="7" t="n">
        <v>0.9339683577678423</v>
      </c>
      <c r="CD115" s="7" t="n">
        <v>0.8343854069094762</v>
      </c>
      <c r="CE115" s="7" t="n">
        <v>0.9217992327691689</v>
      </c>
      <c r="CF115" s="7" t="n">
        <v>0.9324343545300795</v>
      </c>
      <c r="CG115" s="7" t="n">
        <v>0.6711579424839275</v>
      </c>
      <c r="CH115" s="7" t="n">
        <v>0.8010198327501132</v>
      </c>
      <c r="CI115" s="7" t="n">
        <v>0.9096837106894445</v>
      </c>
      <c r="CJ115" s="7" t="n">
        <v>0.8090778532409069</v>
      </c>
      <c r="CK115" s="7" t="n">
        <v>0.6996613731920379</v>
      </c>
      <c r="CL115" s="7" t="n">
        <v>0.7821022798578432</v>
      </c>
      <c r="CM115" s="7" t="n">
        <v>0.8811540039686369</v>
      </c>
      <c r="CN115" s="7" t="n">
        <v>0.9511768759335955</v>
      </c>
      <c r="CO115" s="7" t="n">
        <v>0.9704509291985891</v>
      </c>
      <c r="CP115" s="7" t="n">
        <v>0.9570105214046198</v>
      </c>
      <c r="CQ115" s="7" t="n">
        <v>0.7571930358919894</v>
      </c>
      <c r="CR115" s="7" t="n">
        <v>0.8940005529965224</v>
      </c>
      <c r="CS115" s="7" t="n">
        <v>0.8692220668640934</v>
      </c>
      <c r="CT115" s="7" t="n">
        <v>0.9035717769561787</v>
      </c>
      <c r="CU115" s="7" t="n">
        <v>0.9496757941808319</v>
      </c>
      <c r="CV115" s="7" t="n">
        <v>0.5403445891001911</v>
      </c>
      <c r="CW115" s="7" t="n">
        <v>0.9570534185096801</v>
      </c>
      <c r="CX115" s="7" t="n">
        <v>0.7983401275729862</v>
      </c>
      <c r="CY115" s="7" t="n">
        <v>0.9059438855431027</v>
      </c>
      <c r="CZ115" s="7" t="n">
        <v>0.895159337461674</v>
      </c>
      <c r="DA115" s="7" t="n">
        <v>0.9037027446622827</v>
      </c>
      <c r="DB115" s="7" t="n">
        <v>0.9480372811386398</v>
      </c>
      <c r="DC115" s="7" t="n">
        <v>0.9150397454788589</v>
      </c>
      <c r="DD115" s="7" t="n">
        <v>0.8857639565747357</v>
      </c>
      <c r="DE115" s="7" t="n">
        <v>0.6247610133195273</v>
      </c>
      <c r="DF115" s="7" t="n">
        <v>0.8730602655175128</v>
      </c>
      <c r="DG115" s="7" t="n">
        <v>0.9166968620518712</v>
      </c>
      <c r="DH115" s="7" t="n">
        <v>0.8895562403478159</v>
      </c>
      <c r="DI115" s="7" t="n">
        <v>0.9323649474864535</v>
      </c>
      <c r="DJ115" s="7" t="n">
        <v>0.6907685563798738</v>
      </c>
      <c r="DK115" s="7" t="n">
        <v>0.8716381983838936</v>
      </c>
      <c r="DL115" s="7" t="n">
        <v>1</v>
      </c>
      <c r="DM115" s="7" t="n">
        <v>0.909371818412422</v>
      </c>
      <c r="DN115" s="7" t="n">
        <v>0.8819561917395686</v>
      </c>
      <c r="DO115" s="7" t="n">
        <v>0.561137271792729</v>
      </c>
      <c r="DP115" s="7" t="n">
        <v>0.6875003264129217</v>
      </c>
      <c r="DQ115" s="7" t="n">
        <v>0.8798416781979461</v>
      </c>
      <c r="DR115" s="7" t="n">
        <v>0.853961990569711</v>
      </c>
      <c r="DS115" s="7" t="n">
        <v>0.4653182710792468</v>
      </c>
      <c r="DT115" s="7" t="n">
        <v>0.8124831443626493</v>
      </c>
      <c r="DU115" s="7" t="n">
        <v>0.8922845394971554</v>
      </c>
      <c r="DV115" s="7" t="n">
        <v>0.6473603764367284</v>
      </c>
      <c r="DW115" s="7" t="n">
        <v>0.8927209741667885</v>
      </c>
      <c r="DX115" s="7" t="n">
        <v>0.9036188311556786</v>
      </c>
      <c r="DY115" s="7" t="n">
        <v>0.5590626806376937</v>
      </c>
      <c r="DZ115" s="7" t="n">
        <v>0.9107910868678978</v>
      </c>
      <c r="EA115" s="7" t="n">
        <v>0.6243940106363411</v>
      </c>
    </row>
    <row r="116">
      <c r="A116" s="6" t="inlineStr">
        <is>
          <t>980032.SZ</t>
        </is>
      </c>
      <c r="B116" s="6" t="inlineStr">
        <is>
          <t>国证新能源车电池指数</t>
        </is>
      </c>
      <c r="C116" s="7" t="n">
        <v>0.8819769838844695</v>
      </c>
      <c r="D116" s="7" t="n">
        <v>0.8529211020874161</v>
      </c>
      <c r="E116" s="7" t="n">
        <v>0.5778964692164454</v>
      </c>
      <c r="F116" s="7" t="n">
        <v>0.79768505118309</v>
      </c>
      <c r="G116" s="7" t="n">
        <v>0.7126783872120479</v>
      </c>
      <c r="H116" s="7" t="n">
        <v>0.7630960976654007</v>
      </c>
      <c r="I116" s="7" t="n">
        <v>0.865101706511051</v>
      </c>
      <c r="J116" s="7" t="n">
        <v>0.9128292587544667</v>
      </c>
      <c r="K116" s="7" t="n">
        <v>0.8300424645041604</v>
      </c>
      <c r="L116" s="7" t="n">
        <v>0.794389977616324</v>
      </c>
      <c r="M116" s="7" t="n">
        <v>0.8699455728581174</v>
      </c>
      <c r="N116" s="7" t="n">
        <v>0.9436330554793285</v>
      </c>
      <c r="O116" s="7" t="n">
        <v>0.8876496964018905</v>
      </c>
      <c r="P116" s="7" t="n">
        <v>0.9259584404207206</v>
      </c>
      <c r="Q116" s="7" t="n">
        <v>0.9161433695276802</v>
      </c>
      <c r="R116" s="7" t="n">
        <v>0.7463279717930045</v>
      </c>
      <c r="S116" s="7" t="n">
        <v>0.795678348243854</v>
      </c>
      <c r="T116" s="7" t="n">
        <v>0.6676334250698593</v>
      </c>
      <c r="U116" s="7" t="n">
        <v>0.9202189265967204</v>
      </c>
      <c r="V116" s="7" t="n">
        <v>0.8461608234110046</v>
      </c>
      <c r="W116" s="7" t="n">
        <v>0.8270223165284727</v>
      </c>
      <c r="X116" s="7" t="n">
        <v>0.9190459496744898</v>
      </c>
      <c r="Y116" s="7" t="n">
        <v>0.9349937250503133</v>
      </c>
      <c r="Z116" s="7" t="n">
        <v>0.9268805304575279</v>
      </c>
      <c r="AA116" s="7" t="n">
        <v>0.9328635918882983</v>
      </c>
      <c r="AB116" s="7" t="n">
        <v>0.9699910493720028</v>
      </c>
      <c r="AC116" s="7" t="n">
        <v>0.6712665793341844</v>
      </c>
      <c r="AD116" s="7" t="n">
        <v>0.5753287448677069</v>
      </c>
      <c r="AE116" s="7" t="n">
        <v>0.76978043099856</v>
      </c>
      <c r="AF116" s="7" t="n">
        <v>0.9295947164921636</v>
      </c>
      <c r="AG116" s="7" t="n">
        <v>0.6538129420364672</v>
      </c>
      <c r="AH116" s="7" t="n">
        <v>0.8269933762894758</v>
      </c>
      <c r="AI116" s="7" t="n">
        <v>0.9741850072592777</v>
      </c>
      <c r="AJ116" s="7" t="n">
        <v>0.9289161111975726</v>
      </c>
      <c r="AK116" s="7" t="n">
        <v>0.8832841417475168</v>
      </c>
      <c r="AL116" s="7" t="n">
        <v>0.95971543492064</v>
      </c>
      <c r="AM116" s="7" t="n">
        <v>0.960688252163468</v>
      </c>
      <c r="AN116" s="7" t="n">
        <v>0.9483460565475049</v>
      </c>
      <c r="AO116" s="7" t="n">
        <v>0.9517103581468841</v>
      </c>
      <c r="AP116" s="7" t="n">
        <v>0.927241288957257</v>
      </c>
      <c r="AQ116" s="7" t="n">
        <v>0.9086868618602358</v>
      </c>
      <c r="AR116" s="7" t="n">
        <v>0.8325145893413157</v>
      </c>
      <c r="AS116" s="7" t="n">
        <v>0.9591813211423349</v>
      </c>
      <c r="AT116" s="7" t="n">
        <v>0.7485910761421238</v>
      </c>
      <c r="AU116" s="7" t="n">
        <v>0.7976679054207755</v>
      </c>
      <c r="AV116" s="7" t="n">
        <v>0.947059126459188</v>
      </c>
      <c r="AW116" s="7" t="n">
        <v>0.9550315305880183</v>
      </c>
      <c r="AX116" s="7" t="n">
        <v>0.9792350685782966</v>
      </c>
      <c r="AY116" s="7" t="n">
        <v>0.954203013307672</v>
      </c>
      <c r="AZ116" s="7" t="n">
        <v>0.6538130083592617</v>
      </c>
      <c r="BA116" s="7" t="n">
        <v>0.8183600707286698</v>
      </c>
      <c r="BB116" s="7" t="n">
        <v>0.8701800056407906</v>
      </c>
      <c r="BC116" s="7" t="n">
        <v>0.827232736815927</v>
      </c>
      <c r="BD116" s="7" t="n">
        <v>0.8622960593115407</v>
      </c>
      <c r="BE116" s="7" t="n">
        <v>0.7967678117201634</v>
      </c>
      <c r="BF116" s="7" t="n">
        <v>0.9975745209066762</v>
      </c>
      <c r="BG116" s="7" t="n">
        <v>0.5117231362420903</v>
      </c>
      <c r="BH116" s="7" t="n">
        <v>0.7406763198897909</v>
      </c>
      <c r="BI116" s="7" t="n">
        <v>0.9463159699711333</v>
      </c>
      <c r="BJ116" s="7" t="n">
        <v>0.7302094713081559</v>
      </c>
      <c r="BK116" s="7" t="n">
        <v>0.6046917185701207</v>
      </c>
      <c r="BL116" s="7" t="n">
        <v>0.8662528842634553</v>
      </c>
      <c r="BM116" s="7" t="n">
        <v>0.8607075331066615</v>
      </c>
      <c r="BN116" s="7" t="n">
        <v>0.8128231994323822</v>
      </c>
      <c r="BO116" s="7" t="n">
        <v>0.718310392582816</v>
      </c>
      <c r="BP116" s="7" t="n">
        <v>0.7300326028471831</v>
      </c>
      <c r="BQ116" s="7" t="n">
        <v>0.9124292970068737</v>
      </c>
      <c r="BR116" s="7" t="n">
        <v>0.7269608082915259</v>
      </c>
      <c r="BS116" s="7" t="n">
        <v>0.8568369993143418</v>
      </c>
      <c r="BT116" s="7" t="n">
        <v>0.8612245539783465</v>
      </c>
      <c r="BU116" s="7" t="n">
        <v>0.8873425118883842</v>
      </c>
      <c r="BV116" s="7" t="n">
        <v>0.8382043993117044</v>
      </c>
      <c r="BW116" s="7" t="n">
        <v>0.7821555710314104</v>
      </c>
      <c r="BX116" s="7" t="n">
        <v>0.8921113675809825</v>
      </c>
      <c r="BY116" s="7" t="n">
        <v>0.9030761495509582</v>
      </c>
      <c r="BZ116" s="7" t="n">
        <v>0.9341604231144714</v>
      </c>
      <c r="CA116" s="7" t="n">
        <v>0.6750744034794141</v>
      </c>
      <c r="CB116" s="7" t="n">
        <v>0.941842879251589</v>
      </c>
      <c r="CC116" s="7" t="n">
        <v>0.8683178518950626</v>
      </c>
      <c r="CD116" s="7" t="n">
        <v>0.8300075304435861</v>
      </c>
      <c r="CE116" s="7" t="n">
        <v>0.8618687127966475</v>
      </c>
      <c r="CF116" s="7" t="n">
        <v>0.9329401229413062</v>
      </c>
      <c r="CG116" s="7" t="n">
        <v>0.7277581569558302</v>
      </c>
      <c r="CH116" s="7" t="n">
        <v>0.7177213353442569</v>
      </c>
      <c r="CI116" s="7" t="n">
        <v>0.997345679334358</v>
      </c>
      <c r="CJ116" s="7" t="n">
        <v>0.8357922718157655</v>
      </c>
      <c r="CK116" s="7" t="n">
        <v>0.7351368947439934</v>
      </c>
      <c r="CL116" s="7" t="n">
        <v>0.8311440783504931</v>
      </c>
      <c r="CM116" s="7" t="n">
        <v>0.8464302273740577</v>
      </c>
      <c r="CN116" s="7" t="n">
        <v>0.8962039755566782</v>
      </c>
      <c r="CO116" s="7" t="n">
        <v>0.9018896205611705</v>
      </c>
      <c r="CP116" s="7" t="n">
        <v>0.9188574508794775</v>
      </c>
      <c r="CQ116" s="7" t="n">
        <v>0.7873112196883603</v>
      </c>
      <c r="CR116" s="7" t="n">
        <v>0.9236376227497463</v>
      </c>
      <c r="CS116" s="7" t="n">
        <v>0.9283230744845307</v>
      </c>
      <c r="CT116" s="7" t="n">
        <v>0.9277062625479892</v>
      </c>
      <c r="CU116" s="7" t="n">
        <v>0.8958863496111308</v>
      </c>
      <c r="CV116" s="7" t="n">
        <v>0.5355165885477047</v>
      </c>
      <c r="CW116" s="7" t="n">
        <v>0.9348697258708804</v>
      </c>
      <c r="CX116" s="7" t="n">
        <v>0.7830313664545737</v>
      </c>
      <c r="CY116" s="7" t="n">
        <v>0.9359868448289589</v>
      </c>
      <c r="CZ116" s="7" t="n">
        <v>0.8552149866202635</v>
      </c>
      <c r="DA116" s="7" t="n">
        <v>0.8549072033641355</v>
      </c>
      <c r="DB116" s="7" t="n">
        <v>0.9370725023786037</v>
      </c>
      <c r="DC116" s="7" t="n">
        <v>0.992344444636952</v>
      </c>
      <c r="DD116" s="7" t="n">
        <v>0.850688077534434</v>
      </c>
      <c r="DE116" s="7" t="n">
        <v>0.6359273929494195</v>
      </c>
      <c r="DF116" s="7" t="n">
        <v>0.8196292777876114</v>
      </c>
      <c r="DG116" s="7" t="n">
        <v>0.9118043675254847</v>
      </c>
      <c r="DH116" s="7" t="n">
        <v>0.8727158032860838</v>
      </c>
      <c r="DI116" s="7" t="n">
        <v>0.886660156728808</v>
      </c>
      <c r="DJ116" s="7" t="n">
        <v>0.7254372696488753</v>
      </c>
      <c r="DK116" s="7" t="n">
        <v>0.7949434542722066</v>
      </c>
      <c r="DL116" s="7" t="n">
        <v>0.909371818412422</v>
      </c>
      <c r="DM116" s="7" t="n">
        <v>1</v>
      </c>
      <c r="DN116" s="7" t="n">
        <v>0.8080340013856028</v>
      </c>
      <c r="DO116" s="7" t="n">
        <v>0.6165471373159109</v>
      </c>
      <c r="DP116" s="7" t="n">
        <v>0.7184573071752561</v>
      </c>
      <c r="DQ116" s="7" t="n">
        <v>0.8050801343023969</v>
      </c>
      <c r="DR116" s="7" t="n">
        <v>0.8804145445395554</v>
      </c>
      <c r="DS116" s="7" t="n">
        <v>0.5057371800600319</v>
      </c>
      <c r="DT116" s="7" t="n">
        <v>0.809319670467988</v>
      </c>
      <c r="DU116" s="7" t="n">
        <v>0.8115803131567695</v>
      </c>
      <c r="DV116" s="7" t="n">
        <v>0.6640676331786585</v>
      </c>
      <c r="DW116" s="7" t="n">
        <v>0.8282740747028902</v>
      </c>
      <c r="DX116" s="7" t="n">
        <v>0.9325517811909906</v>
      </c>
      <c r="DY116" s="7" t="n">
        <v>0.6099694664443226</v>
      </c>
      <c r="DZ116" s="7" t="n">
        <v>0.8977743785531521</v>
      </c>
      <c r="EA116" s="7" t="n">
        <v>0.6796411071587426</v>
      </c>
    </row>
    <row r="117">
      <c r="A117" s="6" t="inlineStr">
        <is>
          <t>990001.CSI</t>
        </is>
      </c>
      <c r="B117" s="6" t="inlineStr">
        <is>
          <t>中华交易服务半导体芯片行业指数</t>
        </is>
      </c>
      <c r="C117" s="7" t="n">
        <v>0.7125776221287249</v>
      </c>
      <c r="D117" s="7" t="n">
        <v>0.6905512633028197</v>
      </c>
      <c r="E117" s="7" t="n">
        <v>0.2794309264622414</v>
      </c>
      <c r="F117" s="7" t="n">
        <v>0.6217967019127916</v>
      </c>
      <c r="G117" s="7" t="n">
        <v>0.5600157485172008</v>
      </c>
      <c r="H117" s="7" t="n">
        <v>0.5638374527093031</v>
      </c>
      <c r="I117" s="7" t="n">
        <v>0.6638939019723813</v>
      </c>
      <c r="J117" s="7" t="n">
        <v>0.7490323649313407</v>
      </c>
      <c r="K117" s="7" t="n">
        <v>0.9866954289653074</v>
      </c>
      <c r="L117" s="7" t="n">
        <v>0.993139251838797</v>
      </c>
      <c r="M117" s="7" t="n">
        <v>0.9768646538927875</v>
      </c>
      <c r="N117" s="7" t="n">
        <v>0.906837525477836</v>
      </c>
      <c r="O117" s="7" t="n">
        <v>0.9567782031813936</v>
      </c>
      <c r="P117" s="7" t="n">
        <v>0.9295205684015128</v>
      </c>
      <c r="Q117" s="7" t="n">
        <v>0.6791430061903667</v>
      </c>
      <c r="R117" s="7" t="n">
        <v>0.5373514158867524</v>
      </c>
      <c r="S117" s="7" t="n">
        <v>0.5479724815297938</v>
      </c>
      <c r="T117" s="7" t="n">
        <v>0.440821353425964</v>
      </c>
      <c r="U117" s="7" t="n">
        <v>0.830775991390409</v>
      </c>
      <c r="V117" s="7" t="n">
        <v>0.6819047193419679</v>
      </c>
      <c r="W117" s="7" t="n">
        <v>0.63360109561952</v>
      </c>
      <c r="X117" s="7" t="n">
        <v>0.7404740079202202</v>
      </c>
      <c r="Y117" s="7" t="n">
        <v>0.8293567661657683</v>
      </c>
      <c r="Z117" s="7" t="n">
        <v>0.7781949554902888</v>
      </c>
      <c r="AA117" s="7" t="n">
        <v>0.7740242422886524</v>
      </c>
      <c r="AB117" s="7" t="n">
        <v>0.7928269140603278</v>
      </c>
      <c r="AC117" s="7" t="n">
        <v>0.3780957634084261</v>
      </c>
      <c r="AD117" s="7" t="n">
        <v>0.2934442334636628</v>
      </c>
      <c r="AE117" s="7" t="n">
        <v>0.5520159992410851</v>
      </c>
      <c r="AF117" s="7" t="n">
        <v>0.7705243594823316</v>
      </c>
      <c r="AG117" s="7" t="n">
        <v>0.5241146743992119</v>
      </c>
      <c r="AH117" s="7" t="n">
        <v>0.5886308187814067</v>
      </c>
      <c r="AI117" s="7" t="n">
        <v>0.7486779165108531</v>
      </c>
      <c r="AJ117" s="7" t="n">
        <v>0.7733831056521207</v>
      </c>
      <c r="AK117" s="7" t="n">
        <v>0.9668904436037734</v>
      </c>
      <c r="AL117" s="7" t="n">
        <v>0.8332702615311538</v>
      </c>
      <c r="AM117" s="7" t="n">
        <v>0.8726182878391</v>
      </c>
      <c r="AN117" s="7" t="n">
        <v>0.8571215278812321</v>
      </c>
      <c r="AO117" s="7" t="n">
        <v>0.8837321739555566</v>
      </c>
      <c r="AP117" s="7" t="n">
        <v>0.8635395866134775</v>
      </c>
      <c r="AQ117" s="7" t="n">
        <v>0.8047754862239519</v>
      </c>
      <c r="AR117" s="7" t="n">
        <v>0.6109793563680116</v>
      </c>
      <c r="AS117" s="7" t="n">
        <v>0.8092558134501265</v>
      </c>
      <c r="AT117" s="7" t="n">
        <v>0.5407862257540977</v>
      </c>
      <c r="AU117" s="7" t="n">
        <v>0.8353586886558003</v>
      </c>
      <c r="AV117" s="7" t="n">
        <v>0.819805079830491</v>
      </c>
      <c r="AW117" s="7" t="n">
        <v>0.8763725212289224</v>
      </c>
      <c r="AX117" s="7" t="n">
        <v>0.767748876085438</v>
      </c>
      <c r="AY117" s="7" t="n">
        <v>0.8046474437887642</v>
      </c>
      <c r="AZ117" s="7" t="n">
        <v>0.5241147126661643</v>
      </c>
      <c r="BA117" s="7" t="n">
        <v>0.7998537452106714</v>
      </c>
      <c r="BB117" s="7" t="n">
        <v>0.7971964522968662</v>
      </c>
      <c r="BC117" s="7" t="n">
        <v>0.6757374797587715</v>
      </c>
      <c r="BD117" s="7" t="n">
        <v>0.7990228767170756</v>
      </c>
      <c r="BE117" s="7" t="n">
        <v>0.8223453508168036</v>
      </c>
      <c r="BF117" s="7" t="n">
        <v>0.8141201000045823</v>
      </c>
      <c r="BG117" s="7" t="n">
        <v>0.2828160804093531</v>
      </c>
      <c r="BH117" s="7" t="n">
        <v>0.5415452780941493</v>
      </c>
      <c r="BI117" s="7" t="n">
        <v>0.7851018882002992</v>
      </c>
      <c r="BJ117" s="7" t="n">
        <v>0.4929516315056012</v>
      </c>
      <c r="BK117" s="7" t="n">
        <v>0.3297508287024585</v>
      </c>
      <c r="BL117" s="7" t="n">
        <v>0.6848541618787256</v>
      </c>
      <c r="BM117" s="7" t="n">
        <v>0.6443524201236487</v>
      </c>
      <c r="BN117" s="7" t="n">
        <v>0.8949504209887452</v>
      </c>
      <c r="BO117" s="7" t="n">
        <v>0.5004254791633594</v>
      </c>
      <c r="BP117" s="7" t="n">
        <v>0.4688647306252111</v>
      </c>
      <c r="BQ117" s="7" t="n">
        <v>0.6796155786284767</v>
      </c>
      <c r="BR117" s="7" t="n">
        <v>0.5124588003654301</v>
      </c>
      <c r="BS117" s="7" t="n">
        <v>0.666346294516421</v>
      </c>
      <c r="BT117" s="7" t="n">
        <v>0.9103416657098121</v>
      </c>
      <c r="BU117" s="7" t="n">
        <v>0.9702910744245781</v>
      </c>
      <c r="BV117" s="7" t="n">
        <v>0.6894638737404087</v>
      </c>
      <c r="BW117" s="7" t="n">
        <v>0.5479589857969563</v>
      </c>
      <c r="BX117" s="7" t="n">
        <v>0.9400146311142604</v>
      </c>
      <c r="BY117" s="7" t="n">
        <v>0.9048677532148297</v>
      </c>
      <c r="BZ117" s="7" t="n">
        <v>0.8083562811868843</v>
      </c>
      <c r="CA117" s="7" t="n">
        <v>0.4123962960608517</v>
      </c>
      <c r="CB117" s="7" t="n">
        <v>0.8223084633659737</v>
      </c>
      <c r="CC117" s="7" t="n">
        <v>0.9075763214410358</v>
      </c>
      <c r="CD117" s="7" t="n">
        <v>0.7077384258655368</v>
      </c>
      <c r="CE117" s="7" t="n">
        <v>0.9004571766123587</v>
      </c>
      <c r="CF117" s="7" t="n">
        <v>0.7973639069061137</v>
      </c>
      <c r="CG117" s="7" t="n">
        <v>0.457161359345873</v>
      </c>
      <c r="CH117" s="7" t="n">
        <v>0.8741723282688676</v>
      </c>
      <c r="CI117" s="7" t="n">
        <v>0.8138387781253379</v>
      </c>
      <c r="CJ117" s="7" t="n">
        <v>0.6357289305978796</v>
      </c>
      <c r="CK117" s="7" t="n">
        <v>0.5028652025435602</v>
      </c>
      <c r="CL117" s="7" t="n">
        <v>0.5768470418201621</v>
      </c>
      <c r="CM117" s="7" t="n">
        <v>0.7820716937046782</v>
      </c>
      <c r="CN117" s="7" t="n">
        <v>0.9297623604491381</v>
      </c>
      <c r="CO117" s="7" t="n">
        <v>0.8842320162849203</v>
      </c>
      <c r="CP117" s="7" t="n">
        <v>0.9486037930893182</v>
      </c>
      <c r="CQ117" s="7" t="n">
        <v>0.5676412572750199</v>
      </c>
      <c r="CR117" s="7" t="n">
        <v>0.7625307926740102</v>
      </c>
      <c r="CS117" s="7" t="n">
        <v>0.7326998934661532</v>
      </c>
      <c r="CT117" s="7" t="n">
        <v>0.8074718142166899</v>
      </c>
      <c r="CU117" s="7" t="n">
        <v>0.8630196135014844</v>
      </c>
      <c r="CV117" s="7" t="n">
        <v>0.3092841829141501</v>
      </c>
      <c r="CW117" s="7" t="n">
        <v>0.938108670964989</v>
      </c>
      <c r="CX117" s="7" t="n">
        <v>0.8274551645916094</v>
      </c>
      <c r="CY117" s="7" t="n">
        <v>0.7941339072838837</v>
      </c>
      <c r="CZ117" s="7" t="n">
        <v>0.8004015888048145</v>
      </c>
      <c r="DA117" s="7" t="n">
        <v>0.9772637309336649</v>
      </c>
      <c r="DB117" s="7" t="n">
        <v>0.9246449954622998</v>
      </c>
      <c r="DC117" s="7" t="n">
        <v>0.8172398032341112</v>
      </c>
      <c r="DD117" s="7" t="n">
        <v>0.9699019734269164</v>
      </c>
      <c r="DE117" s="7" t="n">
        <v>0.4893713344566583</v>
      </c>
      <c r="DF117" s="7" t="n">
        <v>0.9894791242416561</v>
      </c>
      <c r="DG117" s="7" t="n">
        <v>0.8251570608056704</v>
      </c>
      <c r="DH117" s="7" t="n">
        <v>0.742898172191726</v>
      </c>
      <c r="DI117" s="7" t="n">
        <v>0.8646852836673173</v>
      </c>
      <c r="DJ117" s="7" t="n">
        <v>0.4963201809105655</v>
      </c>
      <c r="DK117" s="7" t="n">
        <v>0.999051321125033</v>
      </c>
      <c r="DL117" s="7" t="n">
        <v>0.8819561917395686</v>
      </c>
      <c r="DM117" s="7" t="n">
        <v>0.8080340013856028</v>
      </c>
      <c r="DN117" s="7" t="n">
        <v>1</v>
      </c>
      <c r="DO117" s="7" t="n">
        <v>0.3495430816419398</v>
      </c>
      <c r="DP117" s="7" t="n">
        <v>0.4910527914428295</v>
      </c>
      <c r="DQ117" s="7" t="n">
        <v>0.9999307161171074</v>
      </c>
      <c r="DR117" s="7" t="n">
        <v>0.707688475190856</v>
      </c>
      <c r="DS117" s="7" t="n">
        <v>0.2762576143678598</v>
      </c>
      <c r="DT117" s="7" t="n">
        <v>0.7803274951306128</v>
      </c>
      <c r="DU117" s="7" t="n">
        <v>0.9979605463899733</v>
      </c>
      <c r="DV117" s="7" t="n">
        <v>0.4264278693304278</v>
      </c>
      <c r="DW117" s="7" t="n">
        <v>0.8927368263093121</v>
      </c>
      <c r="DX117" s="7" t="n">
        <v>0.7660180451557835</v>
      </c>
      <c r="DY117" s="7" t="n">
        <v>0.3242176118980194</v>
      </c>
      <c r="DZ117" s="7" t="n">
        <v>0.8264772332267937</v>
      </c>
      <c r="EA117" s="7" t="n">
        <v>0.3962031736141154</v>
      </c>
    </row>
    <row r="118">
      <c r="A118" s="6" t="inlineStr">
        <is>
          <t>GPCCH0.FS</t>
        </is>
      </c>
      <c r="B118" s="6" t="inlineStr">
        <is>
          <t>富时中国国企开放共赢指数</t>
        </is>
      </c>
      <c r="C118" s="7" t="n">
        <v>0.8380083085899801</v>
      </c>
      <c r="D118" s="7" t="n">
        <v>0.8572214781881516</v>
      </c>
      <c r="E118" s="7" t="n">
        <v>0.9328791507255902</v>
      </c>
      <c r="F118" s="7" t="n">
        <v>0.8839568306350765</v>
      </c>
      <c r="G118" s="7" t="n">
        <v>0.8501265113921359</v>
      </c>
      <c r="H118" s="7" t="n">
        <v>0.7496182746542629</v>
      </c>
      <c r="I118" s="7" t="n">
        <v>0.7639639766436103</v>
      </c>
      <c r="J118" s="7" t="n">
        <v>0.8056695888638142</v>
      </c>
      <c r="K118" s="7" t="n">
        <v>0.4219917197534093</v>
      </c>
      <c r="L118" s="7" t="n">
        <v>0.364279705562669</v>
      </c>
      <c r="M118" s="7" t="n">
        <v>0.4750579872992593</v>
      </c>
      <c r="N118" s="7" t="n">
        <v>0.5299591768256749</v>
      </c>
      <c r="O118" s="7" t="n">
        <v>0.4942223984788279</v>
      </c>
      <c r="P118" s="7" t="n">
        <v>0.5188305752488221</v>
      </c>
      <c r="Q118" s="7" t="n">
        <v>0.719251857279428</v>
      </c>
      <c r="R118" s="7" t="n">
        <v>0.7506657383064166</v>
      </c>
      <c r="S118" s="7" t="n">
        <v>0.7508146750240449</v>
      </c>
      <c r="T118" s="7" t="n">
        <v>0.9530333937927313</v>
      </c>
      <c r="U118" s="7" t="n">
        <v>0.6062848537688307</v>
      </c>
      <c r="V118" s="7" t="n">
        <v>0.8854648786972779</v>
      </c>
      <c r="W118" s="7" t="n">
        <v>0.9118929639663661</v>
      </c>
      <c r="X118" s="7" t="n">
        <v>0.8113406469821633</v>
      </c>
      <c r="Y118" s="7" t="n">
        <v>0.6738100578837672</v>
      </c>
      <c r="Z118" s="7" t="n">
        <v>0.7746797361930815</v>
      </c>
      <c r="AA118" s="7" t="n">
        <v>0.7001746526516091</v>
      </c>
      <c r="AB118" s="7" t="n">
        <v>0.7248382163267538</v>
      </c>
      <c r="AC118" s="7" t="n">
        <v>0.9302953296013381</v>
      </c>
      <c r="AD118" s="7" t="n">
        <v>0.9476622624394081</v>
      </c>
      <c r="AE118" s="7" t="n">
        <v>0.7702517046688675</v>
      </c>
      <c r="AF118" s="7" t="n">
        <v>0.7049171753531845</v>
      </c>
      <c r="AG118" s="7" t="n">
        <v>0.6264094698903915</v>
      </c>
      <c r="AH118" s="7" t="n">
        <v>0.7570337157664139</v>
      </c>
      <c r="AI118" s="7" t="n">
        <v>0.6898851819849179</v>
      </c>
      <c r="AJ118" s="7" t="n">
        <v>0.7007765509414381</v>
      </c>
      <c r="AK118" s="7" t="n">
        <v>0.4452072826353891</v>
      </c>
      <c r="AL118" s="7" t="n">
        <v>0.6703869040789417</v>
      </c>
      <c r="AM118" s="7" t="n">
        <v>0.602714134398567</v>
      </c>
      <c r="AN118" s="7" t="n">
        <v>0.6015228267701894</v>
      </c>
      <c r="AO118" s="7" t="n">
        <v>0.5803233290190896</v>
      </c>
      <c r="AP118" s="7" t="n">
        <v>0.6043666306739232</v>
      </c>
      <c r="AQ118" s="7" t="n">
        <v>0.6046364727165989</v>
      </c>
      <c r="AR118" s="7" t="n">
        <v>0.8314047655438929</v>
      </c>
      <c r="AS118" s="7" t="n">
        <v>0.6992138755815246</v>
      </c>
      <c r="AT118" s="7" t="n">
        <v>0.7510315560943455</v>
      </c>
      <c r="AU118" s="7" t="n">
        <v>0.4931784106421851</v>
      </c>
      <c r="AV118" s="7" t="n">
        <v>0.6394363707019423</v>
      </c>
      <c r="AW118" s="7" t="n">
        <v>0.5866241665818769</v>
      </c>
      <c r="AX118" s="7" t="n">
        <v>0.6301513261247691</v>
      </c>
      <c r="AY118" s="7" t="n">
        <v>0.7011159495996662</v>
      </c>
      <c r="AZ118" s="7" t="n">
        <v>0.6264094664794392</v>
      </c>
      <c r="BA118" s="7" t="n">
        <v>0.5954075617552959</v>
      </c>
      <c r="BB118" s="7" t="n">
        <v>0.5699124581354871</v>
      </c>
      <c r="BC118" s="7" t="n">
        <v>0.5684383309526303</v>
      </c>
      <c r="BD118" s="7" t="n">
        <v>0.5568952687877239</v>
      </c>
      <c r="BE118" s="7" t="n">
        <v>0.4946770235523558</v>
      </c>
      <c r="BF118" s="7" t="n">
        <v>0.616187078766433</v>
      </c>
      <c r="BG118" s="7" t="n">
        <v>0.8925597266802793</v>
      </c>
      <c r="BH118" s="7" t="n">
        <v>0.7331398911668133</v>
      </c>
      <c r="BI118" s="7" t="n">
        <v>0.6633525919764433</v>
      </c>
      <c r="BJ118" s="7" t="n">
        <v>0.9121614336660727</v>
      </c>
      <c r="BK118" s="7" t="n">
        <v>0.9157928339999845</v>
      </c>
      <c r="BL118" s="7" t="n">
        <v>0.8511193611027125</v>
      </c>
      <c r="BM118" s="7" t="n">
        <v>0.6734077447200587</v>
      </c>
      <c r="BN118" s="7" t="n">
        <v>0.3579669587231971</v>
      </c>
      <c r="BO118" s="7" t="n">
        <v>0.8027824322536273</v>
      </c>
      <c r="BP118" s="7" t="n">
        <v>0.9352128791253846</v>
      </c>
      <c r="BQ118" s="7" t="n">
        <v>0.6383099237446864</v>
      </c>
      <c r="BR118" s="7" t="n">
        <v>0.6963207703953008</v>
      </c>
      <c r="BS118" s="7" t="n">
        <v>0.7628662107844724</v>
      </c>
      <c r="BT118" s="7" t="n">
        <v>0.4022685916159254</v>
      </c>
      <c r="BU118" s="7" t="n">
        <v>0.4623857385379047</v>
      </c>
      <c r="BV118" s="7" t="n">
        <v>0.6807541059312527</v>
      </c>
      <c r="BW118" s="7" t="n">
        <v>0.7441048869857514</v>
      </c>
      <c r="BX118" s="7" t="n">
        <v>0.4690165941980761</v>
      </c>
      <c r="BY118" s="7" t="n">
        <v>0.4750618802889109</v>
      </c>
      <c r="BZ118" s="7" t="n">
        <v>0.6562109298105867</v>
      </c>
      <c r="CA118" s="7" t="n">
        <v>0.9456225145013103</v>
      </c>
      <c r="CB118" s="7" t="n">
        <v>0.6460555749517725</v>
      </c>
      <c r="CC118" s="7" t="n">
        <v>0.4230649481246513</v>
      </c>
      <c r="CD118" s="7" t="n">
        <v>0.495675051753368</v>
      </c>
      <c r="CE118" s="7" t="n">
        <v>0.3881944052346718</v>
      </c>
      <c r="CF118" s="7" t="n">
        <v>0.7216176274768329</v>
      </c>
      <c r="CG118" s="7" t="n">
        <v>0.9197951582615213</v>
      </c>
      <c r="CH118" s="7" t="n">
        <v>0.2790614653932454</v>
      </c>
      <c r="CI118" s="7" t="n">
        <v>0.6138570995025403</v>
      </c>
      <c r="CJ118" s="7" t="n">
        <v>0.6402785230594646</v>
      </c>
      <c r="CK118" s="7" t="n">
        <v>0.7227294894757033</v>
      </c>
      <c r="CL118" s="7" t="n">
        <v>0.8529955514535325</v>
      </c>
      <c r="CM118" s="7" t="n">
        <v>0.5572037146129121</v>
      </c>
      <c r="CN118" s="7" t="n">
        <v>0.4758252143115129</v>
      </c>
      <c r="CO118" s="7" t="n">
        <v>0.5506159393939538</v>
      </c>
      <c r="CP118" s="7" t="n">
        <v>0.5125886785300046</v>
      </c>
      <c r="CQ118" s="7" t="n">
        <v>0.8169213722004125</v>
      </c>
      <c r="CR118" s="7" t="n">
        <v>0.6989374735705011</v>
      </c>
      <c r="CS118" s="7" t="n">
        <v>0.5721397793150418</v>
      </c>
      <c r="CT118" s="7" t="n">
        <v>0.6450574276615703</v>
      </c>
      <c r="CU118" s="7" t="n">
        <v>0.5654720536842731</v>
      </c>
      <c r="CV118" s="7" t="n">
        <v>0.6933609239483371</v>
      </c>
      <c r="CW118" s="7" t="n">
        <v>0.5554620047117425</v>
      </c>
      <c r="CX118" s="7" t="n">
        <v>0.4773162508731695</v>
      </c>
      <c r="CY118" s="7" t="n">
        <v>0.6526102098686886</v>
      </c>
      <c r="CZ118" s="7" t="n">
        <v>0.5535169797761269</v>
      </c>
      <c r="DA118" s="7" t="n">
        <v>0.4116982053947545</v>
      </c>
      <c r="DB118" s="7" t="n">
        <v>0.5675358448306902</v>
      </c>
      <c r="DC118" s="7" t="n">
        <v>0.5977309224292086</v>
      </c>
      <c r="DD118" s="7" t="n">
        <v>0.3595010596098374</v>
      </c>
      <c r="DE118" s="7" t="n">
        <v>0.6198949835365897</v>
      </c>
      <c r="DF118" s="7" t="n">
        <v>0.352724775944347</v>
      </c>
      <c r="DG118" s="7" t="n">
        <v>0.5314413428437703</v>
      </c>
      <c r="DH118" s="7" t="n">
        <v>0.5959180103900104</v>
      </c>
      <c r="DI118" s="7" t="n">
        <v>0.538765714058856</v>
      </c>
      <c r="DJ118" s="7" t="n">
        <v>0.9403062831275156</v>
      </c>
      <c r="DK118" s="7" t="n">
        <v>0.3396141677315666</v>
      </c>
      <c r="DL118" s="7" t="n">
        <v>0.561137271792729</v>
      </c>
      <c r="DM118" s="7" t="n">
        <v>0.6165471373159109</v>
      </c>
      <c r="DN118" s="7" t="n">
        <v>0.3495430816419398</v>
      </c>
      <c r="DO118" s="7" t="n">
        <v>1</v>
      </c>
      <c r="DP118" s="7" t="n">
        <v>0.7901364189179566</v>
      </c>
      <c r="DQ118" s="7" t="n">
        <v>0.3467347905738775</v>
      </c>
      <c r="DR118" s="7" t="n">
        <v>0.6693854082511447</v>
      </c>
      <c r="DS118" s="7" t="n">
        <v>0.8905328077556262</v>
      </c>
      <c r="DT118" s="7" t="n">
        <v>0.6327578963046837</v>
      </c>
      <c r="DU118" s="7" t="n">
        <v>0.3552428723297509</v>
      </c>
      <c r="DV118" s="7" t="n">
        <v>0.8696086469895408</v>
      </c>
      <c r="DW118" s="7" t="n">
        <v>0.3851210065660365</v>
      </c>
      <c r="DX118" s="7" t="n">
        <v>0.690517787557494</v>
      </c>
      <c r="DY118" s="7" t="n">
        <v>0.940853790750641</v>
      </c>
      <c r="DZ118" s="7" t="n">
        <v>0.5214308701184668</v>
      </c>
      <c r="EA118" s="7" t="n">
        <v>0.9254931992360851</v>
      </c>
    </row>
    <row r="119">
      <c r="A119" s="6" t="inlineStr">
        <is>
          <t>H11059.CSI</t>
        </is>
      </c>
      <c r="B119" s="6" t="inlineStr">
        <is>
          <t>中证工业有色金属主题指数</t>
        </is>
      </c>
      <c r="C119" s="7" t="n">
        <v>0.864859986686894</v>
      </c>
      <c r="D119" s="7" t="n">
        <v>0.8661875145705424</v>
      </c>
      <c r="E119" s="7" t="n">
        <v>0.7935406340042779</v>
      </c>
      <c r="F119" s="7" t="n">
        <v>0.8494330344597878</v>
      </c>
      <c r="G119" s="7" t="n">
        <v>0.76361595474398</v>
      </c>
      <c r="H119" s="7" t="n">
        <v>0.8438381564944916</v>
      </c>
      <c r="I119" s="7" t="n">
        <v>0.8454984973190462</v>
      </c>
      <c r="J119" s="7" t="n">
        <v>0.8474637959876515</v>
      </c>
      <c r="K119" s="7" t="n">
        <v>0.5287419981640098</v>
      </c>
      <c r="L119" s="7" t="n">
        <v>0.4741299254128397</v>
      </c>
      <c r="M119" s="7" t="n">
        <v>0.5798811961720077</v>
      </c>
      <c r="N119" s="7" t="n">
        <v>0.6662104981491768</v>
      </c>
      <c r="O119" s="7" t="n">
        <v>0.6085693840807105</v>
      </c>
      <c r="P119" s="7" t="n">
        <v>0.6489072507263751</v>
      </c>
      <c r="Q119" s="7" t="n">
        <v>0.8656510855600296</v>
      </c>
      <c r="R119" s="7" t="n">
        <v>0.8333395440154672</v>
      </c>
      <c r="S119" s="7" t="n">
        <v>0.9749806902918533</v>
      </c>
      <c r="T119" s="7" t="n">
        <v>0.8340839415764749</v>
      </c>
      <c r="U119" s="7" t="n">
        <v>0.7662083945435989</v>
      </c>
      <c r="V119" s="7" t="n">
        <v>0.876810285679445</v>
      </c>
      <c r="W119" s="7" t="n">
        <v>0.8671419517570906</v>
      </c>
      <c r="X119" s="7" t="n">
        <v>0.8514602613515031</v>
      </c>
      <c r="Y119" s="7" t="n">
        <v>0.8148031051045045</v>
      </c>
      <c r="Z119" s="7" t="n">
        <v>0.8452888768559736</v>
      </c>
      <c r="AA119" s="7" t="n">
        <v>0.7815329320117845</v>
      </c>
      <c r="AB119" s="7" t="n">
        <v>0.8018325256587157</v>
      </c>
      <c r="AC119" s="7" t="n">
        <v>0.8448671551458716</v>
      </c>
      <c r="AD119" s="7" t="n">
        <v>0.8003919308434856</v>
      </c>
      <c r="AE119" s="7" t="n">
        <v>0.8545956771573855</v>
      </c>
      <c r="AF119" s="7" t="n">
        <v>0.7917009229809631</v>
      </c>
      <c r="AG119" s="7" t="n">
        <v>0.8077216185124909</v>
      </c>
      <c r="AH119" s="7" t="n">
        <v>0.8853982963274835</v>
      </c>
      <c r="AI119" s="7" t="n">
        <v>0.7419956861625404</v>
      </c>
      <c r="AJ119" s="7" t="n">
        <v>0.7913270107808519</v>
      </c>
      <c r="AK119" s="7" t="n">
        <v>0.6107834439375848</v>
      </c>
      <c r="AL119" s="7" t="n">
        <v>0.7942753488137481</v>
      </c>
      <c r="AM119" s="7" t="n">
        <v>0.7012263638036161</v>
      </c>
      <c r="AN119" s="7" t="n">
        <v>0.714423650322083</v>
      </c>
      <c r="AO119" s="7" t="n">
        <v>0.6842637595905896</v>
      </c>
      <c r="AP119" s="7" t="n">
        <v>0.6903633957873395</v>
      </c>
      <c r="AQ119" s="7" t="n">
        <v>0.7537031079799441</v>
      </c>
      <c r="AR119" s="7" t="n">
        <v>0.8776924395731069</v>
      </c>
      <c r="AS119" s="7" t="n">
        <v>0.7916980212010319</v>
      </c>
      <c r="AT119" s="7" t="n">
        <v>0.835106713179928</v>
      </c>
      <c r="AU119" s="7" t="n">
        <v>0.6223719174451071</v>
      </c>
      <c r="AV119" s="7" t="n">
        <v>0.7467950257106211</v>
      </c>
      <c r="AW119" s="7" t="n">
        <v>0.6811926001289582</v>
      </c>
      <c r="AX119" s="7" t="n">
        <v>0.7276710634722859</v>
      </c>
      <c r="AY119" s="7" t="n">
        <v>0.7907835435261688</v>
      </c>
      <c r="AZ119" s="7" t="n">
        <v>0.8077215588403026</v>
      </c>
      <c r="BA119" s="7" t="n">
        <v>0.6916943427982639</v>
      </c>
      <c r="BB119" s="7" t="n">
        <v>0.7089046640042809</v>
      </c>
      <c r="BC119" s="7" t="n">
        <v>0.7155248573854192</v>
      </c>
      <c r="BD119" s="7" t="n">
        <v>0.6970126296291055</v>
      </c>
      <c r="BE119" s="7" t="n">
        <v>0.6307800155899723</v>
      </c>
      <c r="BF119" s="7" t="n">
        <v>0.7326440482169168</v>
      </c>
      <c r="BG119" s="7" t="n">
        <v>0.6790012493486975</v>
      </c>
      <c r="BH119" s="7" t="n">
        <v>0.8265124086736561</v>
      </c>
      <c r="BI119" s="7" t="n">
        <v>0.761450854193871</v>
      </c>
      <c r="BJ119" s="7" t="n">
        <v>0.8305548319410047</v>
      </c>
      <c r="BK119" s="7" t="n">
        <v>0.8261905272047053</v>
      </c>
      <c r="BL119" s="7" t="n">
        <v>0.8528348502269141</v>
      </c>
      <c r="BM119" s="7" t="n">
        <v>0.8748822687054322</v>
      </c>
      <c r="BN119" s="7" t="n">
        <v>0.5752941167029308</v>
      </c>
      <c r="BO119" s="7" t="n">
        <v>0.8334239087481622</v>
      </c>
      <c r="BP119" s="7" t="n">
        <v>0.8592564057232046</v>
      </c>
      <c r="BQ119" s="7" t="n">
        <v>0.8566039423591213</v>
      </c>
      <c r="BR119" s="7" t="n">
        <v>0.812244204398628</v>
      </c>
      <c r="BS119" s="7" t="n">
        <v>0.8450409955408414</v>
      </c>
      <c r="BT119" s="7" t="n">
        <v>0.6186347499019595</v>
      </c>
      <c r="BU119" s="7" t="n">
        <v>0.6108039052562138</v>
      </c>
      <c r="BV119" s="7" t="n">
        <v>0.7843734991686194</v>
      </c>
      <c r="BW119" s="7" t="n">
        <v>0.8638727433658342</v>
      </c>
      <c r="BX119" s="7" t="n">
        <v>0.61869748535681</v>
      </c>
      <c r="BY119" s="7" t="n">
        <v>0.642244824073412</v>
      </c>
      <c r="BZ119" s="7" t="n">
        <v>0.7481667743756423</v>
      </c>
      <c r="CA119" s="7" t="n">
        <v>0.8235723217498961</v>
      </c>
      <c r="CB119" s="7" t="n">
        <v>0.745788320733535</v>
      </c>
      <c r="CC119" s="7" t="n">
        <v>0.6185996183491507</v>
      </c>
      <c r="CD119" s="7" t="n">
        <v>0.670451390404752</v>
      </c>
      <c r="CE119" s="7" t="n">
        <v>0.6004044583123302</v>
      </c>
      <c r="CF119" s="7" t="n">
        <v>0.8247195494393169</v>
      </c>
      <c r="CG119" s="7" t="n">
        <v>0.846792990204527</v>
      </c>
      <c r="CH119" s="7" t="n">
        <v>0.4919386653006458</v>
      </c>
      <c r="CI119" s="7" t="n">
        <v>0.7325612752826258</v>
      </c>
      <c r="CJ119" s="7" t="n">
        <v>0.6970167645449076</v>
      </c>
      <c r="CK119" s="7" t="n">
        <v>0.8061889955874451</v>
      </c>
      <c r="CL119" s="7" t="n">
        <v>0.9028548381142939</v>
      </c>
      <c r="CM119" s="7" t="n">
        <v>0.6975255681282936</v>
      </c>
      <c r="CN119" s="7" t="n">
        <v>0.6204513692642903</v>
      </c>
      <c r="CO119" s="7" t="n">
        <v>0.6761287986251585</v>
      </c>
      <c r="CP119" s="7" t="n">
        <v>0.6547000394443051</v>
      </c>
      <c r="CQ119" s="7" t="n">
        <v>0.8500719595429088</v>
      </c>
      <c r="CR119" s="7" t="n">
        <v>0.7850248848733901</v>
      </c>
      <c r="CS119" s="7" t="n">
        <v>0.6892015126592101</v>
      </c>
      <c r="CT119" s="7" t="n">
        <v>0.74558863930276</v>
      </c>
      <c r="CU119" s="7" t="n">
        <v>0.6714509898478089</v>
      </c>
      <c r="CV119" s="7" t="n">
        <v>0.834321293884012</v>
      </c>
      <c r="CW119" s="7" t="n">
        <v>0.6798303355233403</v>
      </c>
      <c r="CX119" s="7" t="n">
        <v>0.6142486595535696</v>
      </c>
      <c r="CY119" s="7" t="n">
        <v>0.7446394253849309</v>
      </c>
      <c r="CZ119" s="7" t="n">
        <v>0.7051716302816033</v>
      </c>
      <c r="DA119" s="7" t="n">
        <v>0.5696065381503297</v>
      </c>
      <c r="DB119" s="7" t="n">
        <v>0.6525868691420266</v>
      </c>
      <c r="DC119" s="7" t="n">
        <v>0.7000436288273237</v>
      </c>
      <c r="DD119" s="7" t="n">
        <v>0.495224722147627</v>
      </c>
      <c r="DE119" s="7" t="n">
        <v>0.7728669065502952</v>
      </c>
      <c r="DF119" s="7" t="n">
        <v>0.4806116600173881</v>
      </c>
      <c r="DG119" s="7" t="n">
        <v>0.7207621665085253</v>
      </c>
      <c r="DH119" s="7" t="n">
        <v>0.7355017192734407</v>
      </c>
      <c r="DI119" s="7" t="n">
        <v>0.6962777994484786</v>
      </c>
      <c r="DJ119" s="7" t="n">
        <v>0.8701264113161595</v>
      </c>
      <c r="DK119" s="7" t="n">
        <v>0.4815083323319573</v>
      </c>
      <c r="DL119" s="7" t="n">
        <v>0.6875003264129217</v>
      </c>
      <c r="DM119" s="7" t="n">
        <v>0.7184573071752561</v>
      </c>
      <c r="DN119" s="7" t="n">
        <v>0.4910527914428295</v>
      </c>
      <c r="DO119" s="7" t="n">
        <v>0.7901364189179566</v>
      </c>
      <c r="DP119" s="7" t="n">
        <v>1</v>
      </c>
      <c r="DQ119" s="7" t="n">
        <v>0.4888927823382352</v>
      </c>
      <c r="DR119" s="7" t="n">
        <v>0.7179019931489684</v>
      </c>
      <c r="DS119" s="7" t="n">
        <v>0.6741388775295966</v>
      </c>
      <c r="DT119" s="7" t="n">
        <v>0.7058441846913598</v>
      </c>
      <c r="DU119" s="7" t="n">
        <v>0.4976114919516624</v>
      </c>
      <c r="DV119" s="7" t="n">
        <v>0.7792063243323678</v>
      </c>
      <c r="DW119" s="7" t="n">
        <v>0.593436384968956</v>
      </c>
      <c r="DX119" s="7" t="n">
        <v>0.7781478435215556</v>
      </c>
      <c r="DY119" s="7" t="n">
        <v>0.7986902413539503</v>
      </c>
      <c r="DZ119" s="7" t="n">
        <v>0.6928200930824536</v>
      </c>
      <c r="EA119" s="7" t="n">
        <v>0.8262195858122781</v>
      </c>
    </row>
    <row r="120">
      <c r="A120" s="6" t="inlineStr">
        <is>
          <t>H30007.CSI</t>
        </is>
      </c>
      <c r="B120" s="6" t="inlineStr">
        <is>
          <t>中证芯片产业指数</t>
        </is>
      </c>
      <c r="C120" s="7" t="n">
        <v>0.7097275438900431</v>
      </c>
      <c r="D120" s="7" t="n">
        <v>0.6877145948318129</v>
      </c>
      <c r="E120" s="7" t="n">
        <v>0.2759453796986038</v>
      </c>
      <c r="F120" s="7" t="n">
        <v>0.6188567650541389</v>
      </c>
      <c r="G120" s="7" t="n">
        <v>0.5567207666361543</v>
      </c>
      <c r="H120" s="7" t="n">
        <v>0.5607230299261459</v>
      </c>
      <c r="I120" s="7" t="n">
        <v>0.660556870983251</v>
      </c>
      <c r="J120" s="7" t="n">
        <v>0.7459427161149935</v>
      </c>
      <c r="K120" s="7" t="n">
        <v>0.9860303244835364</v>
      </c>
      <c r="L120" s="7" t="n">
        <v>0.9930386495718212</v>
      </c>
      <c r="M120" s="7" t="n">
        <v>0.9757714713596867</v>
      </c>
      <c r="N120" s="7" t="n">
        <v>0.9046932649971756</v>
      </c>
      <c r="O120" s="7" t="n">
        <v>0.9554386722387798</v>
      </c>
      <c r="P120" s="7" t="n">
        <v>0.9276463952722409</v>
      </c>
      <c r="Q120" s="7" t="n">
        <v>0.6763669091245809</v>
      </c>
      <c r="R120" s="7" t="n">
        <v>0.5341605738770159</v>
      </c>
      <c r="S120" s="7" t="n">
        <v>0.5459176417426425</v>
      </c>
      <c r="T120" s="7" t="n">
        <v>0.438108382750839</v>
      </c>
      <c r="U120" s="7" t="n">
        <v>0.8284930595434031</v>
      </c>
      <c r="V120" s="7" t="n">
        <v>0.6794308392212783</v>
      </c>
      <c r="W120" s="7" t="n">
        <v>0.6309941826643524</v>
      </c>
      <c r="X120" s="7" t="n">
        <v>0.7374146533553013</v>
      </c>
      <c r="Y120" s="7" t="n">
        <v>0.8269209048751638</v>
      </c>
      <c r="Z120" s="7" t="n">
        <v>0.7752668832177269</v>
      </c>
      <c r="AA120" s="7" t="n">
        <v>0.7708238458578466</v>
      </c>
      <c r="AB120" s="7" t="n">
        <v>0.7895643436408296</v>
      </c>
      <c r="AC120" s="7" t="n">
        <v>0.3746594537926323</v>
      </c>
      <c r="AD120" s="7" t="n">
        <v>0.290599721003409</v>
      </c>
      <c r="AE120" s="7" t="n">
        <v>0.5487155568085018</v>
      </c>
      <c r="AF120" s="7" t="n">
        <v>0.7672660947528098</v>
      </c>
      <c r="AG120" s="7" t="n">
        <v>0.5227265720685627</v>
      </c>
      <c r="AH120" s="7" t="n">
        <v>0.5856743894677043</v>
      </c>
      <c r="AI120" s="7" t="n">
        <v>0.7456190567063089</v>
      </c>
      <c r="AJ120" s="7" t="n">
        <v>0.7700966881198318</v>
      </c>
      <c r="AK120" s="7" t="n">
        <v>0.9657554129897951</v>
      </c>
      <c r="AL120" s="7" t="n">
        <v>0.8303949468453321</v>
      </c>
      <c r="AM120" s="7" t="n">
        <v>0.8696954780029694</v>
      </c>
      <c r="AN120" s="7" t="n">
        <v>0.8542958007597061</v>
      </c>
      <c r="AO120" s="7" t="n">
        <v>0.8809349098277881</v>
      </c>
      <c r="AP120" s="7" t="n">
        <v>0.8606168482168409</v>
      </c>
      <c r="AQ120" s="7" t="n">
        <v>0.8024734195412037</v>
      </c>
      <c r="AR120" s="7" t="n">
        <v>0.6073294743976902</v>
      </c>
      <c r="AS120" s="7" t="n">
        <v>0.8060414422982013</v>
      </c>
      <c r="AT120" s="7" t="n">
        <v>0.5375759451525434</v>
      </c>
      <c r="AU120" s="7" t="n">
        <v>0.8332411881437514</v>
      </c>
      <c r="AV120" s="7" t="n">
        <v>0.8167094040094132</v>
      </c>
      <c r="AW120" s="7" t="n">
        <v>0.8735340352469243</v>
      </c>
      <c r="AX120" s="7" t="n">
        <v>0.7650342475124645</v>
      </c>
      <c r="AY120" s="7" t="n">
        <v>0.8013459677797704</v>
      </c>
      <c r="AZ120" s="7" t="n">
        <v>0.5227266094533011</v>
      </c>
      <c r="BA120" s="7" t="n">
        <v>0.7972609909444401</v>
      </c>
      <c r="BB120" s="7" t="n">
        <v>0.7955601852880166</v>
      </c>
      <c r="BC120" s="7" t="n">
        <v>0.6736359748531618</v>
      </c>
      <c r="BD120" s="7" t="n">
        <v>0.797351360060946</v>
      </c>
      <c r="BE120" s="7" t="n">
        <v>0.820152665969103</v>
      </c>
      <c r="BF120" s="7" t="n">
        <v>0.811212780812882</v>
      </c>
      <c r="BG120" s="7" t="n">
        <v>0.2796959854880003</v>
      </c>
      <c r="BH120" s="7" t="n">
        <v>0.538424089596067</v>
      </c>
      <c r="BI120" s="7" t="n">
        <v>0.7817278192347427</v>
      </c>
      <c r="BJ120" s="7" t="n">
        <v>0.4903060479540992</v>
      </c>
      <c r="BK120" s="7" t="n">
        <v>0.3271156877741669</v>
      </c>
      <c r="BL120" s="7" t="n">
        <v>0.6815452693082241</v>
      </c>
      <c r="BM120" s="7" t="n">
        <v>0.6433064022692746</v>
      </c>
      <c r="BN120" s="7" t="n">
        <v>0.8938130195467503</v>
      </c>
      <c r="BO120" s="7" t="n">
        <v>0.4983849736524145</v>
      </c>
      <c r="BP120" s="7" t="n">
        <v>0.4660846030857774</v>
      </c>
      <c r="BQ120" s="7" t="n">
        <v>0.6781561640254998</v>
      </c>
      <c r="BR120" s="7" t="n">
        <v>0.5085978745678668</v>
      </c>
      <c r="BS120" s="7" t="n">
        <v>0.662698286956076</v>
      </c>
      <c r="BT120" s="7" t="n">
        <v>0.909110415469141</v>
      </c>
      <c r="BU120" s="7" t="n">
        <v>0.9691799670260618</v>
      </c>
      <c r="BV120" s="7" t="n">
        <v>0.6860805413653905</v>
      </c>
      <c r="BW120" s="7" t="n">
        <v>0.5445981060140986</v>
      </c>
      <c r="BX120" s="7" t="n">
        <v>0.9388054538339862</v>
      </c>
      <c r="BY120" s="7" t="n">
        <v>0.903048310850857</v>
      </c>
      <c r="BZ120" s="7" t="n">
        <v>0.8053981355016024</v>
      </c>
      <c r="CA120" s="7" t="n">
        <v>0.4089765476139958</v>
      </c>
      <c r="CB120" s="7" t="n">
        <v>0.8193835723007136</v>
      </c>
      <c r="CC120" s="7" t="n">
        <v>0.9060486536707505</v>
      </c>
      <c r="CD120" s="7" t="n">
        <v>0.7056486555838136</v>
      </c>
      <c r="CE120" s="7" t="n">
        <v>0.8993640133835215</v>
      </c>
      <c r="CF120" s="7" t="n">
        <v>0.7946195410728012</v>
      </c>
      <c r="CG120" s="7" t="n">
        <v>0.4535724639541905</v>
      </c>
      <c r="CH120" s="7" t="n">
        <v>0.8731876115298726</v>
      </c>
      <c r="CI120" s="7" t="n">
        <v>0.8109467595877017</v>
      </c>
      <c r="CJ120" s="7" t="n">
        <v>0.6326071137567518</v>
      </c>
      <c r="CK120" s="7" t="n">
        <v>0.500455150929257</v>
      </c>
      <c r="CL120" s="7" t="n">
        <v>0.5735091845623755</v>
      </c>
      <c r="CM120" s="7" t="n">
        <v>0.7806040946956948</v>
      </c>
      <c r="CN120" s="7" t="n">
        <v>0.9283529981725089</v>
      </c>
      <c r="CO120" s="7" t="n">
        <v>0.8820268096688881</v>
      </c>
      <c r="CP120" s="7" t="n">
        <v>0.9469823197143732</v>
      </c>
      <c r="CQ120" s="7" t="n">
        <v>0.5639570206748353</v>
      </c>
      <c r="CR120" s="7" t="n">
        <v>0.7591867178844564</v>
      </c>
      <c r="CS120" s="7" t="n">
        <v>0.7300240562581503</v>
      </c>
      <c r="CT120" s="7" t="n">
        <v>0.8046124097551345</v>
      </c>
      <c r="CU120" s="7" t="n">
        <v>0.8604932561372851</v>
      </c>
      <c r="CV120" s="7" t="n">
        <v>0.3070072205984763</v>
      </c>
      <c r="CW120" s="7" t="n">
        <v>0.9363977732834516</v>
      </c>
      <c r="CX120" s="7" t="n">
        <v>0.8254030514827625</v>
      </c>
      <c r="CY120" s="7" t="n">
        <v>0.7907247455477558</v>
      </c>
      <c r="CZ120" s="7" t="n">
        <v>0.7988887848149605</v>
      </c>
      <c r="DA120" s="7" t="n">
        <v>0.9763893325654798</v>
      </c>
      <c r="DB120" s="7" t="n">
        <v>0.9224782264817665</v>
      </c>
      <c r="DC120" s="7" t="n">
        <v>0.81444759692</v>
      </c>
      <c r="DD120" s="7" t="n">
        <v>0.9689989539723717</v>
      </c>
      <c r="DE120" s="7" t="n">
        <v>0.4875673507898526</v>
      </c>
      <c r="DF120" s="7" t="n">
        <v>0.9889394463766067</v>
      </c>
      <c r="DG120" s="7" t="n">
        <v>0.8225937245430301</v>
      </c>
      <c r="DH120" s="7" t="n">
        <v>0.7404834885417962</v>
      </c>
      <c r="DI120" s="7" t="n">
        <v>0.8630516581329681</v>
      </c>
      <c r="DJ120" s="7" t="n">
        <v>0.4937009250645932</v>
      </c>
      <c r="DK120" s="7" t="n">
        <v>0.9992016452191449</v>
      </c>
      <c r="DL120" s="7" t="n">
        <v>0.8798416781979461</v>
      </c>
      <c r="DM120" s="7" t="n">
        <v>0.8050801343023969</v>
      </c>
      <c r="DN120" s="7" t="n">
        <v>0.9999307161171074</v>
      </c>
      <c r="DO120" s="7" t="n">
        <v>0.3467347905738775</v>
      </c>
      <c r="DP120" s="7" t="n">
        <v>0.4888927823382352</v>
      </c>
      <c r="DQ120" s="7" t="n">
        <v>1</v>
      </c>
      <c r="DR120" s="7" t="n">
        <v>0.7042718485129877</v>
      </c>
      <c r="DS120" s="7" t="n">
        <v>0.2731217397306911</v>
      </c>
      <c r="DT120" s="7" t="n">
        <v>0.7776231876424499</v>
      </c>
      <c r="DU120" s="7" t="n">
        <v>0.9978732055607162</v>
      </c>
      <c r="DV120" s="7" t="n">
        <v>0.423910755910103</v>
      </c>
      <c r="DW120" s="7" t="n">
        <v>0.8915013627468237</v>
      </c>
      <c r="DX120" s="7" t="n">
        <v>0.7625154621145114</v>
      </c>
      <c r="DY120" s="7" t="n">
        <v>0.3209640074970854</v>
      </c>
      <c r="DZ120" s="7" t="n">
        <v>0.8242121467400956</v>
      </c>
      <c r="EA120" s="7" t="n">
        <v>0.3928576175187943</v>
      </c>
    </row>
    <row r="121">
      <c r="A121" s="6" t="inlineStr">
        <is>
          <t>H30015.CSI</t>
        </is>
      </c>
      <c r="B121" s="6" t="inlineStr">
        <is>
          <t>中证800汽车与零部件指数</t>
        </is>
      </c>
      <c r="C121" s="7" t="n">
        <v>0.8686334285724598</v>
      </c>
      <c r="D121" s="7" t="n">
        <v>0.8528536067571234</v>
      </c>
      <c r="E121" s="7" t="n">
        <v>0.6505083407718875</v>
      </c>
      <c r="F121" s="7" t="n">
        <v>0.8096824428738846</v>
      </c>
      <c r="G121" s="7" t="n">
        <v>0.7165046086779601</v>
      </c>
      <c r="H121" s="7" t="n">
        <v>0.7781778819334197</v>
      </c>
      <c r="I121" s="7" t="n">
        <v>0.8767128233376901</v>
      </c>
      <c r="J121" s="7" t="n">
        <v>0.8808774765779749</v>
      </c>
      <c r="K121" s="7" t="n">
        <v>0.7357032248231471</v>
      </c>
      <c r="L121" s="7" t="n">
        <v>0.6973631685972468</v>
      </c>
      <c r="M121" s="7" t="n">
        <v>0.7702202791338162</v>
      </c>
      <c r="N121" s="7" t="n">
        <v>0.8371543691136093</v>
      </c>
      <c r="O121" s="7" t="n">
        <v>0.7975613289884994</v>
      </c>
      <c r="P121" s="7" t="n">
        <v>0.8300726578879235</v>
      </c>
      <c r="Q121" s="7" t="n">
        <v>0.8617617475151605</v>
      </c>
      <c r="R121" s="7" t="n">
        <v>0.7659787077125326</v>
      </c>
      <c r="S121" s="7" t="n">
        <v>0.7552421134584202</v>
      </c>
      <c r="T121" s="7" t="n">
        <v>0.7171495939749742</v>
      </c>
      <c r="U121" s="7" t="n">
        <v>0.8502759049062019</v>
      </c>
      <c r="V121" s="7" t="n">
        <v>0.8629394750235614</v>
      </c>
      <c r="W121" s="7" t="n">
        <v>0.8527276956927577</v>
      </c>
      <c r="X121" s="7" t="n">
        <v>0.881216033654623</v>
      </c>
      <c r="Y121" s="7" t="n">
        <v>0.8828932052967167</v>
      </c>
      <c r="Z121" s="7" t="n">
        <v>0.8889742015605581</v>
      </c>
      <c r="AA121" s="7" t="n">
        <v>0.8698700158184584</v>
      </c>
      <c r="AB121" s="7" t="n">
        <v>0.8956624222419098</v>
      </c>
      <c r="AC121" s="7" t="n">
        <v>0.7266138987686702</v>
      </c>
      <c r="AD121" s="7" t="n">
        <v>0.631582589309608</v>
      </c>
      <c r="AE121" s="7" t="n">
        <v>0.7884503901338762</v>
      </c>
      <c r="AF121" s="7" t="n">
        <v>0.8716639441585081</v>
      </c>
      <c r="AG121" s="7" t="n">
        <v>0.6318727203210159</v>
      </c>
      <c r="AH121" s="7" t="n">
        <v>0.8194865502899599</v>
      </c>
      <c r="AI121" s="7" t="n">
        <v>0.8642569487736201</v>
      </c>
      <c r="AJ121" s="7" t="n">
        <v>0.872031393308472</v>
      </c>
      <c r="AK121" s="7" t="n">
        <v>0.7930405560372092</v>
      </c>
      <c r="AL121" s="7" t="n">
        <v>0.8863046949215746</v>
      </c>
      <c r="AM121" s="7" t="n">
        <v>0.8468826521501627</v>
      </c>
      <c r="AN121" s="7" t="n">
        <v>0.8408039632473975</v>
      </c>
      <c r="AO121" s="7" t="n">
        <v>0.8362066506671264</v>
      </c>
      <c r="AP121" s="7" t="n">
        <v>0.8285566280300461</v>
      </c>
      <c r="AQ121" s="7" t="n">
        <v>0.8334945664319147</v>
      </c>
      <c r="AR121" s="7" t="n">
        <v>0.8482251567654358</v>
      </c>
      <c r="AS121" s="7" t="n">
        <v>0.8900328466700959</v>
      </c>
      <c r="AT121" s="7" t="n">
        <v>0.7703122035425005</v>
      </c>
      <c r="AU121" s="7" t="n">
        <v>0.7197031504238794</v>
      </c>
      <c r="AV121" s="7" t="n">
        <v>0.8728624871763425</v>
      </c>
      <c r="AW121" s="7" t="n">
        <v>0.8333536491754562</v>
      </c>
      <c r="AX121" s="7" t="n">
        <v>0.8482346078863559</v>
      </c>
      <c r="AY121" s="7" t="n">
        <v>0.8917726231390436</v>
      </c>
      <c r="AZ121" s="7" t="n">
        <v>0.6318727622673252</v>
      </c>
      <c r="BA121" s="7" t="n">
        <v>0.753671437701035</v>
      </c>
      <c r="BB121" s="7" t="n">
        <v>0.7795406139017226</v>
      </c>
      <c r="BC121" s="7" t="n">
        <v>0.7457530686416826</v>
      </c>
      <c r="BD121" s="7" t="n">
        <v>0.7738170171534711</v>
      </c>
      <c r="BE121" s="7" t="n">
        <v>0.7176815832111471</v>
      </c>
      <c r="BF121" s="7" t="n">
        <v>0.8785961501512692</v>
      </c>
      <c r="BG121" s="7" t="n">
        <v>0.5626894280208866</v>
      </c>
      <c r="BH121" s="7" t="n">
        <v>0.7571911762274762</v>
      </c>
      <c r="BI121" s="7" t="n">
        <v>0.8699497342970958</v>
      </c>
      <c r="BJ121" s="7" t="n">
        <v>0.7502488828819999</v>
      </c>
      <c r="BK121" s="7" t="n">
        <v>0.6814953571521473</v>
      </c>
      <c r="BL121" s="7" t="n">
        <v>0.8541864902480191</v>
      </c>
      <c r="BM121" s="7" t="n">
        <v>0.7593078800826929</v>
      </c>
      <c r="BN121" s="7" t="n">
        <v>0.7199006651886584</v>
      </c>
      <c r="BO121" s="7" t="n">
        <v>0.7253855606266022</v>
      </c>
      <c r="BP121" s="7" t="n">
        <v>0.7605010341026154</v>
      </c>
      <c r="BQ121" s="7" t="n">
        <v>0.779477018604861</v>
      </c>
      <c r="BR121" s="7" t="n">
        <v>0.743680073140925</v>
      </c>
      <c r="BS121" s="7" t="n">
        <v>0.8471416753952584</v>
      </c>
      <c r="BT121" s="7" t="n">
        <v>0.7623425436237689</v>
      </c>
      <c r="BU121" s="7" t="n">
        <v>0.8000467885658765</v>
      </c>
      <c r="BV121" s="7" t="n">
        <v>0.8635729309486062</v>
      </c>
      <c r="BW121" s="7" t="n">
        <v>0.8083468234967058</v>
      </c>
      <c r="BX121" s="7" t="n">
        <v>0.796622342564449</v>
      </c>
      <c r="BY121" s="7" t="n">
        <v>0.8582607156721147</v>
      </c>
      <c r="BZ121" s="7" t="n">
        <v>0.8684720959430861</v>
      </c>
      <c r="CA121" s="7" t="n">
        <v>0.759719197961201</v>
      </c>
      <c r="CB121" s="7" t="n">
        <v>0.8728561255008039</v>
      </c>
      <c r="CC121" s="7" t="n">
        <v>0.7662867754730666</v>
      </c>
      <c r="CD121" s="7" t="n">
        <v>0.7094801304520477</v>
      </c>
      <c r="CE121" s="7" t="n">
        <v>0.7582115707131584</v>
      </c>
      <c r="CF121" s="7" t="n">
        <v>0.8808187460924033</v>
      </c>
      <c r="CG121" s="7" t="n">
        <v>0.7667286389599767</v>
      </c>
      <c r="CH121" s="7" t="n">
        <v>0.6023859310028792</v>
      </c>
      <c r="CI121" s="7" t="n">
        <v>0.8781531463343419</v>
      </c>
      <c r="CJ121" s="7" t="n">
        <v>0.9543327259713442</v>
      </c>
      <c r="CK121" s="7" t="n">
        <v>0.7210984664360058</v>
      </c>
      <c r="CL121" s="7" t="n">
        <v>0.8402166572208286</v>
      </c>
      <c r="CM121" s="7" t="n">
        <v>0.7641248681432088</v>
      </c>
      <c r="CN121" s="7" t="n">
        <v>0.8010981636684378</v>
      </c>
      <c r="CO121" s="7" t="n">
        <v>0.8240202602492616</v>
      </c>
      <c r="CP121" s="7" t="n">
        <v>0.8266682971842371</v>
      </c>
      <c r="CQ121" s="7" t="n">
        <v>0.8160219263384713</v>
      </c>
      <c r="CR121" s="7" t="n">
        <v>0.861340079062378</v>
      </c>
      <c r="CS121" s="7" t="n">
        <v>0.8006237496045228</v>
      </c>
      <c r="CT121" s="7" t="n">
        <v>0.8606105170806431</v>
      </c>
      <c r="CU121" s="7" t="n">
        <v>0.8147483444689048</v>
      </c>
      <c r="CV121" s="7" t="n">
        <v>0.5901902104352498</v>
      </c>
      <c r="CW121" s="7" t="n">
        <v>0.8343166795546347</v>
      </c>
      <c r="CX121" s="7" t="n">
        <v>0.7067658296217125</v>
      </c>
      <c r="CY121" s="7" t="n">
        <v>0.8596493526519391</v>
      </c>
      <c r="CZ121" s="7" t="n">
        <v>0.7634676895432653</v>
      </c>
      <c r="DA121" s="7" t="n">
        <v>0.7566688121898725</v>
      </c>
      <c r="DB121" s="7" t="n">
        <v>0.8256409421837337</v>
      </c>
      <c r="DC121" s="7" t="n">
        <v>0.8638181235861689</v>
      </c>
      <c r="DD121" s="7" t="n">
        <v>0.7472143967455073</v>
      </c>
      <c r="DE121" s="7" t="n">
        <v>0.6115816523450625</v>
      </c>
      <c r="DF121" s="7" t="n">
        <v>0.7216975477061719</v>
      </c>
      <c r="DG121" s="7" t="n">
        <v>0.8395745946099566</v>
      </c>
      <c r="DH121" s="7" t="n">
        <v>0.7960620078632666</v>
      </c>
      <c r="DI121" s="7" t="n">
        <v>0.797740621566761</v>
      </c>
      <c r="DJ121" s="7" t="n">
        <v>0.767898818817901</v>
      </c>
      <c r="DK121" s="7" t="n">
        <v>0.6950774821942141</v>
      </c>
      <c r="DL121" s="7" t="n">
        <v>0.853961990569711</v>
      </c>
      <c r="DM121" s="7" t="n">
        <v>0.8804145445395554</v>
      </c>
      <c r="DN121" s="7" t="n">
        <v>0.707688475190856</v>
      </c>
      <c r="DO121" s="7" t="n">
        <v>0.6693854082511447</v>
      </c>
      <c r="DP121" s="7" t="n">
        <v>0.7179019931489684</v>
      </c>
      <c r="DQ121" s="7" t="n">
        <v>0.7042718485129877</v>
      </c>
      <c r="DR121" s="7" t="n">
        <v>1</v>
      </c>
      <c r="DS121" s="7" t="n">
        <v>0.558567450889959</v>
      </c>
      <c r="DT121" s="7" t="n">
        <v>0.7538081098368531</v>
      </c>
      <c r="DU121" s="7" t="n">
        <v>0.7135042036004842</v>
      </c>
      <c r="DV121" s="7" t="n">
        <v>0.7450602538515408</v>
      </c>
      <c r="DW121" s="7" t="n">
        <v>0.7281734980406975</v>
      </c>
      <c r="DX121" s="7" t="n">
        <v>0.8701915836370311</v>
      </c>
      <c r="DY121" s="7" t="n">
        <v>0.6629396335585602</v>
      </c>
      <c r="DZ121" s="7" t="n">
        <v>0.8252225770553021</v>
      </c>
      <c r="EA121" s="7" t="n">
        <v>0.7407694933172594</v>
      </c>
    </row>
    <row r="122">
      <c r="A122" s="6" t="inlineStr">
        <is>
          <t>H30022.CSI</t>
        </is>
      </c>
      <c r="B122" s="6" t="inlineStr">
        <is>
          <t>中证800银行指数</t>
        </is>
      </c>
      <c r="C122" s="7" t="n">
        <v>0.7695336405473109</v>
      </c>
      <c r="D122" s="7" t="n">
        <v>0.799548265382625</v>
      </c>
      <c r="E122" s="7" t="n">
        <v>0.9095032717474718</v>
      </c>
      <c r="F122" s="7" t="n">
        <v>0.8404997708890654</v>
      </c>
      <c r="G122" s="7" t="n">
        <v>0.9052679408266306</v>
      </c>
      <c r="H122" s="7" t="n">
        <v>0.6632118524539267</v>
      </c>
      <c r="I122" s="7" t="n">
        <v>0.6634082527747556</v>
      </c>
      <c r="J122" s="7" t="n">
        <v>0.7368914774040052</v>
      </c>
      <c r="K122" s="7" t="n">
        <v>0.3458231191987817</v>
      </c>
      <c r="L122" s="7" t="n">
        <v>0.2937982458533492</v>
      </c>
      <c r="M122" s="7" t="n">
        <v>0.3889805526132071</v>
      </c>
      <c r="N122" s="7" t="n">
        <v>0.4427819053006118</v>
      </c>
      <c r="O122" s="7" t="n">
        <v>0.4088603115356306</v>
      </c>
      <c r="P122" s="7" t="n">
        <v>0.4352997851669871</v>
      </c>
      <c r="Q122" s="7" t="n">
        <v>0.6213796416014329</v>
      </c>
      <c r="R122" s="7" t="n">
        <v>0.6714059501087369</v>
      </c>
      <c r="S122" s="7" t="n">
        <v>0.6462217687415734</v>
      </c>
      <c r="T122" s="7" t="n">
        <v>0.9165294013122869</v>
      </c>
      <c r="U122" s="7" t="n">
        <v>0.5281898391654346</v>
      </c>
      <c r="V122" s="7" t="n">
        <v>0.7786486085968226</v>
      </c>
      <c r="W122" s="7" t="n">
        <v>0.8001841011834884</v>
      </c>
      <c r="X122" s="7" t="n">
        <v>0.731842801958642</v>
      </c>
      <c r="Y122" s="7" t="n">
        <v>0.5876737213178276</v>
      </c>
      <c r="Z122" s="7" t="n">
        <v>0.7003888488817768</v>
      </c>
      <c r="AA122" s="7" t="n">
        <v>0.5856094942233171</v>
      </c>
      <c r="AB122" s="7" t="n">
        <v>0.6286965489305038</v>
      </c>
      <c r="AC122" s="7" t="n">
        <v>0.8961372390734569</v>
      </c>
      <c r="AD122" s="7" t="n">
        <v>0.8400420948845037</v>
      </c>
      <c r="AE122" s="7" t="n">
        <v>0.6822237409317691</v>
      </c>
      <c r="AF122" s="7" t="n">
        <v>0.596009850718491</v>
      </c>
      <c r="AG122" s="7" t="n">
        <v>0.5780582061013518</v>
      </c>
      <c r="AH122" s="7" t="n">
        <v>0.6469090321544517</v>
      </c>
      <c r="AI122" s="7" t="n">
        <v>0.5747960609316092</v>
      </c>
      <c r="AJ122" s="7" t="n">
        <v>0.5945097709517271</v>
      </c>
      <c r="AK122" s="7" t="n">
        <v>0.3693146380091487</v>
      </c>
      <c r="AL122" s="7" t="n">
        <v>0.5878099014206783</v>
      </c>
      <c r="AM122" s="7" t="n">
        <v>0.5227418770557154</v>
      </c>
      <c r="AN122" s="7" t="n">
        <v>0.5207299635793858</v>
      </c>
      <c r="AO122" s="7" t="n">
        <v>0.5028981861797016</v>
      </c>
      <c r="AP122" s="7" t="n">
        <v>0.525000352077666</v>
      </c>
      <c r="AQ122" s="7" t="n">
        <v>0.5223121077528409</v>
      </c>
      <c r="AR122" s="7" t="n">
        <v>0.7724048976286805</v>
      </c>
      <c r="AS122" s="7" t="n">
        <v>0.6186163776517906</v>
      </c>
      <c r="AT122" s="7" t="n">
        <v>0.6716751554654438</v>
      </c>
      <c r="AU122" s="7" t="n">
        <v>0.4743831289786128</v>
      </c>
      <c r="AV122" s="7" t="n">
        <v>0.5367293398806925</v>
      </c>
      <c r="AW122" s="7" t="n">
        <v>0.5095867846534435</v>
      </c>
      <c r="AX122" s="7" t="n">
        <v>0.5172860445524279</v>
      </c>
      <c r="AY122" s="7" t="n">
        <v>0.6209354328960045</v>
      </c>
      <c r="AZ122" s="7" t="n">
        <v>0.578058265395857</v>
      </c>
      <c r="BA122" s="7" t="n">
        <v>0.5852497406715339</v>
      </c>
      <c r="BB122" s="7" t="n">
        <v>0.4803556348809503</v>
      </c>
      <c r="BC122" s="7" t="n">
        <v>0.4680852020584969</v>
      </c>
      <c r="BD122" s="7" t="n">
        <v>0.4897645359537154</v>
      </c>
      <c r="BE122" s="7" t="n">
        <v>0.4788351189702884</v>
      </c>
      <c r="BF122" s="7" t="n">
        <v>0.5123133707824219</v>
      </c>
      <c r="BG122" s="7" t="n">
        <v>0.9998470398274278</v>
      </c>
      <c r="BH122" s="7" t="n">
        <v>0.6557302475628927</v>
      </c>
      <c r="BI122" s="7" t="n">
        <v>0.562044164901886</v>
      </c>
      <c r="BJ122" s="7" t="n">
        <v>0.8169591523630073</v>
      </c>
      <c r="BK122" s="7" t="n">
        <v>0.8037496694365357</v>
      </c>
      <c r="BL122" s="7" t="n">
        <v>0.7887890134895077</v>
      </c>
      <c r="BM122" s="7" t="n">
        <v>0.5098370152007663</v>
      </c>
      <c r="BN122" s="7" t="n">
        <v>0.31488633556785</v>
      </c>
      <c r="BO122" s="7" t="n">
        <v>0.6998887152159488</v>
      </c>
      <c r="BP122" s="7" t="n">
        <v>0.8482162682150264</v>
      </c>
      <c r="BQ122" s="7" t="n">
        <v>0.5039856020080128</v>
      </c>
      <c r="BR122" s="7" t="n">
        <v>0.5998915160398198</v>
      </c>
      <c r="BS122" s="7" t="n">
        <v>0.6612664826170708</v>
      </c>
      <c r="BT122" s="7" t="n">
        <v>0.3431793143032423</v>
      </c>
      <c r="BU122" s="7" t="n">
        <v>0.377070005766191</v>
      </c>
      <c r="BV122" s="7" t="n">
        <v>0.6390357752228001</v>
      </c>
      <c r="BW122" s="7" t="n">
        <v>0.6390912219369572</v>
      </c>
      <c r="BX122" s="7" t="n">
        <v>0.384384886746445</v>
      </c>
      <c r="BY122" s="7" t="n">
        <v>0.4010916505531563</v>
      </c>
      <c r="BZ122" s="7" t="n">
        <v>0.5483321845975223</v>
      </c>
      <c r="CA122" s="7" t="n">
        <v>0.9140589830047238</v>
      </c>
      <c r="CB122" s="7" t="n">
        <v>0.5421550941390484</v>
      </c>
      <c r="CC122" s="7" t="n">
        <v>0.3568617655716688</v>
      </c>
      <c r="CD122" s="7" t="n">
        <v>0.4215769944672555</v>
      </c>
      <c r="CE122" s="7" t="n">
        <v>0.3132129616059538</v>
      </c>
      <c r="CF122" s="7" t="n">
        <v>0.6423406075179007</v>
      </c>
      <c r="CG122" s="7" t="n">
        <v>0.8903474610381955</v>
      </c>
      <c r="CH122" s="7" t="n">
        <v>0.2783961599177801</v>
      </c>
      <c r="CI122" s="7" t="n">
        <v>0.5103014193951149</v>
      </c>
      <c r="CJ122" s="7" t="n">
        <v>0.5213201383951543</v>
      </c>
      <c r="CK122" s="7" t="n">
        <v>0.6911855504542566</v>
      </c>
      <c r="CL122" s="7" t="n">
        <v>0.7882661495732664</v>
      </c>
      <c r="CM122" s="7" t="n">
        <v>0.4849255990786396</v>
      </c>
      <c r="CN122" s="7" t="n">
        <v>0.3912937180980298</v>
      </c>
      <c r="CO122" s="7" t="n">
        <v>0.4658437378928547</v>
      </c>
      <c r="CP122" s="7" t="n">
        <v>0.4230181192734228</v>
      </c>
      <c r="CQ122" s="7" t="n">
        <v>0.75807185615742</v>
      </c>
      <c r="CR122" s="7" t="n">
        <v>0.5858523338127074</v>
      </c>
      <c r="CS122" s="7" t="n">
        <v>0.4628965299298897</v>
      </c>
      <c r="CT122" s="7" t="n">
        <v>0.5357157672523001</v>
      </c>
      <c r="CU122" s="7" t="n">
        <v>0.4830528640830412</v>
      </c>
      <c r="CV122" s="7" t="n">
        <v>0.6434367688004866</v>
      </c>
      <c r="CW122" s="7" t="n">
        <v>0.4582685354777283</v>
      </c>
      <c r="CX122" s="7" t="n">
        <v>0.4625092694878143</v>
      </c>
      <c r="CY122" s="7" t="n">
        <v>0.5424815302966212</v>
      </c>
      <c r="CZ122" s="7" t="n">
        <v>0.4793023942203244</v>
      </c>
      <c r="DA122" s="7" t="n">
        <v>0.3519302403972595</v>
      </c>
      <c r="DB122" s="7" t="n">
        <v>0.4735356573324747</v>
      </c>
      <c r="DC122" s="7" t="n">
        <v>0.4836814530876792</v>
      </c>
      <c r="DD122" s="7" t="n">
        <v>0.2986231777777519</v>
      </c>
      <c r="DE122" s="7" t="n">
        <v>0.583422010138861</v>
      </c>
      <c r="DF122" s="7" t="n">
        <v>0.2871065725438509</v>
      </c>
      <c r="DG122" s="7" t="n">
        <v>0.4482434730144454</v>
      </c>
      <c r="DH122" s="7" t="n">
        <v>0.5140970172160235</v>
      </c>
      <c r="DI122" s="7" t="n">
        <v>0.453332878696011</v>
      </c>
      <c r="DJ122" s="7" t="n">
        <v>0.8469303003962239</v>
      </c>
      <c r="DK122" s="7" t="n">
        <v>0.2639421652770043</v>
      </c>
      <c r="DL122" s="7" t="n">
        <v>0.4653182710792468</v>
      </c>
      <c r="DM122" s="7" t="n">
        <v>0.5057371800600319</v>
      </c>
      <c r="DN122" s="7" t="n">
        <v>0.2762576143678598</v>
      </c>
      <c r="DO122" s="7" t="n">
        <v>0.8905328077556262</v>
      </c>
      <c r="DP122" s="7" t="n">
        <v>0.6741388775295966</v>
      </c>
      <c r="DQ122" s="7" t="n">
        <v>0.2731217397306911</v>
      </c>
      <c r="DR122" s="7" t="n">
        <v>0.558567450889959</v>
      </c>
      <c r="DS122" s="7" t="n">
        <v>1</v>
      </c>
      <c r="DT122" s="7" t="n">
        <v>0.6275281595619006</v>
      </c>
      <c r="DU122" s="7" t="n">
        <v>0.2826951291535817</v>
      </c>
      <c r="DV122" s="7" t="n">
        <v>0.7565902751506365</v>
      </c>
      <c r="DW122" s="7" t="n">
        <v>0.3419580652378914</v>
      </c>
      <c r="DX122" s="7" t="n">
        <v>0.5916057088752409</v>
      </c>
      <c r="DY122" s="7" t="n">
        <v>0.9377781040030599</v>
      </c>
      <c r="DZ122" s="7" t="n">
        <v>0.4489255666837408</v>
      </c>
      <c r="EA122" s="7" t="n">
        <v>0.9111808026383554</v>
      </c>
    </row>
    <row r="123">
      <c r="A123" s="6" t="inlineStr">
        <is>
          <t>H30035.CSI</t>
        </is>
      </c>
      <c r="B123" s="6" t="inlineStr">
        <is>
          <t>沪深300非银行金融指数</t>
        </is>
      </c>
      <c r="C123" s="7" t="n">
        <v>0.8874721223375134</v>
      </c>
      <c r="D123" s="7" t="n">
        <v>0.9035413944309504</v>
      </c>
      <c r="E123" s="7" t="n">
        <v>0.6207600742547976</v>
      </c>
      <c r="F123" s="7" t="n">
        <v>0.8802393194423104</v>
      </c>
      <c r="G123" s="7" t="n">
        <v>0.8915792571505989</v>
      </c>
      <c r="H123" s="7" t="n">
        <v>0.8420972708156906</v>
      </c>
      <c r="I123" s="7" t="n">
        <v>0.863809444818845</v>
      </c>
      <c r="J123" s="7" t="n">
        <v>0.9171687556618671</v>
      </c>
      <c r="K123" s="7" t="n">
        <v>0.8100355311076999</v>
      </c>
      <c r="L123" s="7" t="n">
        <v>0.7778702969467447</v>
      </c>
      <c r="M123" s="7" t="n">
        <v>0.8300995015096021</v>
      </c>
      <c r="N123" s="7" t="n">
        <v>0.8206920164639093</v>
      </c>
      <c r="O123" s="7" t="n">
        <v>0.824009280792224</v>
      </c>
      <c r="P123" s="7" t="n">
        <v>0.8399809528307051</v>
      </c>
      <c r="Q123" s="7" t="n">
        <v>0.8241745896821779</v>
      </c>
      <c r="R123" s="7" t="n">
        <v>0.8362768393156748</v>
      </c>
      <c r="S123" s="7" t="n">
        <v>0.7161418745945689</v>
      </c>
      <c r="T123" s="7" t="n">
        <v>0.7485667839897289</v>
      </c>
      <c r="U123" s="7" t="n">
        <v>0.8389936940668482</v>
      </c>
      <c r="V123" s="7" t="n">
        <v>0.8332384312518125</v>
      </c>
      <c r="W123" s="7" t="n">
        <v>0.7971306744830449</v>
      </c>
      <c r="X123" s="7" t="n">
        <v>0.8943461382479577</v>
      </c>
      <c r="Y123" s="7" t="n">
        <v>0.8825820026693484</v>
      </c>
      <c r="Z123" s="7" t="n">
        <v>0.9148931207009877</v>
      </c>
      <c r="AA123" s="7" t="n">
        <v>0.8738162199846027</v>
      </c>
      <c r="AB123" s="7" t="n">
        <v>0.878683066123948</v>
      </c>
      <c r="AC123" s="7" t="n">
        <v>0.7009881607085241</v>
      </c>
      <c r="AD123" s="7" t="n">
        <v>0.5955952724797409</v>
      </c>
      <c r="AE123" s="7" t="n">
        <v>0.8372188590377986</v>
      </c>
      <c r="AF123" s="7" t="n">
        <v>0.8732405012114683</v>
      </c>
      <c r="AG123" s="7" t="n">
        <v>0.744145959923123</v>
      </c>
      <c r="AH123" s="7" t="n">
        <v>0.7824086413144277</v>
      </c>
      <c r="AI123" s="7" t="n">
        <v>0.8044849167103427</v>
      </c>
      <c r="AJ123" s="7" t="n">
        <v>0.8708652591284664</v>
      </c>
      <c r="AK123" s="7" t="n">
        <v>0.8308540633344842</v>
      </c>
      <c r="AL123" s="7" t="n">
        <v>0.8965187066471744</v>
      </c>
      <c r="AM123" s="7" t="n">
        <v>0.894984336596067</v>
      </c>
      <c r="AN123" s="7" t="n">
        <v>0.8539644046379765</v>
      </c>
      <c r="AO123" s="7" t="n">
        <v>0.9026810832658689</v>
      </c>
      <c r="AP123" s="7" t="n">
        <v>0.85543389742653</v>
      </c>
      <c r="AQ123" s="7" t="n">
        <v>0.8120503275480647</v>
      </c>
      <c r="AR123" s="7" t="n">
        <v>0.8622734584480628</v>
      </c>
      <c r="AS123" s="7" t="n">
        <v>0.9078659155657701</v>
      </c>
      <c r="AT123" s="7" t="n">
        <v>0.8379041863192432</v>
      </c>
      <c r="AU123" s="7" t="n">
        <v>0.9732130505203662</v>
      </c>
      <c r="AV123" s="7" t="n">
        <v>0.8700581464727993</v>
      </c>
      <c r="AW123" s="7" t="n">
        <v>0.8964675841480199</v>
      </c>
      <c r="AX123" s="7" t="n">
        <v>0.7952801153046892</v>
      </c>
      <c r="AY123" s="7" t="n">
        <v>0.9076971947383413</v>
      </c>
      <c r="AZ123" s="7" t="n">
        <v>0.7441460496816872</v>
      </c>
      <c r="BA123" s="7" t="n">
        <v>0.99610924373785</v>
      </c>
      <c r="BB123" s="7" t="n">
        <v>0.7386854283586106</v>
      </c>
      <c r="BC123" s="7" t="n">
        <v>0.6921427624967371</v>
      </c>
      <c r="BD123" s="7" t="n">
        <v>0.7405231415818583</v>
      </c>
      <c r="BE123" s="7" t="n">
        <v>0.9736716177598158</v>
      </c>
      <c r="BF123" s="7" t="n">
        <v>0.8207270551025998</v>
      </c>
      <c r="BG123" s="7" t="n">
        <v>0.6330713039924266</v>
      </c>
      <c r="BH123" s="7" t="n">
        <v>0.8334200583446311</v>
      </c>
      <c r="BI123" s="7" t="n">
        <v>0.8671400597589944</v>
      </c>
      <c r="BJ123" s="7" t="n">
        <v>0.7181002459543482</v>
      </c>
      <c r="BK123" s="7" t="n">
        <v>0.6166478786528081</v>
      </c>
      <c r="BL123" s="7" t="n">
        <v>0.8905760714676041</v>
      </c>
      <c r="BM123" s="7" t="n">
        <v>0.7071263910291448</v>
      </c>
      <c r="BN123" s="7" t="n">
        <v>0.813805150973345</v>
      </c>
      <c r="BO123" s="7" t="n">
        <v>0.7445035656434644</v>
      </c>
      <c r="BP123" s="7" t="n">
        <v>0.7321589310793676</v>
      </c>
      <c r="BQ123" s="7" t="n">
        <v>0.7423625004750648</v>
      </c>
      <c r="BR123" s="7" t="n">
        <v>0.744278253343949</v>
      </c>
      <c r="BS123" s="7" t="n">
        <v>0.8408212342547531</v>
      </c>
      <c r="BT123" s="7" t="n">
        <v>0.8208112701801124</v>
      </c>
      <c r="BU123" s="7" t="n">
        <v>0.8249689934518449</v>
      </c>
      <c r="BV123" s="7" t="n">
        <v>0.796702201581497</v>
      </c>
      <c r="BW123" s="7" t="n">
        <v>0.7551487629870098</v>
      </c>
      <c r="BX123" s="7" t="n">
        <v>0.8222324331399371</v>
      </c>
      <c r="BY123" s="7" t="n">
        <v>0.8014968875938219</v>
      </c>
      <c r="BZ123" s="7" t="n">
        <v>0.8700257051553539</v>
      </c>
      <c r="CA123" s="7" t="n">
        <v>0.7329797243349341</v>
      </c>
      <c r="CB123" s="7" t="n">
        <v>0.8680242764783639</v>
      </c>
      <c r="CC123" s="7" t="n">
        <v>0.8060544565151528</v>
      </c>
      <c r="CD123" s="7" t="n">
        <v>0.6831912194367438</v>
      </c>
      <c r="CE123" s="7" t="n">
        <v>0.7701171772895113</v>
      </c>
      <c r="CF123" s="7" t="n">
        <v>0.8898724454274426</v>
      </c>
      <c r="CG123" s="7" t="n">
        <v>0.7730433334567511</v>
      </c>
      <c r="CH123" s="7" t="n">
        <v>0.8268206264992871</v>
      </c>
      <c r="CI123" s="7" t="n">
        <v>0.8200831763950923</v>
      </c>
      <c r="CJ123" s="7" t="n">
        <v>0.7282867221725192</v>
      </c>
      <c r="CK123" s="7" t="n">
        <v>0.7598513188060346</v>
      </c>
      <c r="CL123" s="7" t="n">
        <v>0.8131430822847596</v>
      </c>
      <c r="CM123" s="7" t="n">
        <v>0.7237494430451521</v>
      </c>
      <c r="CN123" s="7" t="n">
        <v>0.8227536820735596</v>
      </c>
      <c r="CO123" s="7" t="n">
        <v>0.8239452941888632</v>
      </c>
      <c r="CP123" s="7" t="n">
        <v>0.867736301053313</v>
      </c>
      <c r="CQ123" s="7" t="n">
        <v>0.8409616949907588</v>
      </c>
      <c r="CR123" s="7" t="n">
        <v>0.866860470538922</v>
      </c>
      <c r="CS123" s="7" t="n">
        <v>0.7518654852806301</v>
      </c>
      <c r="CT123" s="7" t="n">
        <v>0.8487504893239055</v>
      </c>
      <c r="CU123" s="7" t="n">
        <v>0.8226034647238663</v>
      </c>
      <c r="CV123" s="7" t="n">
        <v>0.5247444560054029</v>
      </c>
      <c r="CW123" s="7" t="n">
        <v>0.8753075203671804</v>
      </c>
      <c r="CX123" s="7" t="n">
        <v>0.9710964923907155</v>
      </c>
      <c r="CY123" s="7" t="n">
        <v>0.8691979607234511</v>
      </c>
      <c r="CZ123" s="7" t="n">
        <v>0.7346132226340525</v>
      </c>
      <c r="DA123" s="7" t="n">
        <v>0.8728611377435328</v>
      </c>
      <c r="DB123" s="7" t="n">
        <v>0.8588653327933423</v>
      </c>
      <c r="DC123" s="7" t="n">
        <v>0.8110504483967116</v>
      </c>
      <c r="DD123" s="7" t="n">
        <v>0.7773607682252132</v>
      </c>
      <c r="DE123" s="7" t="n">
        <v>0.7328699769458336</v>
      </c>
      <c r="DF123" s="7" t="n">
        <v>0.7893431317325533</v>
      </c>
      <c r="DG123" s="7" t="n">
        <v>0.7855880002573411</v>
      </c>
      <c r="DH123" s="7" t="n">
        <v>0.7668019599314788</v>
      </c>
      <c r="DI123" s="7" t="n">
        <v>0.7696383874052822</v>
      </c>
      <c r="DJ123" s="7" t="n">
        <v>0.7712334239411748</v>
      </c>
      <c r="DK123" s="7" t="n">
        <v>0.7728781223070803</v>
      </c>
      <c r="DL123" s="7" t="n">
        <v>0.8124831443626493</v>
      </c>
      <c r="DM123" s="7" t="n">
        <v>0.809319670467988</v>
      </c>
      <c r="DN123" s="7" t="n">
        <v>0.7803274951306128</v>
      </c>
      <c r="DO123" s="7" t="n">
        <v>0.6327578963046837</v>
      </c>
      <c r="DP123" s="7" t="n">
        <v>0.7058441846913598</v>
      </c>
      <c r="DQ123" s="7" t="n">
        <v>0.7776231876424499</v>
      </c>
      <c r="DR123" s="7" t="n">
        <v>0.7538081098368531</v>
      </c>
      <c r="DS123" s="7" t="n">
        <v>0.6275281595619006</v>
      </c>
      <c r="DT123" s="7" t="n">
        <v>1</v>
      </c>
      <c r="DU123" s="7" t="n">
        <v>0.7786632199875571</v>
      </c>
      <c r="DV123" s="7" t="n">
        <v>0.6754654643001609</v>
      </c>
      <c r="DW123" s="7" t="n">
        <v>0.823308776160443</v>
      </c>
      <c r="DX123" s="7" t="n">
        <v>0.8547199787728226</v>
      </c>
      <c r="DY123" s="7" t="n">
        <v>0.6401227922171489</v>
      </c>
      <c r="DZ123" s="7" t="n">
        <v>0.7813060328181565</v>
      </c>
      <c r="EA123" s="7" t="n">
        <v>0.7149479862357281</v>
      </c>
    </row>
    <row r="124">
      <c r="A124" s="6" t="inlineStr">
        <is>
          <t>H30184.CSI</t>
        </is>
      </c>
      <c r="B124" s="6" t="inlineStr">
        <is>
          <t>中证全指半导体产品与设备指数</t>
        </is>
      </c>
      <c r="C124" s="7" t="n">
        <v>0.7215242793800979</v>
      </c>
      <c r="D124" s="7" t="n">
        <v>0.6929807543295676</v>
      </c>
      <c r="E124" s="7" t="n">
        <v>0.2896415605358226</v>
      </c>
      <c r="F124" s="7" t="n">
        <v>0.6219848111366456</v>
      </c>
      <c r="G124" s="7" t="n">
        <v>0.5621977516770094</v>
      </c>
      <c r="H124" s="7" t="n">
        <v>0.5653818488632953</v>
      </c>
      <c r="I124" s="7" t="n">
        <v>0.6674875267583082</v>
      </c>
      <c r="J124" s="7" t="n">
        <v>0.7525665661969736</v>
      </c>
      <c r="K124" s="7" t="n">
        <v>0.9874655979650591</v>
      </c>
      <c r="L124" s="7" t="n">
        <v>0.9931326878634694</v>
      </c>
      <c r="M124" s="7" t="n">
        <v>0.9786415116239309</v>
      </c>
      <c r="N124" s="7" t="n">
        <v>0.9157443001529907</v>
      </c>
      <c r="O124" s="7" t="n">
        <v>0.9640913879678373</v>
      </c>
      <c r="P124" s="7" t="n">
        <v>0.9389083687787884</v>
      </c>
      <c r="Q124" s="7" t="n">
        <v>0.68537423047595</v>
      </c>
      <c r="R124" s="7" t="n">
        <v>0.5379101159144284</v>
      </c>
      <c r="S124" s="7" t="n">
        <v>0.5550946918318218</v>
      </c>
      <c r="T124" s="7" t="n">
        <v>0.4479668398092026</v>
      </c>
      <c r="U124" s="7" t="n">
        <v>0.8477240953564694</v>
      </c>
      <c r="V124" s="7" t="n">
        <v>0.6858491206801619</v>
      </c>
      <c r="W124" s="7" t="n">
        <v>0.638377112135208</v>
      </c>
      <c r="X124" s="7" t="n">
        <v>0.7438550347772772</v>
      </c>
      <c r="Y124" s="7" t="n">
        <v>0.8398517186024355</v>
      </c>
      <c r="Z124" s="7" t="n">
        <v>0.7837796971555733</v>
      </c>
      <c r="AA124" s="7" t="n">
        <v>0.7773981944323292</v>
      </c>
      <c r="AB124" s="7" t="n">
        <v>0.7965384459036462</v>
      </c>
      <c r="AC124" s="7" t="n">
        <v>0.3889805965488092</v>
      </c>
      <c r="AD124" s="7" t="n">
        <v>0.3025565454811831</v>
      </c>
      <c r="AE124" s="7" t="n">
        <v>0.5539085203835288</v>
      </c>
      <c r="AF124" s="7" t="n">
        <v>0.7759394001641448</v>
      </c>
      <c r="AG124" s="7" t="n">
        <v>0.5360892188457914</v>
      </c>
      <c r="AH124" s="7" t="n">
        <v>0.5978999098020547</v>
      </c>
      <c r="AI124" s="7" t="n">
        <v>0.7554853439074974</v>
      </c>
      <c r="AJ124" s="7" t="n">
        <v>0.779463659948904</v>
      </c>
      <c r="AK124" s="7" t="n">
        <v>0.9718689971898925</v>
      </c>
      <c r="AL124" s="7" t="n">
        <v>0.841350182282547</v>
      </c>
      <c r="AM124" s="7" t="n">
        <v>0.8785335806283386</v>
      </c>
      <c r="AN124" s="7" t="n">
        <v>0.8705422507936367</v>
      </c>
      <c r="AO124" s="7" t="n">
        <v>0.8879712596499698</v>
      </c>
      <c r="AP124" s="7" t="n">
        <v>0.8739309310354089</v>
      </c>
      <c r="AQ124" s="7" t="n">
        <v>0.8242865211433476</v>
      </c>
      <c r="AR124" s="7" t="n">
        <v>0.6186559257231499</v>
      </c>
      <c r="AS124" s="7" t="n">
        <v>0.8137791881338975</v>
      </c>
      <c r="AT124" s="7" t="n">
        <v>0.5415397659314136</v>
      </c>
      <c r="AU124" s="7" t="n">
        <v>0.832787351497896</v>
      </c>
      <c r="AV124" s="7" t="n">
        <v>0.8248672044008957</v>
      </c>
      <c r="AW124" s="7" t="n">
        <v>0.8810592549526387</v>
      </c>
      <c r="AX124" s="7" t="n">
        <v>0.7752198540279007</v>
      </c>
      <c r="AY124" s="7" t="n">
        <v>0.8089271848927981</v>
      </c>
      <c r="AZ124" s="7" t="n">
        <v>0.5360892557853021</v>
      </c>
      <c r="BA124" s="7" t="n">
        <v>0.7991711696212637</v>
      </c>
      <c r="BB124" s="7" t="n">
        <v>0.8080763311866942</v>
      </c>
      <c r="BC124" s="7" t="n">
        <v>0.6932918179723128</v>
      </c>
      <c r="BD124" s="7" t="n">
        <v>0.8104670771505353</v>
      </c>
      <c r="BE124" s="7" t="n">
        <v>0.8213959033779736</v>
      </c>
      <c r="BF124" s="7" t="n">
        <v>0.818212433252791</v>
      </c>
      <c r="BG124" s="7" t="n">
        <v>0.2894339702401968</v>
      </c>
      <c r="BH124" s="7" t="n">
        <v>0.5414630687316552</v>
      </c>
      <c r="BI124" s="7" t="n">
        <v>0.7928717264959263</v>
      </c>
      <c r="BJ124" s="7" t="n">
        <v>0.5026093792637085</v>
      </c>
      <c r="BK124" s="7" t="n">
        <v>0.3401293599580007</v>
      </c>
      <c r="BL124" s="7" t="n">
        <v>0.6854426586871504</v>
      </c>
      <c r="BM124" s="7" t="n">
        <v>0.6508196831074715</v>
      </c>
      <c r="BN124" s="7" t="n">
        <v>0.9038886693252408</v>
      </c>
      <c r="BO124" s="7" t="n">
        <v>0.5153121100311736</v>
      </c>
      <c r="BP124" s="7" t="n">
        <v>0.4768188344047783</v>
      </c>
      <c r="BQ124" s="7" t="n">
        <v>0.6842878020329428</v>
      </c>
      <c r="BR124" s="7" t="n">
        <v>0.5202189219718455</v>
      </c>
      <c r="BS124" s="7" t="n">
        <v>0.674072740334461</v>
      </c>
      <c r="BT124" s="7" t="n">
        <v>0.917800922860272</v>
      </c>
      <c r="BU124" s="7" t="n">
        <v>0.9726563989689579</v>
      </c>
      <c r="BV124" s="7" t="n">
        <v>0.7028136679043621</v>
      </c>
      <c r="BW124" s="7" t="n">
        <v>0.5590297928688118</v>
      </c>
      <c r="BX124" s="7" t="n">
        <v>0.9476935720805417</v>
      </c>
      <c r="BY124" s="7" t="n">
        <v>0.9153349562435192</v>
      </c>
      <c r="BZ124" s="7" t="n">
        <v>0.8118386537594131</v>
      </c>
      <c r="CA124" s="7" t="n">
        <v>0.4190389393440055</v>
      </c>
      <c r="CB124" s="7" t="n">
        <v>0.8271429827880226</v>
      </c>
      <c r="CC124" s="7" t="n">
        <v>0.9175181049647984</v>
      </c>
      <c r="CD124" s="7" t="n">
        <v>0.7243295659088259</v>
      </c>
      <c r="CE124" s="7" t="n">
        <v>0.9086493517102927</v>
      </c>
      <c r="CF124" s="7" t="n">
        <v>0.8089511040582772</v>
      </c>
      <c r="CG124" s="7" t="n">
        <v>0.4682288539758614</v>
      </c>
      <c r="CH124" s="7" t="n">
        <v>0.8788259752289955</v>
      </c>
      <c r="CI124" s="7" t="n">
        <v>0.817861951189792</v>
      </c>
      <c r="CJ124" s="7" t="n">
        <v>0.6458602745413515</v>
      </c>
      <c r="CK124" s="7" t="n">
        <v>0.5210393743927098</v>
      </c>
      <c r="CL124" s="7" t="n">
        <v>0.5887745589851163</v>
      </c>
      <c r="CM124" s="7" t="n">
        <v>0.7929142310876085</v>
      </c>
      <c r="CN124" s="7" t="n">
        <v>0.9377586996285582</v>
      </c>
      <c r="CO124" s="7" t="n">
        <v>0.8927582457060916</v>
      </c>
      <c r="CP124" s="7" t="n">
        <v>0.9500976400632887</v>
      </c>
      <c r="CQ124" s="7" t="n">
        <v>0.571612390134166</v>
      </c>
      <c r="CR124" s="7" t="n">
        <v>0.76762170003635</v>
      </c>
      <c r="CS124" s="7" t="n">
        <v>0.7435214702572203</v>
      </c>
      <c r="CT124" s="7" t="n">
        <v>0.8131171640002044</v>
      </c>
      <c r="CU124" s="7" t="n">
        <v>0.8740039666066496</v>
      </c>
      <c r="CV124" s="7" t="n">
        <v>0.3201829619696125</v>
      </c>
      <c r="CW124" s="7" t="n">
        <v>0.9406394710953114</v>
      </c>
      <c r="CX124" s="7" t="n">
        <v>0.8250961395966332</v>
      </c>
      <c r="CY124" s="7" t="n">
        <v>0.7991127356738479</v>
      </c>
      <c r="CZ124" s="7" t="n">
        <v>0.8110303813780377</v>
      </c>
      <c r="DA124" s="7" t="n">
        <v>0.9750836998421254</v>
      </c>
      <c r="DB124" s="7" t="n">
        <v>0.9286298618832259</v>
      </c>
      <c r="DC124" s="7" t="n">
        <v>0.8232097983988625</v>
      </c>
      <c r="DD124" s="7" t="n">
        <v>0.9721381683402708</v>
      </c>
      <c r="DE124" s="7" t="n">
        <v>0.5043836551948675</v>
      </c>
      <c r="DF124" s="7" t="n">
        <v>0.9867004518607417</v>
      </c>
      <c r="DG124" s="7" t="n">
        <v>0.8387543413589075</v>
      </c>
      <c r="DH124" s="7" t="n">
        <v>0.7662408442236823</v>
      </c>
      <c r="DI124" s="7" t="n">
        <v>0.8731048351708088</v>
      </c>
      <c r="DJ124" s="7" t="n">
        <v>0.5047852827480966</v>
      </c>
      <c r="DK124" s="7" t="n">
        <v>0.9956575161282784</v>
      </c>
      <c r="DL124" s="7" t="n">
        <v>0.8922845394971554</v>
      </c>
      <c r="DM124" s="7" t="n">
        <v>0.8115803131567695</v>
      </c>
      <c r="DN124" s="7" t="n">
        <v>0.9979605463899733</v>
      </c>
      <c r="DO124" s="7" t="n">
        <v>0.3552428723297509</v>
      </c>
      <c r="DP124" s="7" t="n">
        <v>0.4976114919516624</v>
      </c>
      <c r="DQ124" s="7" t="n">
        <v>0.9978732055607162</v>
      </c>
      <c r="DR124" s="7" t="n">
        <v>0.7135042036004842</v>
      </c>
      <c r="DS124" s="7" t="n">
        <v>0.2826951291535817</v>
      </c>
      <c r="DT124" s="7" t="n">
        <v>0.7786632199875571</v>
      </c>
      <c r="DU124" s="7" t="n">
        <v>1</v>
      </c>
      <c r="DV124" s="7" t="n">
        <v>0.4359805613779106</v>
      </c>
      <c r="DW124" s="7" t="n">
        <v>0.9024935566693264</v>
      </c>
      <c r="DX124" s="7" t="n">
        <v>0.7770730049620714</v>
      </c>
      <c r="DY124" s="7" t="n">
        <v>0.3353907390628637</v>
      </c>
      <c r="DZ124" s="7" t="n">
        <v>0.8392124497879019</v>
      </c>
      <c r="EA124" s="7" t="n">
        <v>0.404078745202228</v>
      </c>
    </row>
    <row r="125">
      <c r="A125" s="6" t="inlineStr">
        <is>
          <t>H30199.CSI</t>
        </is>
      </c>
      <c r="B125" s="6" t="inlineStr">
        <is>
          <t>中证全指电力公用事业指数</t>
        </is>
      </c>
      <c r="C125" s="7" t="n">
        <v>0.8681278108431273</v>
      </c>
      <c r="D125" s="7" t="n">
        <v>0.8565073398256275</v>
      </c>
      <c r="E125" s="7" t="n">
        <v>0.8938461979485032</v>
      </c>
      <c r="F125" s="7" t="n">
        <v>0.8601587034834925</v>
      </c>
      <c r="G125" s="7" t="n">
        <v>0.7935208588745772</v>
      </c>
      <c r="H125" s="7" t="n">
        <v>0.7774525766062327</v>
      </c>
      <c r="I125" s="7" t="n">
        <v>0.8118505496243625</v>
      </c>
      <c r="J125" s="7" t="n">
        <v>0.820856678136356</v>
      </c>
      <c r="K125" s="7" t="n">
        <v>0.4834371041779034</v>
      </c>
      <c r="L125" s="7" t="n">
        <v>0.42889711352862</v>
      </c>
      <c r="M125" s="7" t="n">
        <v>0.5351358820766056</v>
      </c>
      <c r="N125" s="7" t="n">
        <v>0.6138556296104763</v>
      </c>
      <c r="O125" s="7" t="n">
        <v>0.5629964701696715</v>
      </c>
      <c r="P125" s="7" t="n">
        <v>0.5985309731333976</v>
      </c>
      <c r="Q125" s="7" t="n">
        <v>0.8023717802289272</v>
      </c>
      <c r="R125" s="7" t="n">
        <v>0.7744390963024345</v>
      </c>
      <c r="S125" s="7" t="n">
        <v>0.7666125176221846</v>
      </c>
      <c r="T125" s="7" t="n">
        <v>0.9089501136175446</v>
      </c>
      <c r="U125" s="7" t="n">
        <v>0.7080744820751262</v>
      </c>
      <c r="V125" s="7" t="n">
        <v>0.8764172927586649</v>
      </c>
      <c r="W125" s="7" t="n">
        <v>0.8784270247516434</v>
      </c>
      <c r="X125" s="7" t="n">
        <v>0.8170297872009072</v>
      </c>
      <c r="Y125" s="7" t="n">
        <v>0.7621522572157292</v>
      </c>
      <c r="Z125" s="7" t="n">
        <v>0.8110067246801967</v>
      </c>
      <c r="AA125" s="7" t="n">
        <v>0.7443742631900339</v>
      </c>
      <c r="AB125" s="7" t="n">
        <v>0.7576179332624071</v>
      </c>
      <c r="AC125" s="7" t="n">
        <v>0.9142103792496586</v>
      </c>
      <c r="AD125" s="7" t="n">
        <v>0.897028156815317</v>
      </c>
      <c r="AE125" s="7" t="n">
        <v>0.7958029734016561</v>
      </c>
      <c r="AF125" s="7" t="n">
        <v>0.7543774705405401</v>
      </c>
      <c r="AG125" s="7" t="n">
        <v>0.6688110637068456</v>
      </c>
      <c r="AH125" s="7" t="n">
        <v>0.833185324358789</v>
      </c>
      <c r="AI125" s="7" t="n">
        <v>0.748242465279585</v>
      </c>
      <c r="AJ125" s="7" t="n">
        <v>0.7513821099957352</v>
      </c>
      <c r="AK125" s="7" t="n">
        <v>0.5380410852005438</v>
      </c>
      <c r="AL125" s="7" t="n">
        <v>0.7338298557743347</v>
      </c>
      <c r="AM125" s="7" t="n">
        <v>0.6514256092826337</v>
      </c>
      <c r="AN125" s="7" t="n">
        <v>0.6607091300002033</v>
      </c>
      <c r="AO125" s="7" t="n">
        <v>0.6336917365609129</v>
      </c>
      <c r="AP125" s="7" t="n">
        <v>0.6444081535166052</v>
      </c>
      <c r="AQ125" s="7" t="n">
        <v>0.7044334437719166</v>
      </c>
      <c r="AR125" s="7" t="n">
        <v>0.8334680684142971</v>
      </c>
      <c r="AS125" s="7" t="n">
        <v>0.739572827410532</v>
      </c>
      <c r="AT125" s="7" t="n">
        <v>0.7756097393916792</v>
      </c>
      <c r="AU125" s="7" t="n">
        <v>0.5780588729979701</v>
      </c>
      <c r="AV125" s="7" t="n">
        <v>0.7121545425186395</v>
      </c>
      <c r="AW125" s="7" t="n">
        <v>0.6327386025104949</v>
      </c>
      <c r="AX125" s="7" t="n">
        <v>0.6995092252309296</v>
      </c>
      <c r="AY125" s="7" t="n">
        <v>0.7336624584226257</v>
      </c>
      <c r="AZ125" s="7" t="n">
        <v>0.668811049158351</v>
      </c>
      <c r="BA125" s="7" t="n">
        <v>0.6591709115427403</v>
      </c>
      <c r="BB125" s="7" t="n">
        <v>0.6153043351477796</v>
      </c>
      <c r="BC125" s="7" t="n">
        <v>0.6416478095718361</v>
      </c>
      <c r="BD125" s="7" t="n">
        <v>0.5994701048875681</v>
      </c>
      <c r="BE125" s="7" t="n">
        <v>0.5881594616906997</v>
      </c>
      <c r="BF125" s="7" t="n">
        <v>0.6726395883245004</v>
      </c>
      <c r="BG125" s="7" t="n">
        <v>0.7601910428584253</v>
      </c>
      <c r="BH125" s="7" t="n">
        <v>0.7516202575357674</v>
      </c>
      <c r="BI125" s="7" t="n">
        <v>0.7325322401263066</v>
      </c>
      <c r="BJ125" s="7" t="n">
        <v>0.8195679687826881</v>
      </c>
      <c r="BK125" s="7" t="n">
        <v>0.9020171603327395</v>
      </c>
      <c r="BL125" s="7" t="n">
        <v>0.8340036217210877</v>
      </c>
      <c r="BM125" s="7" t="n">
        <v>0.6927636183650047</v>
      </c>
      <c r="BN125" s="7" t="n">
        <v>0.4553420151415002</v>
      </c>
      <c r="BO125" s="7" t="n">
        <v>0.8432798798417463</v>
      </c>
      <c r="BP125" s="7" t="n">
        <v>0.8471590267656142</v>
      </c>
      <c r="BQ125" s="7" t="n">
        <v>0.6924998115170929</v>
      </c>
      <c r="BR125" s="7" t="n">
        <v>0.7381835347668946</v>
      </c>
      <c r="BS125" s="7" t="n">
        <v>0.8084418995104572</v>
      </c>
      <c r="BT125" s="7" t="n">
        <v>0.5051148575973038</v>
      </c>
      <c r="BU125" s="7" t="n">
        <v>0.5509167531035625</v>
      </c>
      <c r="BV125" s="7" t="n">
        <v>0.7599921239546352</v>
      </c>
      <c r="BW125" s="7" t="n">
        <v>0.8192386579471402</v>
      </c>
      <c r="BX125" s="7" t="n">
        <v>0.5527138829257712</v>
      </c>
      <c r="BY125" s="7" t="n">
        <v>0.5939832559003781</v>
      </c>
      <c r="BZ125" s="7" t="n">
        <v>0.7220192597664641</v>
      </c>
      <c r="CA125" s="7" t="n">
        <v>0.9142418994843593</v>
      </c>
      <c r="CB125" s="7" t="n">
        <v>0.7160366731182207</v>
      </c>
      <c r="CC125" s="7" t="n">
        <v>0.5217398390686698</v>
      </c>
      <c r="CD125" s="7" t="n">
        <v>0.5537577482484344</v>
      </c>
      <c r="CE125" s="7" t="n">
        <v>0.4992656319464424</v>
      </c>
      <c r="CF125" s="7" t="n">
        <v>0.7862408702742203</v>
      </c>
      <c r="CG125" s="7" t="n">
        <v>0.9064373987563872</v>
      </c>
      <c r="CH125" s="7" t="n">
        <v>0.380588902079964</v>
      </c>
      <c r="CI125" s="7" t="n">
        <v>0.6723582072215788</v>
      </c>
      <c r="CJ125" s="7" t="n">
        <v>0.7412700978924106</v>
      </c>
      <c r="CK125" s="7" t="n">
        <v>0.7674101074019197</v>
      </c>
      <c r="CL125" s="7" t="n">
        <v>0.8902182465692057</v>
      </c>
      <c r="CM125" s="7" t="n">
        <v>0.5982945426128382</v>
      </c>
      <c r="CN125" s="7" t="n">
        <v>0.5596143616381452</v>
      </c>
      <c r="CO125" s="7" t="n">
        <v>0.6332444440059368</v>
      </c>
      <c r="CP125" s="7" t="n">
        <v>0.5874033540104099</v>
      </c>
      <c r="CQ125" s="7" t="n">
        <v>0.8051947156406501</v>
      </c>
      <c r="CR125" s="7" t="n">
        <v>0.7437230059929493</v>
      </c>
      <c r="CS125" s="7" t="n">
        <v>0.6576269599839554</v>
      </c>
      <c r="CT125" s="7" t="n">
        <v>0.7102853776830304</v>
      </c>
      <c r="CU125" s="7" t="n">
        <v>0.6459259317333284</v>
      </c>
      <c r="CV125" s="7" t="n">
        <v>0.6879416031436852</v>
      </c>
      <c r="CW125" s="7" t="n">
        <v>0.6263470748584313</v>
      </c>
      <c r="CX125" s="7" t="n">
        <v>0.5717959732051349</v>
      </c>
      <c r="CY125" s="7" t="n">
        <v>0.7096615089633779</v>
      </c>
      <c r="CZ125" s="7" t="n">
        <v>0.5945417884370873</v>
      </c>
      <c r="DA125" s="7" t="n">
        <v>0.5010719912037492</v>
      </c>
      <c r="DB125" s="7" t="n">
        <v>0.6107074043948257</v>
      </c>
      <c r="DC125" s="7" t="n">
        <v>0.6610514348995445</v>
      </c>
      <c r="DD125" s="7" t="n">
        <v>0.4518256241644284</v>
      </c>
      <c r="DE125" s="7" t="n">
        <v>0.6812868492923337</v>
      </c>
      <c r="DF125" s="7" t="n">
        <v>0.4291479789182558</v>
      </c>
      <c r="DG125" s="7" t="n">
        <v>0.644899708075322</v>
      </c>
      <c r="DH125" s="7" t="n">
        <v>0.7012936091670456</v>
      </c>
      <c r="DI125" s="7" t="n">
        <v>0.5939141399398203</v>
      </c>
      <c r="DJ125" s="7" t="n">
        <v>0.9204062178744901</v>
      </c>
      <c r="DK125" s="7" t="n">
        <v>0.4172537277460409</v>
      </c>
      <c r="DL125" s="7" t="n">
        <v>0.6473603764367284</v>
      </c>
      <c r="DM125" s="7" t="n">
        <v>0.6640676331786585</v>
      </c>
      <c r="DN125" s="7" t="n">
        <v>0.4264278693304278</v>
      </c>
      <c r="DO125" s="7" t="n">
        <v>0.8696086469895408</v>
      </c>
      <c r="DP125" s="7" t="n">
        <v>0.7792063243323678</v>
      </c>
      <c r="DQ125" s="7" t="n">
        <v>0.423910755910103</v>
      </c>
      <c r="DR125" s="7" t="n">
        <v>0.7450602538515408</v>
      </c>
      <c r="DS125" s="7" t="n">
        <v>0.7565902751506365</v>
      </c>
      <c r="DT125" s="7" t="n">
        <v>0.6754654643001609</v>
      </c>
      <c r="DU125" s="7" t="n">
        <v>0.4359805613779106</v>
      </c>
      <c r="DV125" s="7" t="n">
        <v>1</v>
      </c>
      <c r="DW125" s="7" t="n">
        <v>0.4822752453216711</v>
      </c>
      <c r="DX125" s="7" t="n">
        <v>0.7533389517680983</v>
      </c>
      <c r="DY125" s="7" t="n">
        <v>0.8864221227103254</v>
      </c>
      <c r="DZ125" s="7" t="n">
        <v>0.5994599919055842</v>
      </c>
      <c r="EA125" s="7" t="n">
        <v>0.8986709876596795</v>
      </c>
    </row>
    <row r="126">
      <c r="A126" s="6" t="inlineStr">
        <is>
          <t>H30202.CSI</t>
        </is>
      </c>
      <c r="B126" s="6" t="inlineStr">
        <is>
          <t>中证全指软件指数</t>
        </is>
      </c>
      <c r="C126" s="7" t="n">
        <v>0.7747385743269977</v>
      </c>
      <c r="D126" s="7" t="n">
        <v>0.7379561196913322</v>
      </c>
      <c r="E126" s="7" t="n">
        <v>0.3691427596862194</v>
      </c>
      <c r="F126" s="7" t="n">
        <v>0.6616954589883627</v>
      </c>
      <c r="G126" s="7" t="n">
        <v>0.6230131547972158</v>
      </c>
      <c r="H126" s="7" t="n">
        <v>0.641820772478142</v>
      </c>
      <c r="I126" s="7" t="n">
        <v>0.7304745709270704</v>
      </c>
      <c r="J126" s="7" t="n">
        <v>0.7978713483743572</v>
      </c>
      <c r="K126" s="7" t="n">
        <v>0.9059257566836402</v>
      </c>
      <c r="L126" s="7" t="n">
        <v>0.8842018301466023</v>
      </c>
      <c r="M126" s="7" t="n">
        <v>0.9073021508675466</v>
      </c>
      <c r="N126" s="7" t="n">
        <v>0.9063102832109652</v>
      </c>
      <c r="O126" s="7" t="n">
        <v>0.9139773980580718</v>
      </c>
      <c r="P126" s="7" t="n">
        <v>0.926499961366489</v>
      </c>
      <c r="Q126" s="7" t="n">
        <v>0.7514251763795161</v>
      </c>
      <c r="R126" s="7" t="n">
        <v>0.6250598089122515</v>
      </c>
      <c r="S126" s="7" t="n">
        <v>0.6519267774848954</v>
      </c>
      <c r="T126" s="7" t="n">
        <v>0.4968414295010363</v>
      </c>
      <c r="U126" s="7" t="n">
        <v>0.91143044019655</v>
      </c>
      <c r="V126" s="7" t="n">
        <v>0.7230600925051157</v>
      </c>
      <c r="W126" s="7" t="n">
        <v>0.6793814628904588</v>
      </c>
      <c r="X126" s="7" t="n">
        <v>0.7833427595541841</v>
      </c>
      <c r="Y126" s="7" t="n">
        <v>0.8813455248228436</v>
      </c>
      <c r="Z126" s="7" t="n">
        <v>0.8284638435022643</v>
      </c>
      <c r="AA126" s="7" t="n">
        <v>0.8077441436169314</v>
      </c>
      <c r="AB126" s="7" t="n">
        <v>0.8275390217132029</v>
      </c>
      <c r="AC126" s="7" t="n">
        <v>0.4748169378884992</v>
      </c>
      <c r="AD126" s="7" t="n">
        <v>0.3425507583365264</v>
      </c>
      <c r="AE126" s="7" t="n">
        <v>0.6393881367614551</v>
      </c>
      <c r="AF126" s="7" t="n">
        <v>0.8083654653033376</v>
      </c>
      <c r="AG126" s="7" t="n">
        <v>0.6404520538947452</v>
      </c>
      <c r="AH126" s="7" t="n">
        <v>0.6766709253231146</v>
      </c>
      <c r="AI126" s="7" t="n">
        <v>0.7796306061864384</v>
      </c>
      <c r="AJ126" s="7" t="n">
        <v>0.81236080446155</v>
      </c>
      <c r="AK126" s="7" t="n">
        <v>0.9527133320116218</v>
      </c>
      <c r="AL126" s="7" t="n">
        <v>0.8886615015868159</v>
      </c>
      <c r="AM126" s="7" t="n">
        <v>0.8959751477765053</v>
      </c>
      <c r="AN126" s="7" t="n">
        <v>0.9176348030026458</v>
      </c>
      <c r="AO126" s="7" t="n">
        <v>0.8982238509922893</v>
      </c>
      <c r="AP126" s="7" t="n">
        <v>0.8756174259805352</v>
      </c>
      <c r="AQ126" s="7" t="n">
        <v>0.9000692440017064</v>
      </c>
      <c r="AR126" s="7" t="n">
        <v>0.7096018879959214</v>
      </c>
      <c r="AS126" s="7" t="n">
        <v>0.8562026309657368</v>
      </c>
      <c r="AT126" s="7" t="n">
        <v>0.6288092964861669</v>
      </c>
      <c r="AU126" s="7" t="n">
        <v>0.8575218156838601</v>
      </c>
      <c r="AV126" s="7" t="n">
        <v>0.8444383902014213</v>
      </c>
      <c r="AW126" s="7" t="n">
        <v>0.8935342570964062</v>
      </c>
      <c r="AX126" s="7" t="n">
        <v>0.7991863268659778</v>
      </c>
      <c r="AY126" s="7" t="n">
        <v>0.8540668095660454</v>
      </c>
      <c r="AZ126" s="7" t="n">
        <v>0.6404520247090291</v>
      </c>
      <c r="BA126" s="7" t="n">
        <v>0.8424494218491179</v>
      </c>
      <c r="BB126" s="7" t="n">
        <v>0.8584062964436877</v>
      </c>
      <c r="BC126" s="7" t="n">
        <v>0.8162791605511872</v>
      </c>
      <c r="BD126" s="7" t="n">
        <v>0.8553822825390545</v>
      </c>
      <c r="BE126" s="7" t="n">
        <v>0.8546249999793214</v>
      </c>
      <c r="BF126" s="7" t="n">
        <v>0.8366664403650501</v>
      </c>
      <c r="BG126" s="7" t="n">
        <v>0.3501954486631283</v>
      </c>
      <c r="BH126" s="7" t="n">
        <v>0.6357367928131735</v>
      </c>
      <c r="BI126" s="7" t="n">
        <v>0.831934321745074</v>
      </c>
      <c r="BJ126" s="7" t="n">
        <v>0.564677236617268</v>
      </c>
      <c r="BK126" s="7" t="n">
        <v>0.4021425751690185</v>
      </c>
      <c r="BL126" s="7" t="n">
        <v>0.7225221803200654</v>
      </c>
      <c r="BM126" s="7" t="n">
        <v>0.7044682953463476</v>
      </c>
      <c r="BN126" s="7" t="n">
        <v>0.9957033427179957</v>
      </c>
      <c r="BO126" s="7" t="n">
        <v>0.6025905349631102</v>
      </c>
      <c r="BP126" s="7" t="n">
        <v>0.5410042681959563</v>
      </c>
      <c r="BQ126" s="7" t="n">
        <v>0.7377872953614425</v>
      </c>
      <c r="BR126" s="7" t="n">
        <v>0.6179463653755859</v>
      </c>
      <c r="BS126" s="7" t="n">
        <v>0.7397477145190218</v>
      </c>
      <c r="BT126" s="7" t="n">
        <v>0.986899818466033</v>
      </c>
      <c r="BU126" s="7" t="n">
        <v>0.9218577482730744</v>
      </c>
      <c r="BV126" s="7" t="n">
        <v>0.7702934347887518</v>
      </c>
      <c r="BW126" s="7" t="n">
        <v>0.6402327323336163</v>
      </c>
      <c r="BX126" s="7" t="n">
        <v>0.9554505268369546</v>
      </c>
      <c r="BY126" s="7" t="n">
        <v>0.9265897521063713</v>
      </c>
      <c r="BZ126" s="7" t="n">
        <v>0.8244550550650175</v>
      </c>
      <c r="CA126" s="7" t="n">
        <v>0.4884300930486792</v>
      </c>
      <c r="CB126" s="7" t="n">
        <v>0.8409121791622867</v>
      </c>
      <c r="CC126" s="7" t="n">
        <v>0.9792665735083542</v>
      </c>
      <c r="CD126" s="7" t="n">
        <v>0.8476123314548265</v>
      </c>
      <c r="CE126" s="7" t="n">
        <v>0.9664287180542007</v>
      </c>
      <c r="CF126" s="7" t="n">
        <v>0.8700122671631454</v>
      </c>
      <c r="CG126" s="7" t="n">
        <v>0.5537381680786726</v>
      </c>
      <c r="CH126" s="7" t="n">
        <v>0.9402864581744089</v>
      </c>
      <c r="CI126" s="7" t="n">
        <v>0.8364385518599111</v>
      </c>
      <c r="CJ126" s="7" t="n">
        <v>0.7153548906721837</v>
      </c>
      <c r="CK126" s="7" t="n">
        <v>0.656783997474773</v>
      </c>
      <c r="CL126" s="7" t="n">
        <v>0.6718903332987886</v>
      </c>
      <c r="CM126" s="7" t="n">
        <v>0.8355631759068599</v>
      </c>
      <c r="CN126" s="7" t="n">
        <v>0.9541657083024461</v>
      </c>
      <c r="CO126" s="7" t="n">
        <v>0.8875273593222299</v>
      </c>
      <c r="CP126" s="7" t="n">
        <v>0.9305188877371846</v>
      </c>
      <c r="CQ126" s="7" t="n">
        <v>0.6418842706652264</v>
      </c>
      <c r="CR126" s="7" t="n">
        <v>0.8023141208165872</v>
      </c>
      <c r="CS126" s="7" t="n">
        <v>0.7707552906461378</v>
      </c>
      <c r="CT126" s="7" t="n">
        <v>0.8325220543876873</v>
      </c>
      <c r="CU126" s="7" t="n">
        <v>0.8762860655100516</v>
      </c>
      <c r="CV126" s="7" t="n">
        <v>0.4502947987185006</v>
      </c>
      <c r="CW126" s="7" t="n">
        <v>0.9227511315447741</v>
      </c>
      <c r="CX126" s="7" t="n">
        <v>0.8512189382689667</v>
      </c>
      <c r="CY126" s="7" t="n">
        <v>0.8269076434878172</v>
      </c>
      <c r="CZ126" s="7" t="n">
        <v>0.8589445515347582</v>
      </c>
      <c r="DA126" s="7" t="n">
        <v>0.9336805210132509</v>
      </c>
      <c r="DB126" s="7" t="n">
        <v>0.8941618944751886</v>
      </c>
      <c r="DC126" s="7" t="n">
        <v>0.8443146801751327</v>
      </c>
      <c r="DD126" s="7" t="n">
        <v>0.8853504678861116</v>
      </c>
      <c r="DE126" s="7" t="n">
        <v>0.6235111520978381</v>
      </c>
      <c r="DF126" s="7" t="n">
        <v>0.8785902225516233</v>
      </c>
      <c r="DG126" s="7" t="n">
        <v>0.8879749115090417</v>
      </c>
      <c r="DH126" s="7" t="n">
        <v>0.8631055842916794</v>
      </c>
      <c r="DI126" s="7" t="n">
        <v>0.8965078430782496</v>
      </c>
      <c r="DJ126" s="7" t="n">
        <v>0.558329004237056</v>
      </c>
      <c r="DK126" s="7" t="n">
        <v>0.8867752431320408</v>
      </c>
      <c r="DL126" s="7" t="n">
        <v>0.8927209741667885</v>
      </c>
      <c r="DM126" s="7" t="n">
        <v>0.8282740747028902</v>
      </c>
      <c r="DN126" s="7" t="n">
        <v>0.8927368263093121</v>
      </c>
      <c r="DO126" s="7" t="n">
        <v>0.3851210065660365</v>
      </c>
      <c r="DP126" s="7" t="n">
        <v>0.593436384968956</v>
      </c>
      <c r="DQ126" s="7" t="n">
        <v>0.8915013627468237</v>
      </c>
      <c r="DR126" s="7" t="n">
        <v>0.7281734980406975</v>
      </c>
      <c r="DS126" s="7" t="n">
        <v>0.3419580652378914</v>
      </c>
      <c r="DT126" s="7" t="n">
        <v>0.823308776160443</v>
      </c>
      <c r="DU126" s="7" t="n">
        <v>0.9024935566693264</v>
      </c>
      <c r="DV126" s="7" t="n">
        <v>0.4822752453216711</v>
      </c>
      <c r="DW126" s="7" t="n">
        <v>1</v>
      </c>
      <c r="DX126" s="7" t="n">
        <v>0.816411775040104</v>
      </c>
      <c r="DY126" s="7" t="n">
        <v>0.4102531101329677</v>
      </c>
      <c r="DZ126" s="7" t="n">
        <v>0.8957483161035077</v>
      </c>
      <c r="EA126" s="7" t="n">
        <v>0.4867419302799129</v>
      </c>
    </row>
    <row r="127">
      <c r="A127" s="6" t="inlineStr">
        <is>
          <t>H30217.CSI</t>
        </is>
      </c>
      <c r="B127" s="6" t="inlineStr">
        <is>
          <t>中证全指医疗器械指数</t>
        </is>
      </c>
      <c r="C127" s="7" t="n">
        <v>0.9382264191459738</v>
      </c>
      <c r="D127" s="7" t="n">
        <v>0.9053985342452713</v>
      </c>
      <c r="E127" s="7" t="n">
        <v>0.6825229498847148</v>
      </c>
      <c r="F127" s="7" t="n">
        <v>0.8633590441442385</v>
      </c>
      <c r="G127" s="7" t="n">
        <v>0.7920156850695934</v>
      </c>
      <c r="H127" s="7" t="n">
        <v>0.8531075989255676</v>
      </c>
      <c r="I127" s="7" t="n">
        <v>0.9354759187443652</v>
      </c>
      <c r="J127" s="7" t="n">
        <v>0.9453923474859374</v>
      </c>
      <c r="K127" s="7" t="n">
        <v>0.8050859611242096</v>
      </c>
      <c r="L127" s="7" t="n">
        <v>0.7610662670415086</v>
      </c>
      <c r="M127" s="7" t="n">
        <v>0.8500631621007182</v>
      </c>
      <c r="N127" s="7" t="n">
        <v>0.9112750887525188</v>
      </c>
      <c r="O127" s="7" t="n">
        <v>0.8821323404832784</v>
      </c>
      <c r="P127" s="7" t="n">
        <v>0.9221092969598229</v>
      </c>
      <c r="Q127" s="7" t="n">
        <v>0.9329737444172322</v>
      </c>
      <c r="R127" s="7" t="n">
        <v>0.8377323774044196</v>
      </c>
      <c r="S127" s="7" t="n">
        <v>0.8127077369397461</v>
      </c>
      <c r="T127" s="7" t="n">
        <v>0.7600960760031943</v>
      </c>
      <c r="U127" s="7" t="n">
        <v>0.945288018504685</v>
      </c>
      <c r="V127" s="7" t="n">
        <v>0.8889782013009223</v>
      </c>
      <c r="W127" s="7" t="n">
        <v>0.8679104395315208</v>
      </c>
      <c r="X127" s="7" t="n">
        <v>0.9456901651182686</v>
      </c>
      <c r="Y127" s="7" t="n">
        <v>0.9622907762887137</v>
      </c>
      <c r="Z127" s="7" t="n">
        <v>0.9581506548897382</v>
      </c>
      <c r="AA127" s="7" t="n">
        <v>0.9798133886946654</v>
      </c>
      <c r="AB127" s="7" t="n">
        <v>0.9661842975752876</v>
      </c>
      <c r="AC127" s="7" t="n">
        <v>0.7681924747622022</v>
      </c>
      <c r="AD127" s="7" t="n">
        <v>0.6724847804447143</v>
      </c>
      <c r="AE127" s="7" t="n">
        <v>0.8586205772954703</v>
      </c>
      <c r="AF127" s="7" t="n">
        <v>0.9858078800189886</v>
      </c>
      <c r="AG127" s="7" t="n">
        <v>0.7423832360002013</v>
      </c>
      <c r="AH127" s="7" t="n">
        <v>0.8974087414690675</v>
      </c>
      <c r="AI127" s="7" t="n">
        <v>0.931028803020454</v>
      </c>
      <c r="AJ127" s="7" t="n">
        <v>0.9870241515974859</v>
      </c>
      <c r="AK127" s="7" t="n">
        <v>0.8561602926171703</v>
      </c>
      <c r="AL127" s="7" t="n">
        <v>0.9694059095054608</v>
      </c>
      <c r="AM127" s="7" t="n">
        <v>0.9520958438798345</v>
      </c>
      <c r="AN127" s="7" t="n">
        <v>0.9557346234636481</v>
      </c>
      <c r="AO127" s="7" t="n">
        <v>0.9406315901177675</v>
      </c>
      <c r="AP127" s="7" t="n">
        <v>0.9387680204524099</v>
      </c>
      <c r="AQ127" s="7" t="n">
        <v>0.9396479215381701</v>
      </c>
      <c r="AR127" s="7" t="n">
        <v>0.9053714379054293</v>
      </c>
      <c r="AS127" s="7" t="n">
        <v>0.9642165002988329</v>
      </c>
      <c r="AT127" s="7" t="n">
        <v>0.8406576804813924</v>
      </c>
      <c r="AU127" s="7" t="n">
        <v>0.8203381939069609</v>
      </c>
      <c r="AV127" s="7" t="n">
        <v>0.9777664042004518</v>
      </c>
      <c r="AW127" s="7" t="n">
        <v>0.9395203899142003</v>
      </c>
      <c r="AX127" s="7" t="n">
        <v>0.9267117447717905</v>
      </c>
      <c r="AY127" s="7" t="n">
        <v>0.9617111679523838</v>
      </c>
      <c r="AZ127" s="7" t="n">
        <v>0.7423832386574529</v>
      </c>
      <c r="BA127" s="7" t="n">
        <v>0.8582704370777867</v>
      </c>
      <c r="BB127" s="7" t="n">
        <v>0.8475068183318073</v>
      </c>
      <c r="BC127" s="7" t="n">
        <v>0.8576955249957392</v>
      </c>
      <c r="BD127" s="7" t="n">
        <v>0.8372509708817645</v>
      </c>
      <c r="BE127" s="7" t="n">
        <v>0.8247326715037813</v>
      </c>
      <c r="BF127" s="7" t="n">
        <v>0.9377680692671063</v>
      </c>
      <c r="BG127" s="7" t="n">
        <v>0.5977547463054623</v>
      </c>
      <c r="BH127" s="7" t="n">
        <v>0.8302838743789996</v>
      </c>
      <c r="BI127" s="7" t="n">
        <v>0.9906709884752238</v>
      </c>
      <c r="BJ127" s="7" t="n">
        <v>0.7863011580639788</v>
      </c>
      <c r="BK127" s="7" t="n">
        <v>0.7049701514410992</v>
      </c>
      <c r="BL127" s="7" t="n">
        <v>0.9079715243120846</v>
      </c>
      <c r="BM127" s="7" t="n">
        <v>0.8371224873154216</v>
      </c>
      <c r="BN127" s="7" t="n">
        <v>0.7965975614104113</v>
      </c>
      <c r="BO127" s="7" t="n">
        <v>0.8170965687016563</v>
      </c>
      <c r="BP127" s="7" t="n">
        <v>0.7868323196599966</v>
      </c>
      <c r="BQ127" s="7" t="n">
        <v>0.8736621305224266</v>
      </c>
      <c r="BR127" s="7" t="n">
        <v>0.8443584687702249</v>
      </c>
      <c r="BS127" s="7" t="n">
        <v>0.9489517493180616</v>
      </c>
      <c r="BT127" s="7" t="n">
        <v>0.8346307194816467</v>
      </c>
      <c r="BU127" s="7" t="n">
        <v>0.8545658781590385</v>
      </c>
      <c r="BV127" s="7" t="n">
        <v>0.9065249304252371</v>
      </c>
      <c r="BW127" s="7" t="n">
        <v>0.8745779387552363</v>
      </c>
      <c r="BX127" s="7" t="n">
        <v>0.8707459625328864</v>
      </c>
      <c r="BY127" s="7" t="n">
        <v>0.8857646101862728</v>
      </c>
      <c r="BZ127" s="7" t="n">
        <v>0.9742143483308311</v>
      </c>
      <c r="CA127" s="7" t="n">
        <v>0.7687073249984134</v>
      </c>
      <c r="CB127" s="7" t="n">
        <v>0.9778581152299675</v>
      </c>
      <c r="CC127" s="7" t="n">
        <v>0.8534974165663592</v>
      </c>
      <c r="CD127" s="7" t="n">
        <v>0.8365784940825928</v>
      </c>
      <c r="CE127" s="7" t="n">
        <v>0.8293576351561502</v>
      </c>
      <c r="CF127" s="7" t="n">
        <v>0.9678724692483588</v>
      </c>
      <c r="CG127" s="7" t="n">
        <v>0.8188208546879365</v>
      </c>
      <c r="CH127" s="7" t="n">
        <v>0.7138761491902004</v>
      </c>
      <c r="CI127" s="7" t="n">
        <v>0.9370829099570482</v>
      </c>
      <c r="CJ127" s="7" t="n">
        <v>0.8168561219132981</v>
      </c>
      <c r="CK127" s="7" t="n">
        <v>0.8167744564162994</v>
      </c>
      <c r="CL127" s="7" t="n">
        <v>0.9030159397939024</v>
      </c>
      <c r="CM127" s="7" t="n">
        <v>0.8193665326834733</v>
      </c>
      <c r="CN127" s="7" t="n">
        <v>0.875057792352117</v>
      </c>
      <c r="CO127" s="7" t="n">
        <v>0.8987735649593678</v>
      </c>
      <c r="CP127" s="7" t="n">
        <v>0.8981801642432899</v>
      </c>
      <c r="CQ127" s="7" t="n">
        <v>0.8781877214746139</v>
      </c>
      <c r="CR127" s="7" t="n">
        <v>0.9831031373529071</v>
      </c>
      <c r="CS127" s="7" t="n">
        <v>0.8914578134773727</v>
      </c>
      <c r="CT127" s="7" t="n">
        <v>0.9699994474065483</v>
      </c>
      <c r="CU127" s="7" t="n">
        <v>0.9075664782288182</v>
      </c>
      <c r="CV127" s="7" t="n">
        <v>0.5814246002319746</v>
      </c>
      <c r="CW127" s="7" t="n">
        <v>0.9161806647650631</v>
      </c>
      <c r="CX127" s="7" t="n">
        <v>0.8082936505768157</v>
      </c>
      <c r="CY127" s="7" t="n">
        <v>0.9836100642885881</v>
      </c>
      <c r="CZ127" s="7" t="n">
        <v>0.8344703335384205</v>
      </c>
      <c r="DA127" s="7" t="n">
        <v>0.8239079412301208</v>
      </c>
      <c r="DB127" s="7" t="n">
        <v>0.9192646330657652</v>
      </c>
      <c r="DC127" s="7" t="n">
        <v>0.9309132926989293</v>
      </c>
      <c r="DD127" s="7" t="n">
        <v>0.8060235375334718</v>
      </c>
      <c r="DE127" s="7" t="n">
        <v>0.739548126705647</v>
      </c>
      <c r="DF127" s="7" t="n">
        <v>0.7764503305803347</v>
      </c>
      <c r="DG127" s="7" t="n">
        <v>0.9012027771423284</v>
      </c>
      <c r="DH127" s="7" t="n">
        <v>0.9195105225728968</v>
      </c>
      <c r="DI127" s="7" t="n">
        <v>0.8604115920851166</v>
      </c>
      <c r="DJ127" s="7" t="n">
        <v>0.8130254579908521</v>
      </c>
      <c r="DK127" s="7" t="n">
        <v>0.7488273333175409</v>
      </c>
      <c r="DL127" s="7" t="n">
        <v>0.9036188311556786</v>
      </c>
      <c r="DM127" s="7" t="n">
        <v>0.9325517811909906</v>
      </c>
      <c r="DN127" s="7" t="n">
        <v>0.7660180451557835</v>
      </c>
      <c r="DO127" s="7" t="n">
        <v>0.690517787557494</v>
      </c>
      <c r="DP127" s="7" t="n">
        <v>0.7781478435215556</v>
      </c>
      <c r="DQ127" s="7" t="n">
        <v>0.7625154621145114</v>
      </c>
      <c r="DR127" s="7" t="n">
        <v>0.8701915836370311</v>
      </c>
      <c r="DS127" s="7" t="n">
        <v>0.5916057088752409</v>
      </c>
      <c r="DT127" s="7" t="n">
        <v>0.8547199787728226</v>
      </c>
      <c r="DU127" s="7" t="n">
        <v>0.7770730049620714</v>
      </c>
      <c r="DV127" s="7" t="n">
        <v>0.7533389517680983</v>
      </c>
      <c r="DW127" s="7" t="n">
        <v>0.816411775040104</v>
      </c>
      <c r="DX127" s="7" t="n">
        <v>1</v>
      </c>
      <c r="DY127" s="7" t="n">
        <v>0.6961687074420327</v>
      </c>
      <c r="DZ127" s="7" t="n">
        <v>0.887979735713995</v>
      </c>
      <c r="EA127" s="7" t="n">
        <v>0.7721254106902302</v>
      </c>
    </row>
    <row r="128">
      <c r="A128" s="6" t="inlineStr">
        <is>
          <t>H30269.CSI</t>
        </is>
      </c>
      <c r="B128" s="6" t="inlineStr">
        <is>
          <t>中证红利低波动指数</t>
        </is>
      </c>
      <c r="C128" s="7" t="n">
        <v>0.8530159556439362</v>
      </c>
      <c r="D128" s="7" t="n">
        <v>0.8591132586937077</v>
      </c>
      <c r="E128" s="7" t="n">
        <v>0.9841563257645696</v>
      </c>
      <c r="F128" s="7" t="n">
        <v>0.8836387211681676</v>
      </c>
      <c r="G128" s="7" t="n">
        <v>0.8760033460885438</v>
      </c>
      <c r="H128" s="7" t="n">
        <v>0.7553206372853821</v>
      </c>
      <c r="I128" s="7" t="n">
        <v>0.765932676251591</v>
      </c>
      <c r="J128" s="7" t="n">
        <v>0.806291902635749</v>
      </c>
      <c r="K128" s="7" t="n">
        <v>0.3911696654695491</v>
      </c>
      <c r="L128" s="7" t="n">
        <v>0.3312103072460965</v>
      </c>
      <c r="M128" s="7" t="n">
        <v>0.4426579995929052</v>
      </c>
      <c r="N128" s="7" t="n">
        <v>0.5320583817162863</v>
      </c>
      <c r="O128" s="7" t="n">
        <v>0.4789897917625693</v>
      </c>
      <c r="P128" s="7" t="n">
        <v>0.5196960630065071</v>
      </c>
      <c r="Q128" s="7" t="n">
        <v>0.7515761174635144</v>
      </c>
      <c r="R128" s="7" t="n">
        <v>0.7578942341959866</v>
      </c>
      <c r="S128" s="7" t="n">
        <v>0.7736744171746659</v>
      </c>
      <c r="T128" s="7" t="n">
        <v>0.9706756679284513</v>
      </c>
      <c r="U128" s="7" t="n">
        <v>0.6438908545874672</v>
      </c>
      <c r="V128" s="7" t="n">
        <v>0.864603446322707</v>
      </c>
      <c r="W128" s="7" t="n">
        <v>0.883331252550023</v>
      </c>
      <c r="X128" s="7" t="n">
        <v>0.805108761910168</v>
      </c>
      <c r="Y128" s="7" t="n">
        <v>0.6971979275983833</v>
      </c>
      <c r="Z128" s="7" t="n">
        <v>0.7818961636066266</v>
      </c>
      <c r="AA128" s="7" t="n">
        <v>0.6869316498295009</v>
      </c>
      <c r="AB128" s="7" t="n">
        <v>0.7144760038000922</v>
      </c>
      <c r="AC128" s="7" t="n">
        <v>0.9817783564697599</v>
      </c>
      <c r="AD128" s="7" t="n">
        <v>0.9339738768812298</v>
      </c>
      <c r="AE128" s="7" t="n">
        <v>0.7768775502542996</v>
      </c>
      <c r="AF128" s="7" t="n">
        <v>0.6998738326127525</v>
      </c>
      <c r="AG128" s="7" t="n">
        <v>0.6644325105897848</v>
      </c>
      <c r="AH128" s="7" t="n">
        <v>0.7927591186381749</v>
      </c>
      <c r="AI128" s="7" t="n">
        <v>0.6764923829959665</v>
      </c>
      <c r="AJ128" s="7" t="n">
        <v>0.6997568259982754</v>
      </c>
      <c r="AK128" s="7" t="n">
        <v>0.4436101653942883</v>
      </c>
      <c r="AL128" s="7" t="n">
        <v>0.6812759784467923</v>
      </c>
      <c r="AM128" s="7" t="n">
        <v>0.5935606332463662</v>
      </c>
      <c r="AN128" s="7" t="n">
        <v>0.6081267152683716</v>
      </c>
      <c r="AO128" s="7" t="n">
        <v>0.5690842011369561</v>
      </c>
      <c r="AP128" s="7" t="n">
        <v>0.5932093185701024</v>
      </c>
      <c r="AQ128" s="7" t="n">
        <v>0.6422092602647809</v>
      </c>
      <c r="AR128" s="7" t="n">
        <v>0.8423472884129403</v>
      </c>
      <c r="AS128" s="7" t="n">
        <v>0.6977939597097926</v>
      </c>
      <c r="AT128" s="7" t="n">
        <v>0.7583839380685</v>
      </c>
      <c r="AU128" s="7" t="n">
        <v>0.5028623448446712</v>
      </c>
      <c r="AV128" s="7" t="n">
        <v>0.6386209380699065</v>
      </c>
      <c r="AW128" s="7" t="n">
        <v>0.5742416724123015</v>
      </c>
      <c r="AX128" s="7" t="n">
        <v>0.6244210147812082</v>
      </c>
      <c r="AY128" s="7" t="n">
        <v>0.6957608274448877</v>
      </c>
      <c r="AZ128" s="7" t="n">
        <v>0.6644325139153734</v>
      </c>
      <c r="BA128" s="7" t="n">
        <v>0.6080402706851203</v>
      </c>
      <c r="BB128" s="7" t="n">
        <v>0.5798758263758849</v>
      </c>
      <c r="BC128" s="7" t="n">
        <v>0.605735593859415</v>
      </c>
      <c r="BD128" s="7" t="n">
        <v>0.5757881768188993</v>
      </c>
      <c r="BE128" s="7" t="n">
        <v>0.5111031984917618</v>
      </c>
      <c r="BF128" s="7" t="n">
        <v>0.616644562600667</v>
      </c>
      <c r="BG128" s="7" t="n">
        <v>0.9398818674341828</v>
      </c>
      <c r="BH128" s="7" t="n">
        <v>0.740142730933555</v>
      </c>
      <c r="BI128" s="7" t="n">
        <v>0.6637534729413174</v>
      </c>
      <c r="BJ128" s="7" t="n">
        <v>0.887911407583486</v>
      </c>
      <c r="BK128" s="7" t="n">
        <v>0.9282782450514384</v>
      </c>
      <c r="BL128" s="7" t="n">
        <v>0.8415690906856333</v>
      </c>
      <c r="BM128" s="7" t="n">
        <v>0.6446696728170069</v>
      </c>
      <c r="BN128" s="7" t="n">
        <v>0.3803922717916277</v>
      </c>
      <c r="BO128" s="7" t="n">
        <v>0.829660403952151</v>
      </c>
      <c r="BP128" s="7" t="n">
        <v>0.9181190706144149</v>
      </c>
      <c r="BQ128" s="7" t="n">
        <v>0.6434286141165386</v>
      </c>
      <c r="BR128" s="7" t="n">
        <v>0.7224856477657641</v>
      </c>
      <c r="BS128" s="7" t="n">
        <v>0.7716584392425186</v>
      </c>
      <c r="BT128" s="7" t="n">
        <v>0.4228682579149821</v>
      </c>
      <c r="BU128" s="7" t="n">
        <v>0.4510910316920105</v>
      </c>
      <c r="BV128" s="7" t="n">
        <v>0.7151587987091456</v>
      </c>
      <c r="BW128" s="7" t="n">
        <v>0.783768322666669</v>
      </c>
      <c r="BX128" s="7" t="n">
        <v>0.4654908896968984</v>
      </c>
      <c r="BY128" s="7" t="n">
        <v>0.4911454496176617</v>
      </c>
      <c r="BZ128" s="7" t="n">
        <v>0.6490144044157278</v>
      </c>
      <c r="CA128" s="7" t="n">
        <v>0.9609778795995174</v>
      </c>
      <c r="CB128" s="7" t="n">
        <v>0.6445823847391394</v>
      </c>
      <c r="CC128" s="7" t="n">
        <v>0.437302218766309</v>
      </c>
      <c r="CD128" s="7" t="n">
        <v>0.5386767727898278</v>
      </c>
      <c r="CE128" s="7" t="n">
        <v>0.4028747564120983</v>
      </c>
      <c r="CF128" s="7" t="n">
        <v>0.7413689744857386</v>
      </c>
      <c r="CG128" s="7" t="n">
        <v>0.9649142852156006</v>
      </c>
      <c r="CH128" s="7" t="n">
        <v>0.3134631679742526</v>
      </c>
      <c r="CI128" s="7" t="n">
        <v>0.6153799264027564</v>
      </c>
      <c r="CJ128" s="7" t="n">
        <v>0.639792929959356</v>
      </c>
      <c r="CK128" s="7" t="n">
        <v>0.7861323555054227</v>
      </c>
      <c r="CL128" s="7" t="n">
        <v>0.8998908372963634</v>
      </c>
      <c r="CM128" s="7" t="n">
        <v>0.5732314261420648</v>
      </c>
      <c r="CN128" s="7" t="n">
        <v>0.4723990553483416</v>
      </c>
      <c r="CO128" s="7" t="n">
        <v>0.5526134870213837</v>
      </c>
      <c r="CP128" s="7" t="n">
        <v>0.5038683841543784</v>
      </c>
      <c r="CQ128" s="7" t="n">
        <v>0.8191589102847519</v>
      </c>
      <c r="CR128" s="7" t="n">
        <v>0.6894068409695716</v>
      </c>
      <c r="CS128" s="7" t="n">
        <v>0.5692679273677121</v>
      </c>
      <c r="CT128" s="7" t="n">
        <v>0.6470269133088806</v>
      </c>
      <c r="CU128" s="7" t="n">
        <v>0.5652832733172566</v>
      </c>
      <c r="CV128" s="7" t="n">
        <v>0.7176092532205847</v>
      </c>
      <c r="CW128" s="7" t="n">
        <v>0.5408727426593345</v>
      </c>
      <c r="CX128" s="7" t="n">
        <v>0.4905710089891093</v>
      </c>
      <c r="CY128" s="7" t="n">
        <v>0.6396200556537888</v>
      </c>
      <c r="CZ128" s="7" t="n">
        <v>0.5656489150520669</v>
      </c>
      <c r="DA128" s="7" t="n">
        <v>0.4035348426441494</v>
      </c>
      <c r="DB128" s="7" t="n">
        <v>0.5370737490306248</v>
      </c>
      <c r="DC128" s="7" t="n">
        <v>0.5875302610526051</v>
      </c>
      <c r="DD128" s="7" t="n">
        <v>0.3493429614237644</v>
      </c>
      <c r="DE128" s="7" t="n">
        <v>0.671344146120756</v>
      </c>
      <c r="DF128" s="7" t="n">
        <v>0.3268544037304766</v>
      </c>
      <c r="DG128" s="7" t="n">
        <v>0.5709672657772281</v>
      </c>
      <c r="DH128" s="7" t="n">
        <v>0.6391967707320011</v>
      </c>
      <c r="DI128" s="7" t="n">
        <v>0.5428070153644025</v>
      </c>
      <c r="DJ128" s="7" t="n">
        <v>0.9413892321270265</v>
      </c>
      <c r="DK128" s="7" t="n">
        <v>0.3111277559079438</v>
      </c>
      <c r="DL128" s="7" t="n">
        <v>0.5590626806376937</v>
      </c>
      <c r="DM128" s="7" t="n">
        <v>0.6099694664443226</v>
      </c>
      <c r="DN128" s="7" t="n">
        <v>0.3242176118980194</v>
      </c>
      <c r="DO128" s="7" t="n">
        <v>0.940853790750641</v>
      </c>
      <c r="DP128" s="7" t="n">
        <v>0.7986902413539503</v>
      </c>
      <c r="DQ128" s="7" t="n">
        <v>0.3209640074970854</v>
      </c>
      <c r="DR128" s="7" t="n">
        <v>0.6629396335585602</v>
      </c>
      <c r="DS128" s="7" t="n">
        <v>0.9377781040030599</v>
      </c>
      <c r="DT128" s="7" t="n">
        <v>0.6401227922171489</v>
      </c>
      <c r="DU128" s="7" t="n">
        <v>0.3353907390628637</v>
      </c>
      <c r="DV128" s="7" t="n">
        <v>0.8864221227103254</v>
      </c>
      <c r="DW128" s="7" t="n">
        <v>0.4102531101329677</v>
      </c>
      <c r="DX128" s="7" t="n">
        <v>0.6961687074420327</v>
      </c>
      <c r="DY128" s="7" t="n">
        <v>1</v>
      </c>
      <c r="DZ128" s="7" t="n">
        <v>0.5483597486873337</v>
      </c>
      <c r="EA128" s="7" t="n">
        <v>0.9713909312118358</v>
      </c>
    </row>
    <row r="129">
      <c r="A129" s="6" t="inlineStr">
        <is>
          <t>H30590.CSI</t>
        </is>
      </c>
      <c r="B129" s="6" t="inlineStr">
        <is>
          <t>中证机器人指数</t>
        </is>
      </c>
      <c r="C129" s="7" t="n">
        <v>0.8465371703115727</v>
      </c>
      <c r="D129" s="7" t="n">
        <v>0.7976434544736525</v>
      </c>
      <c r="E129" s="7" t="n">
        <v>0.5063825435736761</v>
      </c>
      <c r="F129" s="7" t="n">
        <v>0.7289160917077134</v>
      </c>
      <c r="G129" s="7" t="n">
        <v>0.667038603126451</v>
      </c>
      <c r="H129" s="7" t="n">
        <v>0.6950234096732802</v>
      </c>
      <c r="I129" s="7" t="n">
        <v>0.7979339482678274</v>
      </c>
      <c r="J129" s="7" t="n">
        <v>0.851387726832797</v>
      </c>
      <c r="K129" s="7" t="n">
        <v>0.8530179719808273</v>
      </c>
      <c r="L129" s="7" t="n">
        <v>0.8172959736332833</v>
      </c>
      <c r="M129" s="7" t="n">
        <v>0.8757983142974703</v>
      </c>
      <c r="N129" s="7" t="n">
        <v>0.937381571607621</v>
      </c>
      <c r="O129" s="7" t="n">
        <v>0.9025701439898323</v>
      </c>
      <c r="P129" s="7" t="n">
        <v>0.9382175184356728</v>
      </c>
      <c r="Q129" s="7" t="n">
        <v>0.8396319248220258</v>
      </c>
      <c r="R129" s="7" t="n">
        <v>0.672214432605009</v>
      </c>
      <c r="S129" s="7" t="n">
        <v>0.7509479125457419</v>
      </c>
      <c r="T129" s="7" t="n">
        <v>0.5997579130774569</v>
      </c>
      <c r="U129" s="7" t="n">
        <v>0.9362606230709238</v>
      </c>
      <c r="V129" s="7" t="n">
        <v>0.8044751647423363</v>
      </c>
      <c r="W129" s="7" t="n">
        <v>0.7764302596849554</v>
      </c>
      <c r="X129" s="7" t="n">
        <v>0.8504280895583368</v>
      </c>
      <c r="Y129" s="7" t="n">
        <v>0.9191628378595873</v>
      </c>
      <c r="Z129" s="7" t="n">
        <v>0.8780832076651353</v>
      </c>
      <c r="AA129" s="7" t="n">
        <v>0.8589840097974344</v>
      </c>
      <c r="AB129" s="7" t="n">
        <v>0.8920431474573177</v>
      </c>
      <c r="AC129" s="7" t="n">
        <v>0.6024470440833716</v>
      </c>
      <c r="AD129" s="7" t="n">
        <v>0.514823082665707</v>
      </c>
      <c r="AE129" s="7" t="n">
        <v>0.6959602974983035</v>
      </c>
      <c r="AF129" s="7" t="n">
        <v>0.8638096450690047</v>
      </c>
      <c r="AG129" s="7" t="n">
        <v>0.6178350466898465</v>
      </c>
      <c r="AH129" s="7" t="n">
        <v>0.7683483272470232</v>
      </c>
      <c r="AI129" s="7" t="n">
        <v>0.8614542558317925</v>
      </c>
      <c r="AJ129" s="7" t="n">
        <v>0.868258823846334</v>
      </c>
      <c r="AK129" s="7" t="n">
        <v>0.907584527661082</v>
      </c>
      <c r="AL129" s="7" t="n">
        <v>0.9216961895034773</v>
      </c>
      <c r="AM129" s="7" t="n">
        <v>0.9123814376711098</v>
      </c>
      <c r="AN129" s="7" t="n">
        <v>0.9420139628712624</v>
      </c>
      <c r="AO129" s="7" t="n">
        <v>0.9035938863695049</v>
      </c>
      <c r="AP129" s="7" t="n">
        <v>0.9025553389260927</v>
      </c>
      <c r="AQ129" s="7" t="n">
        <v>0.9354919815668014</v>
      </c>
      <c r="AR129" s="7" t="n">
        <v>0.7740915194287842</v>
      </c>
      <c r="AS129" s="7" t="n">
        <v>0.8958494345068162</v>
      </c>
      <c r="AT129" s="7" t="n">
        <v>0.6767843531066203</v>
      </c>
      <c r="AU129" s="7" t="n">
        <v>0.7807697372821745</v>
      </c>
      <c r="AV129" s="7" t="n">
        <v>0.8851003599604279</v>
      </c>
      <c r="AW129" s="7" t="n">
        <v>0.9025396059677238</v>
      </c>
      <c r="AX129" s="7" t="n">
        <v>0.8707206362519817</v>
      </c>
      <c r="AY129" s="7" t="n">
        <v>0.8922101281515462</v>
      </c>
      <c r="AZ129" s="7" t="n">
        <v>0.6178350710594418</v>
      </c>
      <c r="BA129" s="7" t="n">
        <v>0.7946684793354883</v>
      </c>
      <c r="BB129" s="7" t="n">
        <v>0.8870298894767502</v>
      </c>
      <c r="BC129" s="7" t="n">
        <v>0.8723641688300129</v>
      </c>
      <c r="BD129" s="7" t="n">
        <v>0.8774971691517354</v>
      </c>
      <c r="BE129" s="7" t="n">
        <v>0.783131302193585</v>
      </c>
      <c r="BF129" s="7" t="n">
        <v>0.9104385740395584</v>
      </c>
      <c r="BG129" s="7" t="n">
        <v>0.4551772298113683</v>
      </c>
      <c r="BH129" s="7" t="n">
        <v>0.6682242365663552</v>
      </c>
      <c r="BI129" s="7" t="n">
        <v>0.8883829552075384</v>
      </c>
      <c r="BJ129" s="7" t="n">
        <v>0.6488798715652515</v>
      </c>
      <c r="BK129" s="7" t="n">
        <v>0.552719000164684</v>
      </c>
      <c r="BL129" s="7" t="n">
        <v>0.7930708077364748</v>
      </c>
      <c r="BM129" s="7" t="n">
        <v>0.7971656965997034</v>
      </c>
      <c r="BN129" s="7" t="n">
        <v>0.8750006779286837</v>
      </c>
      <c r="BO129" s="7" t="n">
        <v>0.6766702276852343</v>
      </c>
      <c r="BP129" s="7" t="n">
        <v>0.6390245033480999</v>
      </c>
      <c r="BQ129" s="7" t="n">
        <v>0.8246272852874302</v>
      </c>
      <c r="BR129" s="7" t="n">
        <v>0.6891599432521481</v>
      </c>
      <c r="BS129" s="7" t="n">
        <v>0.7955001914932952</v>
      </c>
      <c r="BT129" s="7" t="n">
        <v>0.9093487086528296</v>
      </c>
      <c r="BU129" s="7" t="n">
        <v>0.8948203860285061</v>
      </c>
      <c r="BV129" s="7" t="n">
        <v>0.8515383094751702</v>
      </c>
      <c r="BW129" s="7" t="n">
        <v>0.7363971372560413</v>
      </c>
      <c r="BX129" s="7" t="n">
        <v>0.9222548096911607</v>
      </c>
      <c r="BY129" s="7" t="n">
        <v>0.9327219505204339</v>
      </c>
      <c r="BZ129" s="7" t="n">
        <v>0.8673480051896231</v>
      </c>
      <c r="CA129" s="7" t="n">
        <v>0.5996471372354913</v>
      </c>
      <c r="CB129" s="7" t="n">
        <v>0.883148995456584</v>
      </c>
      <c r="CC129" s="7" t="n">
        <v>0.9211601766574136</v>
      </c>
      <c r="CD129" s="7" t="n">
        <v>0.8738627285668017</v>
      </c>
      <c r="CE129" s="7" t="n">
        <v>0.914737884049278</v>
      </c>
      <c r="CF129" s="7" t="n">
        <v>0.91474479300973</v>
      </c>
      <c r="CG129" s="7" t="n">
        <v>0.6544073932514363</v>
      </c>
      <c r="CH129" s="7" t="n">
        <v>0.7813798684387107</v>
      </c>
      <c r="CI129" s="7" t="n">
        <v>0.9101031557039676</v>
      </c>
      <c r="CJ129" s="7" t="n">
        <v>0.8002160448726854</v>
      </c>
      <c r="CK129" s="7" t="n">
        <v>0.6864558992026873</v>
      </c>
      <c r="CL129" s="7" t="n">
        <v>0.77855103611403</v>
      </c>
      <c r="CM129" s="7" t="n">
        <v>0.8669737584854006</v>
      </c>
      <c r="CN129" s="7" t="n">
        <v>0.925964900996523</v>
      </c>
      <c r="CO129" s="7" t="n">
        <v>0.9049791762598826</v>
      </c>
      <c r="CP129" s="7" t="n">
        <v>0.9117987123039143</v>
      </c>
      <c r="CQ129" s="7" t="n">
        <v>0.7213311315513663</v>
      </c>
      <c r="CR129" s="7" t="n">
        <v>0.8593917330817735</v>
      </c>
      <c r="CS129" s="7" t="n">
        <v>0.8331009471859777</v>
      </c>
      <c r="CT129" s="7" t="n">
        <v>0.8777084249844227</v>
      </c>
      <c r="CU129" s="7" t="n">
        <v>0.8997839603822642</v>
      </c>
      <c r="CV129" s="7" t="n">
        <v>0.5362239969350211</v>
      </c>
      <c r="CW129" s="7" t="n">
        <v>0.911359157679032</v>
      </c>
      <c r="CX129" s="7" t="n">
        <v>0.7709306120796818</v>
      </c>
      <c r="CY129" s="7" t="n">
        <v>0.8694586935205282</v>
      </c>
      <c r="CZ129" s="7" t="n">
        <v>0.881458387350158</v>
      </c>
      <c r="DA129" s="7" t="n">
        <v>0.8672181500668603</v>
      </c>
      <c r="DB129" s="7" t="n">
        <v>0.9063179650448988</v>
      </c>
      <c r="DC129" s="7" t="n">
        <v>0.9061250244904033</v>
      </c>
      <c r="DD129" s="7" t="n">
        <v>0.8536541280747914</v>
      </c>
      <c r="DE129" s="7" t="n">
        <v>0.5998346726946511</v>
      </c>
      <c r="DF129" s="7" t="n">
        <v>0.8282226859448448</v>
      </c>
      <c r="DG129" s="7" t="n">
        <v>0.9786373714994473</v>
      </c>
      <c r="DH129" s="7" t="n">
        <v>0.9112452099039768</v>
      </c>
      <c r="DI129" s="7" t="n">
        <v>0.9110779419493018</v>
      </c>
      <c r="DJ129" s="7" t="n">
        <v>0.6540519800485985</v>
      </c>
      <c r="DK129" s="7" t="n">
        <v>0.8134489559338069</v>
      </c>
      <c r="DL129" s="7" t="n">
        <v>0.9107910868678978</v>
      </c>
      <c r="DM129" s="7" t="n">
        <v>0.8977743785531521</v>
      </c>
      <c r="DN129" s="7" t="n">
        <v>0.8264772332267937</v>
      </c>
      <c r="DO129" s="7" t="n">
        <v>0.5214308701184668</v>
      </c>
      <c r="DP129" s="7" t="n">
        <v>0.6928200930824536</v>
      </c>
      <c r="DQ129" s="7" t="n">
        <v>0.8242121467400956</v>
      </c>
      <c r="DR129" s="7" t="n">
        <v>0.8252225770553021</v>
      </c>
      <c r="DS129" s="7" t="n">
        <v>0.4489255666837408</v>
      </c>
      <c r="DT129" s="7" t="n">
        <v>0.7813060328181565</v>
      </c>
      <c r="DU129" s="7" t="n">
        <v>0.8392124497879019</v>
      </c>
      <c r="DV129" s="7" t="n">
        <v>0.5994599919055842</v>
      </c>
      <c r="DW129" s="7" t="n">
        <v>0.8957483161035077</v>
      </c>
      <c r="DX129" s="7" t="n">
        <v>0.887979735713995</v>
      </c>
      <c r="DY129" s="7" t="n">
        <v>0.5483597486873337</v>
      </c>
      <c r="DZ129" s="7" t="n">
        <v>1</v>
      </c>
      <c r="EA129" s="7" t="n">
        <v>0.6009250433908367</v>
      </c>
    </row>
    <row r="130">
      <c r="A130" s="6" t="inlineStr">
        <is>
          <t>SPCLLHCP.GI</t>
        </is>
      </c>
      <c r="B130" s="6" t="inlineStr">
        <is>
          <t>标普中国A股大盘红利低波50指数</t>
        </is>
      </c>
      <c r="C130" s="7" t="n">
        <v>0.8984310496480346</v>
      </c>
      <c r="D130" s="7" t="n">
        <v>0.9089949836276721</v>
      </c>
      <c r="E130" s="7" t="n">
        <v>0.9701638654666456</v>
      </c>
      <c r="F130" s="7" t="n">
        <v>0.9276157898299927</v>
      </c>
      <c r="G130" s="7" t="n">
        <v>0.9013373246822396</v>
      </c>
      <c r="H130" s="7" t="n">
        <v>0.8415166455646317</v>
      </c>
      <c r="I130" s="7" t="n">
        <v>0.8524241866013637</v>
      </c>
      <c r="J130" s="7" t="n">
        <v>0.868050195967178</v>
      </c>
      <c r="K130" s="7" t="n">
        <v>0.4575392869231931</v>
      </c>
      <c r="L130" s="7" t="n">
        <v>0.3968267794786285</v>
      </c>
      <c r="M130" s="7" t="n">
        <v>0.5111446756819585</v>
      </c>
      <c r="N130" s="7" t="n">
        <v>0.5988825755277027</v>
      </c>
      <c r="O130" s="7" t="n">
        <v>0.5485173900875812</v>
      </c>
      <c r="P130" s="7" t="n">
        <v>0.5909158080190055</v>
      </c>
      <c r="Q130" s="7" t="n">
        <v>0.8233127977787983</v>
      </c>
      <c r="R130" s="7" t="n">
        <v>0.8432558563827942</v>
      </c>
      <c r="S130" s="7" t="n">
        <v>0.8126743431618785</v>
      </c>
      <c r="T130" s="7" t="n">
        <v>0.9678888158531906</v>
      </c>
      <c r="U130" s="7" t="n">
        <v>0.70202139883158</v>
      </c>
      <c r="V130" s="7" t="n">
        <v>0.8997189238696498</v>
      </c>
      <c r="W130" s="7" t="n">
        <v>0.9075796813557699</v>
      </c>
      <c r="X130" s="7" t="n">
        <v>0.8657259078831796</v>
      </c>
      <c r="Y130" s="7" t="n">
        <v>0.764886445961808</v>
      </c>
      <c r="Z130" s="7" t="n">
        <v>0.8458626025698074</v>
      </c>
      <c r="AA130" s="7" t="n">
        <v>0.769880387295655</v>
      </c>
      <c r="AB130" s="7" t="n">
        <v>0.786184129735581</v>
      </c>
      <c r="AC130" s="7" t="n">
        <v>0.9833817944710105</v>
      </c>
      <c r="AD130" s="7" t="n">
        <v>0.9115117481871592</v>
      </c>
      <c r="AE130" s="7" t="n">
        <v>0.8574404269554573</v>
      </c>
      <c r="AF130" s="7" t="n">
        <v>0.7817717466202142</v>
      </c>
      <c r="AG130" s="7" t="n">
        <v>0.7330210902955403</v>
      </c>
      <c r="AH130" s="7" t="n">
        <v>0.8541098852863903</v>
      </c>
      <c r="AI130" s="7" t="n">
        <v>0.7388195396912899</v>
      </c>
      <c r="AJ130" s="7" t="n">
        <v>0.7808268560939079</v>
      </c>
      <c r="AK130" s="7" t="n">
        <v>0.5165077558880573</v>
      </c>
      <c r="AL130" s="7" t="n">
        <v>0.7548056978912731</v>
      </c>
      <c r="AM130" s="7" t="n">
        <v>0.6701803063341282</v>
      </c>
      <c r="AN130" s="7" t="n">
        <v>0.6717827776054467</v>
      </c>
      <c r="AO130" s="7" t="n">
        <v>0.6486362145876851</v>
      </c>
      <c r="AP130" s="7" t="n">
        <v>0.660049568034886</v>
      </c>
      <c r="AQ130" s="7" t="n">
        <v>0.6945801683096244</v>
      </c>
      <c r="AR130" s="7" t="n">
        <v>0.9050457527787625</v>
      </c>
      <c r="AS130" s="7" t="n">
        <v>0.7748558066100698</v>
      </c>
      <c r="AT130" s="7" t="n">
        <v>0.8440954831180504</v>
      </c>
      <c r="AU130" s="7" t="n">
        <v>0.5893865712748035</v>
      </c>
      <c r="AV130" s="7" t="n">
        <v>0.7218703789804374</v>
      </c>
      <c r="AW130" s="7" t="n">
        <v>0.6510725507291761</v>
      </c>
      <c r="AX130" s="7" t="n">
        <v>0.6924022946487464</v>
      </c>
      <c r="AY130" s="7" t="n">
        <v>0.7741949861277514</v>
      </c>
      <c r="AZ130" s="7" t="n">
        <v>0.7330211120710121</v>
      </c>
      <c r="BA130" s="7" t="n">
        <v>0.6877990911320114</v>
      </c>
      <c r="BB130" s="7" t="n">
        <v>0.6214572068804257</v>
      </c>
      <c r="BC130" s="7" t="n">
        <v>0.6518207100573739</v>
      </c>
      <c r="BD130" s="7" t="n">
        <v>0.6142818937318525</v>
      </c>
      <c r="BE130" s="7" t="n">
        <v>0.5987046804527412</v>
      </c>
      <c r="BF130" s="7" t="n">
        <v>0.685850957687557</v>
      </c>
      <c r="BG130" s="7" t="n">
        <v>0.9144082875871429</v>
      </c>
      <c r="BH130" s="7" t="n">
        <v>0.8285988323110611</v>
      </c>
      <c r="BI130" s="7" t="n">
        <v>0.7480634106868885</v>
      </c>
      <c r="BJ130" s="7" t="n">
        <v>0.8918443284744348</v>
      </c>
      <c r="BK130" s="7" t="n">
        <v>0.9127114419358563</v>
      </c>
      <c r="BL130" s="7" t="n">
        <v>0.8922805945449496</v>
      </c>
      <c r="BM130" s="7" t="n">
        <v>0.6933791011763595</v>
      </c>
      <c r="BN130" s="7" t="n">
        <v>0.4613860065206951</v>
      </c>
      <c r="BO130" s="7" t="n">
        <v>0.8539761090543445</v>
      </c>
      <c r="BP130" s="7" t="n">
        <v>0.9240233485790115</v>
      </c>
      <c r="BQ130" s="7" t="n">
        <v>0.7068560141158281</v>
      </c>
      <c r="BR130" s="7" t="n">
        <v>0.7968345371939478</v>
      </c>
      <c r="BS130" s="7" t="n">
        <v>0.846997883107396</v>
      </c>
      <c r="BT130" s="7" t="n">
        <v>0.5046284732579034</v>
      </c>
      <c r="BU130" s="7" t="n">
        <v>0.5224266585748661</v>
      </c>
      <c r="BV130" s="7" t="n">
        <v>0.7772592798276943</v>
      </c>
      <c r="BW130" s="7" t="n">
        <v>0.8429607570855845</v>
      </c>
      <c r="BX130" s="7" t="n">
        <v>0.5407849381154134</v>
      </c>
      <c r="BY130" s="7" t="n">
        <v>0.567501510772477</v>
      </c>
      <c r="BZ130" s="7" t="n">
        <v>0.7325466970682182</v>
      </c>
      <c r="CA130" s="7" t="n">
        <v>0.9807104033827876</v>
      </c>
      <c r="CB130" s="7" t="n">
        <v>0.7259460170911436</v>
      </c>
      <c r="CC130" s="7" t="n">
        <v>0.5154334335033867</v>
      </c>
      <c r="CD130" s="7" t="n">
        <v>0.5870032705208783</v>
      </c>
      <c r="CE130" s="7" t="n">
        <v>0.4833099536079038</v>
      </c>
      <c r="CF130" s="7" t="n">
        <v>0.8020522031629036</v>
      </c>
      <c r="CG130" s="7" t="n">
        <v>0.9829886556029513</v>
      </c>
      <c r="CH130" s="7" t="n">
        <v>0.3938397824869738</v>
      </c>
      <c r="CI130" s="7" t="n">
        <v>0.6848453086938447</v>
      </c>
      <c r="CJ130" s="7" t="n">
        <v>0.7112482307563989</v>
      </c>
      <c r="CK130" s="7" t="n">
        <v>0.8342754588085365</v>
      </c>
      <c r="CL130" s="7" t="n">
        <v>0.9388288661501958</v>
      </c>
      <c r="CM130" s="7" t="n">
        <v>0.6086627570470936</v>
      </c>
      <c r="CN130" s="7" t="n">
        <v>0.5478091432781167</v>
      </c>
      <c r="CO130" s="7" t="n">
        <v>0.615878772322579</v>
      </c>
      <c r="CP130" s="7" t="n">
        <v>0.5828700667522888</v>
      </c>
      <c r="CQ130" s="7" t="n">
        <v>0.8924833361807907</v>
      </c>
      <c r="CR130" s="7" t="n">
        <v>0.7726182134038022</v>
      </c>
      <c r="CS130" s="7" t="n">
        <v>0.6378768230834513</v>
      </c>
      <c r="CT130" s="7" t="n">
        <v>0.7244654491964947</v>
      </c>
      <c r="CU130" s="7" t="n">
        <v>0.6261763228265587</v>
      </c>
      <c r="CV130" s="7" t="n">
        <v>0.7260912179322584</v>
      </c>
      <c r="CW130" s="7" t="n">
        <v>0.61723647216066</v>
      </c>
      <c r="CX130" s="7" t="n">
        <v>0.5778522121707477</v>
      </c>
      <c r="CY130" s="7" t="n">
        <v>0.7280364161483381</v>
      </c>
      <c r="CZ130" s="7" t="n">
        <v>0.6080412288579587</v>
      </c>
      <c r="DA130" s="7" t="n">
        <v>0.4861444639203164</v>
      </c>
      <c r="DB130" s="7" t="n">
        <v>0.6071881923421804</v>
      </c>
      <c r="DC130" s="7" t="n">
        <v>0.6591377655762862</v>
      </c>
      <c r="DD130" s="7" t="n">
        <v>0.4260769518279426</v>
      </c>
      <c r="DE130" s="7" t="n">
        <v>0.7344363818411321</v>
      </c>
      <c r="DF130" s="7" t="n">
        <v>0.4012885401406264</v>
      </c>
      <c r="DG130" s="7" t="n">
        <v>0.6190015371591745</v>
      </c>
      <c r="DH130" s="7" t="n">
        <v>0.6856349594745672</v>
      </c>
      <c r="DI130" s="7" t="n">
        <v>0.594250999326722</v>
      </c>
      <c r="DJ130" s="7" t="n">
        <v>0.950784459414773</v>
      </c>
      <c r="DK130" s="7" t="n">
        <v>0.3824232063990184</v>
      </c>
      <c r="DL130" s="7" t="n">
        <v>0.6243940106363411</v>
      </c>
      <c r="DM130" s="7" t="n">
        <v>0.6796411071587426</v>
      </c>
      <c r="DN130" s="7" t="n">
        <v>0.3962031736141154</v>
      </c>
      <c r="DO130" s="7" t="n">
        <v>0.9254931992360851</v>
      </c>
      <c r="DP130" s="7" t="n">
        <v>0.8262195858122781</v>
      </c>
      <c r="DQ130" s="7" t="n">
        <v>0.3928576175187943</v>
      </c>
      <c r="DR130" s="7" t="n">
        <v>0.7407694933172594</v>
      </c>
      <c r="DS130" s="7" t="n">
        <v>0.9111808026383554</v>
      </c>
      <c r="DT130" s="7" t="n">
        <v>0.7149479862357281</v>
      </c>
      <c r="DU130" s="7" t="n">
        <v>0.404078745202228</v>
      </c>
      <c r="DV130" s="7" t="n">
        <v>0.8986709876596795</v>
      </c>
      <c r="DW130" s="7" t="n">
        <v>0.4867419302799129</v>
      </c>
      <c r="DX130" s="7" t="n">
        <v>0.7721254106902302</v>
      </c>
      <c r="DY130" s="7" t="n">
        <v>0.9713909312118358</v>
      </c>
      <c r="DZ130" s="7" t="n">
        <v>0.6009250433908367</v>
      </c>
      <c r="EA130" s="7" t="n">
        <v>1</v>
      </c>
    </row>
  </sheetData>
  <conditionalFormatting sqref="C2:EA13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5465880029.1</v>
      </c>
      <c r="I2" s="11" t="n">
        <v>1</v>
      </c>
      <c r="J2" s="11" t="n">
        <v>0.90938872720839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510500.SH</t>
        </is>
      </c>
      <c r="D3" s="3" t="inlineStr">
        <is>
          <t>南方中证500ETF</t>
        </is>
      </c>
      <c r="E3" s="3" t="inlineStr">
        <is>
          <t>股票型ETF</t>
        </is>
      </c>
      <c r="F3" s="3" t="inlineStr">
        <is>
          <t>000905.SH</t>
        </is>
      </c>
      <c r="G3" s="3" t="inlineStr">
        <is>
          <t>中证小盘500指数</t>
        </is>
      </c>
      <c r="H3" s="4" t="n">
        <v>2236226667.2</v>
      </c>
      <c r="I3" s="5" t="n">
        <v>0.959066497184099</v>
      </c>
      <c r="J3" s="5" t="n">
        <v>0.90938872720839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335276581.65</v>
      </c>
      <c r="I4" s="5" t="n">
        <v>0.986651409335538</v>
      </c>
      <c r="J4" s="5" t="n">
        <v>0.90938872720839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159901.SZ</t>
        </is>
      </c>
      <c r="D5" s="3" t="inlineStr">
        <is>
          <t>易方达深证100ETF</t>
        </is>
      </c>
      <c r="E5" s="3" t="inlineStr">
        <is>
          <t>股票型ETF</t>
        </is>
      </c>
      <c r="F5" s="3" t="inlineStr">
        <is>
          <t>399330.SZ</t>
        </is>
      </c>
      <c r="G5" s="3" t="inlineStr">
        <is>
          <t>深证100指数</t>
        </is>
      </c>
      <c r="H5" s="4" t="n">
        <v>170671987.77</v>
      </c>
      <c r="I5" s="5" t="n">
        <v>0.9797228802008831</v>
      </c>
      <c r="J5" s="5" t="n">
        <v>0.90938872720839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101452096.05</v>
      </c>
      <c r="I6" s="5" t="n">
        <v>0.996683354389287</v>
      </c>
      <c r="J6" s="5" t="n">
        <v>0.90938872720839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159996.SZ</t>
        </is>
      </c>
      <c r="D7" s="3" t="inlineStr">
        <is>
          <t>国泰中证全指家用电器ETF</t>
        </is>
      </c>
      <c r="E7" s="3" t="inlineStr">
        <is>
          <t>股票型ETF</t>
        </is>
      </c>
      <c r="F7" s="3" t="inlineStr">
        <is>
          <t>930697.CSI</t>
        </is>
      </c>
      <c r="G7" s="3" t="inlineStr">
        <is>
          <t>中证全指家用电器指数</t>
        </is>
      </c>
      <c r="H7" s="4" t="n">
        <v>75042973.1935</v>
      </c>
      <c r="I7" s="5" t="n">
        <v>0.911471756437945</v>
      </c>
      <c r="J7" s="5" t="n">
        <v>0.90938872720839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159350.SZ</t>
        </is>
      </c>
      <c r="D8" s="3" t="inlineStr">
        <is>
          <t>富国深证50ETF</t>
        </is>
      </c>
      <c r="E8" s="3" t="inlineStr">
        <is>
          <t>股票型ETF</t>
        </is>
      </c>
      <c r="F8" s="3" t="inlineStr">
        <is>
          <t>399850.SZ</t>
        </is>
      </c>
      <c r="G8" s="3" t="inlineStr">
        <is>
          <t>深证50指数</t>
        </is>
      </c>
      <c r="H8" s="4" t="n">
        <v>62836138.2675</v>
      </c>
      <c r="I8" s="5" t="n">
        <v>0.978951719964521</v>
      </c>
      <c r="J8" s="5" t="n">
        <v>0.90938872720839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562000.SH</t>
        </is>
      </c>
      <c r="D9" s="3" t="inlineStr">
        <is>
          <t>华宝中证A100ETF</t>
        </is>
      </c>
      <c r="E9" s="3" t="inlineStr">
        <is>
          <t>股票型ETF</t>
        </is>
      </c>
      <c r="F9" s="3" t="inlineStr">
        <is>
          <t>000903.SH</t>
        </is>
      </c>
      <c r="G9" s="3" t="inlineStr">
        <is>
          <t>中证A100指数</t>
        </is>
      </c>
      <c r="H9" s="4" t="n">
        <v>29425667</v>
      </c>
      <c r="I9" s="5" t="n">
        <v>0.997352829912361</v>
      </c>
      <c r="J9" s="5" t="n">
        <v>0.90938872720839</v>
      </c>
      <c r="K9" s="5" t="n">
        <v>0.9</v>
      </c>
      <c r="L9" s="5" t="n">
        <v>0.1</v>
      </c>
    </row>
    <row r="10">
      <c r="A10" s="3" t="n">
        <v>1</v>
      </c>
      <c r="B10" s="3" t="inlineStr">
        <is>
          <t>否</t>
        </is>
      </c>
      <c r="C10" s="3" t="inlineStr">
        <is>
          <t>159903.SZ</t>
        </is>
      </c>
      <c r="D10" s="3" t="inlineStr">
        <is>
          <t>南方深证成份ETF</t>
        </is>
      </c>
      <c r="E10" s="3" t="inlineStr">
        <is>
          <t>股票型ETF</t>
        </is>
      </c>
      <c r="F10" s="3" t="inlineStr">
        <is>
          <t>399001.SZ</t>
        </is>
      </c>
      <c r="G10" s="3" t="inlineStr">
        <is>
          <t>深证成份指数</t>
        </is>
      </c>
      <c r="H10" s="4" t="n">
        <v>27423511.029</v>
      </c>
      <c r="I10" s="5" t="n">
        <v>0.969218284956882</v>
      </c>
      <c r="J10" s="5" t="n">
        <v>0.90938872720839</v>
      </c>
      <c r="K10" s="5" t="n">
        <v>0.9</v>
      </c>
      <c r="L10" s="5" t="n">
        <v>0.1</v>
      </c>
    </row>
    <row r="11">
      <c r="A11" s="3" t="n">
        <v>1</v>
      </c>
      <c r="B11" s="3" t="inlineStr">
        <is>
          <t>否</t>
        </is>
      </c>
      <c r="C11" s="3" t="inlineStr">
        <is>
          <t>563330.SH</t>
        </is>
      </c>
      <c r="D11" s="3" t="inlineStr">
        <is>
          <t>华泰柏瑞中证A股ETF</t>
        </is>
      </c>
      <c r="E11" s="3" t="inlineStr">
        <is>
          <t>股票型ETF</t>
        </is>
      </c>
      <c r="F11" s="3" t="inlineStr">
        <is>
          <t>930903.CSI</t>
        </is>
      </c>
      <c r="G11" s="3" t="inlineStr">
        <is>
          <t>中证A股指数</t>
        </is>
      </c>
      <c r="H11" s="4" t="n">
        <v>23701466.3</v>
      </c>
      <c r="I11" s="5" t="n">
        <v>0.973457381539435</v>
      </c>
      <c r="J11" s="5" t="n">
        <v>0.90938872720839</v>
      </c>
      <c r="K11" s="5" t="n">
        <v>0.9</v>
      </c>
      <c r="L11" s="5" t="n">
        <v>0.1</v>
      </c>
    </row>
    <row r="12">
      <c r="A12" s="3" t="n">
        <v>1</v>
      </c>
      <c r="B12" s="3" t="inlineStr">
        <is>
          <t>否</t>
        </is>
      </c>
      <c r="C12" s="3" t="inlineStr">
        <is>
          <t>562310.SH</t>
        </is>
      </c>
      <c r="D12" s="3" t="inlineStr">
        <is>
          <t>300成长</t>
        </is>
      </c>
      <c r="E12" s="3" t="inlineStr">
        <is>
          <t>股票型ETF</t>
        </is>
      </c>
      <c r="F12" s="3" t="inlineStr">
        <is>
          <t>000918.CSI</t>
        </is>
      </c>
      <c r="G12" s="3" t="inlineStr">
        <is>
          <t>沪深300成长指数</t>
        </is>
      </c>
      <c r="H12" s="4" t="n">
        <v>22290400.1</v>
      </c>
      <c r="I12" s="5" t="n">
        <v>0.978105288369515</v>
      </c>
      <c r="J12" s="5" t="n">
        <v>0.90938872720839</v>
      </c>
      <c r="K12" s="5" t="n">
        <v>0.9</v>
      </c>
      <c r="L12" s="5" t="n">
        <v>0.1</v>
      </c>
    </row>
    <row r="13">
      <c r="A13" s="8" t="n">
        <v>2</v>
      </c>
      <c r="B13" s="9" t="inlineStr">
        <is>
          <t>是</t>
        </is>
      </c>
      <c r="C13" s="8" t="inlineStr">
        <is>
          <t>510050.SH</t>
        </is>
      </c>
      <c r="D13" s="8" t="inlineStr">
        <is>
          <t>华夏上证50ETF</t>
        </is>
      </c>
      <c r="E13" s="8" t="inlineStr">
        <is>
          <t>股票型ETF</t>
        </is>
      </c>
      <c r="F13" s="8" t="inlineStr">
        <is>
          <t>000016.SH</t>
        </is>
      </c>
      <c r="G13" s="8" t="inlineStr">
        <is>
          <t>上证50指数</t>
        </is>
      </c>
      <c r="H13" s="10" t="n">
        <v>2623313478.35</v>
      </c>
      <c r="I13" s="11" t="n">
        <v>1</v>
      </c>
      <c r="J13" s="11" t="n">
        <v>0.950696362183133</v>
      </c>
      <c r="K13" s="11" t="n">
        <v>0.9</v>
      </c>
      <c r="L13" s="11" t="n">
        <v>0.1</v>
      </c>
    </row>
    <row r="14">
      <c r="A14" s="3" t="n">
        <v>2</v>
      </c>
      <c r="B14" s="3" t="inlineStr">
        <is>
          <t>否</t>
        </is>
      </c>
      <c r="C14" s="3" t="inlineStr">
        <is>
          <t>510180.SH</t>
        </is>
      </c>
      <c r="D14" s="3" t="inlineStr">
        <is>
          <t>华安上证180ETF</t>
        </is>
      </c>
      <c r="E14" s="3" t="inlineStr">
        <is>
          <t>股票型ETF</t>
        </is>
      </c>
      <c r="F14" s="3" t="inlineStr">
        <is>
          <t>000010.SH</t>
        </is>
      </c>
      <c r="G14" s="3" t="inlineStr">
        <is>
          <t>上证180指数</t>
        </is>
      </c>
      <c r="H14" s="4" t="n">
        <v>89774942.2</v>
      </c>
      <c r="I14" s="5" t="n">
        <v>0.9908542836098631</v>
      </c>
      <c r="J14" s="5" t="n">
        <v>0.950696362183133</v>
      </c>
      <c r="K14" s="5" t="n">
        <v>0.9</v>
      </c>
      <c r="L14" s="5" t="n">
        <v>0.1</v>
      </c>
    </row>
    <row r="15">
      <c r="A15" s="3" t="n">
        <v>2</v>
      </c>
      <c r="B15" s="3" t="inlineStr">
        <is>
          <t>否</t>
        </is>
      </c>
      <c r="C15" s="3" t="inlineStr">
        <is>
          <t>560050.SH</t>
        </is>
      </c>
      <c r="D15" s="3" t="inlineStr">
        <is>
          <t>汇添富MSCI中国A50互联互通ETF</t>
        </is>
      </c>
      <c r="E15" s="3" t="inlineStr">
        <is>
          <t>股票型ETF</t>
        </is>
      </c>
      <c r="F15" s="3" t="inlineStr">
        <is>
          <t>746059.MSI</t>
        </is>
      </c>
      <c r="G15" s="3" t="inlineStr">
        <is>
          <t>MSCI中国A50互联互通人民币指数</t>
        </is>
      </c>
      <c r="H15" s="4" t="n">
        <v>79929286.2</v>
      </c>
      <c r="I15" s="5" t="n">
        <v>0.981871353940008</v>
      </c>
      <c r="J15" s="5" t="n">
        <v>0.950696362183133</v>
      </c>
      <c r="K15" s="5" t="n">
        <v>0.9</v>
      </c>
      <c r="L15" s="5" t="n">
        <v>0.1</v>
      </c>
    </row>
    <row r="16">
      <c r="A16" s="3" t="n">
        <v>2</v>
      </c>
      <c r="B16" s="3" t="inlineStr">
        <is>
          <t>否</t>
        </is>
      </c>
      <c r="C16" s="3" t="inlineStr">
        <is>
          <t>515900.SH</t>
        </is>
      </c>
      <c r="D16" s="3" t="inlineStr">
        <is>
          <t>博时央企创新ETF</t>
        </is>
      </c>
      <c r="E16" s="3" t="inlineStr">
        <is>
          <t>股票型ETF</t>
        </is>
      </c>
      <c r="F16" s="3" t="inlineStr">
        <is>
          <t>000861.CSI</t>
        </is>
      </c>
      <c r="G16" s="3" t="inlineStr">
        <is>
          <t>中证央企创新驱动指数</t>
        </is>
      </c>
      <c r="H16" s="4" t="n">
        <v>32144739.45</v>
      </c>
      <c r="I16" s="5" t="n">
        <v>0.950696362183133</v>
      </c>
      <c r="J16" s="5" t="n">
        <v>0.950696362183133</v>
      </c>
      <c r="K16" s="5" t="n">
        <v>0.9</v>
      </c>
      <c r="L16" s="5" t="n">
        <v>0.1</v>
      </c>
    </row>
    <row r="17">
      <c r="A17" s="3" t="n">
        <v>2</v>
      </c>
      <c r="B17" s="3" t="inlineStr">
        <is>
          <t>否</t>
        </is>
      </c>
      <c r="C17" s="3" t="inlineStr">
        <is>
          <t>512950.SH</t>
        </is>
      </c>
      <c r="D17" s="3" t="inlineStr">
        <is>
          <t>华夏中证央企ETF</t>
        </is>
      </c>
      <c r="E17" s="3" t="inlineStr">
        <is>
          <t>股票型ETF</t>
        </is>
      </c>
      <c r="F17" s="3" t="inlineStr">
        <is>
          <t>000860.CSI</t>
        </is>
      </c>
      <c r="G17" s="3" t="inlineStr">
        <is>
          <t>中证央企结构调整指数</t>
        </is>
      </c>
      <c r="H17" s="4" t="n">
        <v>21975896.15</v>
      </c>
      <c r="I17" s="5" t="n">
        <v>0.959880569753309</v>
      </c>
      <c r="J17" s="5" t="n">
        <v>0.950696362183133</v>
      </c>
      <c r="K17" s="5" t="n">
        <v>0.9</v>
      </c>
      <c r="L17" s="5" t="n">
        <v>0.1</v>
      </c>
    </row>
    <row r="18">
      <c r="A18" s="8" t="n">
        <v>3</v>
      </c>
      <c r="B18" s="9" t="inlineStr">
        <is>
          <t>是</t>
        </is>
      </c>
      <c r="C18" s="8" t="inlineStr">
        <is>
          <t>510880.SH</t>
        </is>
      </c>
      <c r="D18" s="8" t="inlineStr">
        <is>
          <t>华泰柏瑞上证红利ETF</t>
        </is>
      </c>
      <c r="E18" s="8" t="inlineStr">
        <is>
          <t>股票型ETF</t>
        </is>
      </c>
      <c r="F18" s="8" t="inlineStr">
        <is>
          <t>000015.SH</t>
        </is>
      </c>
      <c r="G18" s="8" t="inlineStr">
        <is>
          <t>上证红利指数</t>
        </is>
      </c>
      <c r="H18" s="10" t="n">
        <v>635694140.8</v>
      </c>
      <c r="I18" s="11" t="n">
        <v>1</v>
      </c>
      <c r="J18" s="11" t="n">
        <v>0.902876516187658</v>
      </c>
      <c r="K18" s="11" t="n">
        <v>0.9</v>
      </c>
      <c r="L18" s="11" t="n">
        <v>0.1</v>
      </c>
    </row>
    <row r="19">
      <c r="A19" s="3" t="n">
        <v>3</v>
      </c>
      <c r="B19" s="3" t="inlineStr">
        <is>
          <t>否</t>
        </is>
      </c>
      <c r="C19" s="3" t="inlineStr">
        <is>
          <t>512890.SH</t>
        </is>
      </c>
      <c r="D19" s="3" t="inlineStr">
        <is>
          <t>华泰柏瑞中证红利低波动ETF</t>
        </is>
      </c>
      <c r="E19" s="3" t="inlineStr">
        <is>
          <t>股票型ETF</t>
        </is>
      </c>
      <c r="F19" s="3" t="inlineStr">
        <is>
          <t>H30269.CSI</t>
        </is>
      </c>
      <c r="G19" s="3" t="inlineStr">
        <is>
          <t>中证红利低波动指数</t>
        </is>
      </c>
      <c r="H19" s="4" t="n">
        <v>408357227.05</v>
      </c>
      <c r="I19" s="5" t="n">
        <v>0.98415632576457</v>
      </c>
      <c r="J19" s="5" t="n">
        <v>0.902876516187658</v>
      </c>
      <c r="K19" s="5" t="n">
        <v>0.9</v>
      </c>
      <c r="L19" s="5" t="n">
        <v>0.1</v>
      </c>
    </row>
    <row r="20">
      <c r="A20" s="3" t="n">
        <v>3</v>
      </c>
      <c r="B20" s="3" t="inlineStr">
        <is>
          <t>否</t>
        </is>
      </c>
      <c r="C20" s="3" t="inlineStr">
        <is>
          <t>515220.SH</t>
        </is>
      </c>
      <c r="D20" s="3" t="inlineStr">
        <is>
          <t>国泰中证煤炭ETF</t>
        </is>
      </c>
      <c r="E20" s="3" t="inlineStr">
        <is>
          <t>股票型ETF</t>
        </is>
      </c>
      <c r="F20" s="3" t="inlineStr">
        <is>
          <t>399998.SZ</t>
        </is>
      </c>
      <c r="G20" s="3" t="inlineStr">
        <is>
          <t>中证煤炭指数</t>
        </is>
      </c>
      <c r="H20" s="4" t="n">
        <v>173149836.85</v>
      </c>
      <c r="I20" s="5" t="n">
        <v>0.944952244370875</v>
      </c>
      <c r="J20" s="5" t="n">
        <v>0.902876516187658</v>
      </c>
      <c r="K20" s="5" t="n">
        <v>0.9</v>
      </c>
      <c r="L20" s="5" t="n">
        <v>0.1</v>
      </c>
    </row>
    <row r="21">
      <c r="A21" s="3" t="n">
        <v>3</v>
      </c>
      <c r="B21" s="3" t="inlineStr">
        <is>
          <t>否</t>
        </is>
      </c>
      <c r="C21" s="3" t="inlineStr">
        <is>
          <t>515180.SH</t>
        </is>
      </c>
      <c r="D21" s="3" t="inlineStr">
        <is>
          <t>易方达中证红利ETF</t>
        </is>
      </c>
      <c r="E21" s="3" t="inlineStr">
        <is>
          <t>股票型ETF</t>
        </is>
      </c>
      <c r="F21" s="3" t="inlineStr">
        <is>
          <t>000922.CSI</t>
        </is>
      </c>
      <c r="G21" s="3" t="inlineStr">
        <is>
          <t>中证红利指数</t>
        </is>
      </c>
      <c r="H21" s="4" t="n">
        <v>151218466.25</v>
      </c>
      <c r="I21" s="5" t="n">
        <v>0.987116954287875</v>
      </c>
      <c r="J21" s="5" t="n">
        <v>0.902876516187658</v>
      </c>
      <c r="K21" s="5" t="n">
        <v>0.9</v>
      </c>
      <c r="L21" s="5" t="n">
        <v>0.1</v>
      </c>
    </row>
    <row r="22">
      <c r="A22" s="3" t="n">
        <v>3</v>
      </c>
      <c r="B22" s="3" t="inlineStr">
        <is>
          <t>否</t>
        </is>
      </c>
      <c r="C22" s="3" t="inlineStr">
        <is>
          <t>515100.SH</t>
        </is>
      </c>
      <c r="D22" s="3" t="inlineStr">
        <is>
          <t>景顺长城中证红利低波动100ETF</t>
        </is>
      </c>
      <c r="E22" s="3" t="inlineStr">
        <is>
          <t>股票型ETF</t>
        </is>
      </c>
      <c r="F22" s="3" t="inlineStr">
        <is>
          <t>930955.CSI</t>
        </is>
      </c>
      <c r="G22" s="3" t="inlineStr">
        <is>
          <t>中证红利低波动100指数</t>
        </is>
      </c>
      <c r="H22" s="4" t="n">
        <v>125561813.8</v>
      </c>
      <c r="I22" s="5" t="n">
        <v>0.959623510277944</v>
      </c>
      <c r="J22" s="5" t="n">
        <v>0.902876516187658</v>
      </c>
      <c r="K22" s="5" t="n">
        <v>0.9</v>
      </c>
      <c r="L22" s="5" t="n">
        <v>0.1</v>
      </c>
    </row>
    <row r="23">
      <c r="A23" s="3" t="n">
        <v>3</v>
      </c>
      <c r="B23" s="3" t="inlineStr">
        <is>
          <t>否</t>
        </is>
      </c>
      <c r="C23" s="3" t="inlineStr">
        <is>
          <t>515450.SH</t>
        </is>
      </c>
      <c r="D23" s="3" t="inlineStr">
        <is>
          <t>南方标普中国A股大盘红利低波50ETF</t>
        </is>
      </c>
      <c r="E23" s="3" t="inlineStr">
        <is>
          <t>股票型ETF</t>
        </is>
      </c>
      <c r="F23" s="3" t="inlineStr">
        <is>
          <t>SPCLLHCP.GI</t>
        </is>
      </c>
      <c r="G23" s="3" t="inlineStr">
        <is>
          <t>标普中国A股大盘红利低波50指数</t>
        </is>
      </c>
      <c r="H23" s="4" t="n">
        <v>59138007.85</v>
      </c>
      <c r="I23" s="5" t="n">
        <v>0.970163865466646</v>
      </c>
      <c r="J23" s="5" t="n">
        <v>0.902876516187658</v>
      </c>
      <c r="K23" s="5" t="n">
        <v>0.9</v>
      </c>
      <c r="L23" s="5" t="n">
        <v>0.1</v>
      </c>
    </row>
    <row r="24">
      <c r="A24" s="3" t="n">
        <v>3</v>
      </c>
      <c r="B24" s="3" t="inlineStr">
        <is>
          <t>否</t>
        </is>
      </c>
      <c r="C24" s="3" t="inlineStr">
        <is>
          <t>515300.SH</t>
        </is>
      </c>
      <c r="D24" s="3" t="inlineStr">
        <is>
          <t>嘉实沪深300红利低波动ETF</t>
        </is>
      </c>
      <c r="E24" s="3" t="inlineStr">
        <is>
          <t>股票型ETF</t>
        </is>
      </c>
      <c r="F24" s="3" t="inlineStr">
        <is>
          <t>930740.CSI</t>
        </is>
      </c>
      <c r="G24" s="3" t="inlineStr">
        <is>
          <t>沪深300红利低波动指数</t>
        </is>
      </c>
      <c r="H24" s="4" t="n">
        <v>54610980.1</v>
      </c>
      <c r="I24" s="5" t="n">
        <v>0.962798439638085</v>
      </c>
      <c r="J24" s="5" t="n">
        <v>0.902876516187658</v>
      </c>
      <c r="K24" s="5" t="n">
        <v>0.9</v>
      </c>
      <c r="L24" s="5" t="n">
        <v>0.1</v>
      </c>
    </row>
    <row r="25">
      <c r="A25" s="3" t="n">
        <v>3</v>
      </c>
      <c r="B25" s="3" t="inlineStr">
        <is>
          <t>否</t>
        </is>
      </c>
      <c r="C25" s="3" t="inlineStr">
        <is>
          <t>517180.SH</t>
        </is>
      </c>
      <c r="D25" s="3" t="inlineStr">
        <is>
          <t>南方富时中国国企开放共赢ETF</t>
        </is>
      </c>
      <c r="E25" s="3" t="inlineStr">
        <is>
          <t>股票型ETF</t>
        </is>
      </c>
      <c r="F25" s="3" t="inlineStr">
        <is>
          <t>GPCCH0.FS</t>
        </is>
      </c>
      <c r="G25" s="3" t="inlineStr">
        <is>
          <t>富时中国国企开放共赢指数</t>
        </is>
      </c>
      <c r="H25" s="4" t="n">
        <v>48178367.2</v>
      </c>
      <c r="I25" s="5" t="n">
        <v>0.93287915072559</v>
      </c>
      <c r="J25" s="5" t="n">
        <v>0.902876516187658</v>
      </c>
      <c r="K25" s="5" t="n">
        <v>0.9</v>
      </c>
      <c r="L25" s="5" t="n">
        <v>0.1</v>
      </c>
    </row>
    <row r="26">
      <c r="A26" s="3" t="n">
        <v>3</v>
      </c>
      <c r="B26" s="3" t="inlineStr">
        <is>
          <t>否</t>
        </is>
      </c>
      <c r="C26" s="3" t="inlineStr">
        <is>
          <t>560700.SH</t>
        </is>
      </c>
      <c r="D26" s="3" t="inlineStr">
        <is>
          <t>广发中证国新央企股东回报ETF</t>
        </is>
      </c>
      <c r="E26" s="3" t="inlineStr">
        <is>
          <t>股票型ETF</t>
        </is>
      </c>
      <c r="F26" s="3" t="inlineStr">
        <is>
          <t>932039.CSI</t>
        </is>
      </c>
      <c r="G26" s="3" t="inlineStr">
        <is>
          <t>中证国新央企股东回报指数</t>
        </is>
      </c>
      <c r="H26" s="4" t="n">
        <v>42282966</v>
      </c>
      <c r="I26" s="5" t="n">
        <v>0.9438081703122519</v>
      </c>
      <c r="J26" s="5" t="n">
        <v>0.902876516187658</v>
      </c>
      <c r="K26" s="5" t="n">
        <v>0.9</v>
      </c>
      <c r="L26" s="5" t="n">
        <v>0.1</v>
      </c>
    </row>
    <row r="27">
      <c r="A27" s="3" t="n">
        <v>3</v>
      </c>
      <c r="B27" s="3" t="inlineStr">
        <is>
          <t>否</t>
        </is>
      </c>
      <c r="C27" s="3" t="inlineStr">
        <is>
          <t>561580.SH</t>
        </is>
      </c>
      <c r="D27" s="3" t="inlineStr">
        <is>
          <t>华泰柏瑞中证中央企业红利ETF</t>
        </is>
      </c>
      <c r="E27" s="3" t="inlineStr">
        <is>
          <t>股票型ETF</t>
        </is>
      </c>
      <c r="F27" s="3" t="inlineStr">
        <is>
          <t>000825.CSI</t>
        </is>
      </c>
      <c r="G27" s="3" t="inlineStr">
        <is>
          <t>中证中央企业红利指数</t>
        </is>
      </c>
      <c r="H27" s="4" t="n">
        <v>39571181.6</v>
      </c>
      <c r="I27" s="5" t="n">
        <v>0.966120522333675</v>
      </c>
      <c r="J27" s="5" t="n">
        <v>0.902876516187658</v>
      </c>
      <c r="K27" s="5" t="n">
        <v>0.9</v>
      </c>
      <c r="L27" s="5" t="n">
        <v>0.1</v>
      </c>
    </row>
    <row r="28">
      <c r="A28" s="3" t="n">
        <v>3</v>
      </c>
      <c r="B28" s="3" t="inlineStr">
        <is>
          <t>否</t>
        </is>
      </c>
      <c r="C28" s="3" t="inlineStr">
        <is>
          <t>159930.SZ</t>
        </is>
      </c>
      <c r="D28" s="3" t="inlineStr">
        <is>
          <t>汇添富中证能源ETF</t>
        </is>
      </c>
      <c r="E28" s="3" t="inlineStr">
        <is>
          <t>股票型ETF</t>
        </is>
      </c>
      <c r="F28" s="3" t="inlineStr">
        <is>
          <t>000928.SH</t>
        </is>
      </c>
      <c r="G28" s="3" t="inlineStr">
        <is>
          <t>中证能源指数</t>
        </is>
      </c>
      <c r="H28" s="4" t="n">
        <v>32335300.87</v>
      </c>
      <c r="I28" s="5" t="n">
        <v>0.947750715483011</v>
      </c>
      <c r="J28" s="5" t="n">
        <v>0.902876516187658</v>
      </c>
      <c r="K28" s="5" t="n">
        <v>0.9</v>
      </c>
      <c r="L28" s="5" t="n">
        <v>0.1</v>
      </c>
    </row>
    <row r="29">
      <c r="A29" s="8" t="n">
        <v>4</v>
      </c>
      <c r="B29" s="9" t="inlineStr">
        <is>
          <t>是</t>
        </is>
      </c>
      <c r="C29" s="8" t="inlineStr">
        <is>
          <t>512800.SH</t>
        </is>
      </c>
      <c r="D29" s="8" t="inlineStr">
        <is>
          <t>华宝中证银行ETF</t>
        </is>
      </c>
      <c r="E29" s="8" t="inlineStr">
        <is>
          <t>股票型ETF</t>
        </is>
      </c>
      <c r="F29" s="8" t="inlineStr">
        <is>
          <t>399986.SZ</t>
        </is>
      </c>
      <c r="G29" s="8" t="inlineStr">
        <is>
          <t>中证银行指数</t>
        </is>
      </c>
      <c r="H29" s="10" t="n">
        <v>361305282.1</v>
      </c>
      <c r="I29" s="11" t="n">
        <v>1</v>
      </c>
      <c r="J29" s="11" t="n">
        <v>0.905267940826631</v>
      </c>
      <c r="K29" s="11" t="n">
        <v>0.9</v>
      </c>
      <c r="L29" s="11" t="n">
        <v>0.1</v>
      </c>
    </row>
    <row r="30">
      <c r="A30" s="3" t="n">
        <v>4</v>
      </c>
      <c r="B30" s="3" t="inlineStr">
        <is>
          <t>否</t>
        </is>
      </c>
      <c r="C30" s="3" t="inlineStr">
        <is>
          <t>159887.SZ</t>
        </is>
      </c>
      <c r="D30" s="3" t="inlineStr">
        <is>
          <t>富国中证800银行ETF</t>
        </is>
      </c>
      <c r="E30" s="3" t="inlineStr">
        <is>
          <t>股票型ETF</t>
        </is>
      </c>
      <c r="F30" s="3" t="inlineStr">
        <is>
          <t>H30022.CSI</t>
        </is>
      </c>
      <c r="G30" s="3" t="inlineStr">
        <is>
          <t>中证800银行指数</t>
        </is>
      </c>
      <c r="H30" s="4" t="n">
        <v>49182907.697</v>
      </c>
      <c r="I30" s="5" t="n">
        <v>0.999847039827428</v>
      </c>
      <c r="J30" s="5" t="n">
        <v>0.905267940826631</v>
      </c>
      <c r="K30" s="5" t="n">
        <v>0.9</v>
      </c>
      <c r="L30" s="5" t="n">
        <v>0.1</v>
      </c>
    </row>
    <row r="31">
      <c r="A31" s="3" t="n">
        <v>4</v>
      </c>
      <c r="B31" s="3" t="inlineStr">
        <is>
          <t>否</t>
        </is>
      </c>
      <c r="C31" s="3" t="inlineStr">
        <is>
          <t>510230.SH</t>
        </is>
      </c>
      <c r="D31" s="3" t="inlineStr">
        <is>
          <t>国泰上证180金融ETF</t>
        </is>
      </c>
      <c r="E31" s="3" t="inlineStr">
        <is>
          <t>股票型ETF</t>
        </is>
      </c>
      <c r="F31" s="3" t="inlineStr">
        <is>
          <t>000018.SH</t>
        </is>
      </c>
      <c r="G31" s="3" t="inlineStr">
        <is>
          <t>上证180金融股指数</t>
        </is>
      </c>
      <c r="H31" s="4" t="n">
        <v>38835669.4</v>
      </c>
      <c r="I31" s="5" t="n">
        <v>0.907656158672378</v>
      </c>
      <c r="J31" s="5" t="n">
        <v>0.905267940826631</v>
      </c>
      <c r="K31" s="5" t="n">
        <v>0.9</v>
      </c>
      <c r="L31" s="5" t="n">
        <v>0.1</v>
      </c>
    </row>
    <row r="32">
      <c r="A32" s="8" t="n">
        <v>5</v>
      </c>
      <c r="B32" s="9" t="inlineStr">
        <is>
          <t>是</t>
        </is>
      </c>
      <c r="C32" s="8" t="inlineStr">
        <is>
          <t>512690.SH</t>
        </is>
      </c>
      <c r="D32" s="8" t="inlineStr">
        <is>
          <t>酒ETF</t>
        </is>
      </c>
      <c r="E32" s="8" t="inlineStr">
        <is>
          <t>股票型ETF</t>
        </is>
      </c>
      <c r="F32" s="8" t="inlineStr">
        <is>
          <t>399987.SZ</t>
        </is>
      </c>
      <c r="G32" s="8" t="inlineStr">
        <is>
          <t>中证酒指数</t>
        </is>
      </c>
      <c r="H32" s="10" t="n">
        <v>878566519.05</v>
      </c>
      <c r="I32" s="11" t="n">
        <v>1</v>
      </c>
      <c r="J32" s="11" t="n">
        <v>0.9402419313342339</v>
      </c>
      <c r="K32" s="11" t="n">
        <v>0.9</v>
      </c>
      <c r="L32" s="11" t="n">
        <v>0.1</v>
      </c>
    </row>
    <row r="33">
      <c r="A33" s="3" t="n">
        <v>5</v>
      </c>
      <c r="B33" s="3" t="inlineStr">
        <is>
          <t>否</t>
        </is>
      </c>
      <c r="C33" s="3" t="inlineStr">
        <is>
          <t>159928.SZ</t>
        </is>
      </c>
      <c r="D33" s="3" t="inlineStr">
        <is>
          <t>汇添富中证主要消费ETF</t>
        </is>
      </c>
      <c r="E33" s="3" t="inlineStr">
        <is>
          <t>股票型ETF</t>
        </is>
      </c>
      <c r="F33" s="3" t="inlineStr">
        <is>
          <t>000932.SH</t>
        </is>
      </c>
      <c r="G33" s="3" t="inlineStr">
        <is>
          <t>中证主要消费指数</t>
        </is>
      </c>
      <c r="H33" s="4" t="n">
        <v>451722231.5125</v>
      </c>
      <c r="I33" s="5" t="n">
        <v>0.989833451353635</v>
      </c>
      <c r="J33" s="5" t="n">
        <v>0.9402419313342339</v>
      </c>
      <c r="K33" s="5" t="n">
        <v>0.9</v>
      </c>
      <c r="L33" s="5" t="n">
        <v>0.1</v>
      </c>
    </row>
    <row r="34">
      <c r="A34" s="3" t="n">
        <v>5</v>
      </c>
      <c r="B34" s="3" t="inlineStr">
        <is>
          <t>否</t>
        </is>
      </c>
      <c r="C34" s="3" t="inlineStr">
        <is>
          <t>159905.SZ</t>
        </is>
      </c>
      <c r="D34" s="3" t="inlineStr">
        <is>
          <t>红利ETF工银</t>
        </is>
      </c>
      <c r="E34" s="3" t="inlineStr">
        <is>
          <t>股票型ETF</t>
        </is>
      </c>
      <c r="F34" s="3" t="inlineStr">
        <is>
          <t>399324.SZ</t>
        </is>
      </c>
      <c r="G34" s="3" t="inlineStr">
        <is>
          <t>深证红利指数</t>
        </is>
      </c>
      <c r="H34" s="4" t="n">
        <v>122469007.647</v>
      </c>
      <c r="I34" s="5" t="n">
        <v>0.9402419313342339</v>
      </c>
      <c r="J34" s="5" t="n">
        <v>0.9402419313342339</v>
      </c>
      <c r="K34" s="5" t="n">
        <v>0.9</v>
      </c>
      <c r="L34" s="5" t="n">
        <v>0.1</v>
      </c>
    </row>
    <row r="35">
      <c r="A35" s="3" t="n">
        <v>5</v>
      </c>
      <c r="B35" s="3" t="inlineStr">
        <is>
          <t>否</t>
        </is>
      </c>
      <c r="C35" s="3" t="inlineStr">
        <is>
          <t>515170.SH</t>
        </is>
      </c>
      <c r="D35" s="3" t="inlineStr">
        <is>
          <t>华夏中证细分食品饮料产业主题ETF</t>
        </is>
      </c>
      <c r="E35" s="3" t="inlineStr">
        <is>
          <t>股票型ETF</t>
        </is>
      </c>
      <c r="F35" s="3" t="inlineStr">
        <is>
          <t>000815.CSI</t>
        </is>
      </c>
      <c r="G35" s="3" t="inlineStr">
        <is>
          <t>中证细分食品饮料产业主题指数</t>
        </is>
      </c>
      <c r="H35" s="4" t="n">
        <v>107751830.15</v>
      </c>
      <c r="I35" s="5" t="n">
        <v>0.995759295675579</v>
      </c>
      <c r="J35" s="5" t="n">
        <v>0.9402419313342339</v>
      </c>
      <c r="K35" s="5" t="n">
        <v>0.9</v>
      </c>
      <c r="L35" s="5" t="n">
        <v>0.1</v>
      </c>
    </row>
    <row r="36">
      <c r="A36" s="3" t="n">
        <v>5</v>
      </c>
      <c r="B36" s="3" t="inlineStr">
        <is>
          <t>否</t>
        </is>
      </c>
      <c r="C36" s="3" t="inlineStr">
        <is>
          <t>510150.SH</t>
        </is>
      </c>
      <c r="D36" s="3" t="inlineStr">
        <is>
          <t>招商上证消费80ETF</t>
        </is>
      </c>
      <c r="E36" s="3" t="inlineStr">
        <is>
          <t>股票型ETF</t>
        </is>
      </c>
      <c r="F36" s="3" t="inlineStr">
        <is>
          <t>000069.SH</t>
        </is>
      </c>
      <c r="G36" s="3" t="inlineStr">
        <is>
          <t>上证消费80指数</t>
        </is>
      </c>
      <c r="H36" s="4" t="n">
        <v>97370811.25</v>
      </c>
      <c r="I36" s="5" t="n">
        <v>0.955761021368059</v>
      </c>
      <c r="J36" s="5" t="n">
        <v>0.9402419313342339</v>
      </c>
      <c r="K36" s="5" t="n">
        <v>0.9</v>
      </c>
      <c r="L36" s="5" t="n">
        <v>0.1</v>
      </c>
    </row>
    <row r="37">
      <c r="A37" s="3" t="n">
        <v>5</v>
      </c>
      <c r="B37" s="3" t="inlineStr">
        <is>
          <t>否</t>
        </is>
      </c>
      <c r="C37" s="3" t="inlineStr">
        <is>
          <t>515650.SH</t>
        </is>
      </c>
      <c r="D37" s="3" t="inlineStr">
        <is>
          <t>富国中证消费50ETF</t>
        </is>
      </c>
      <c r="E37" s="3" t="inlineStr">
        <is>
          <t>股票型ETF</t>
        </is>
      </c>
      <c r="F37" s="3" t="inlineStr">
        <is>
          <t>931139.CSI</t>
        </is>
      </c>
      <c r="G37" s="3" t="inlineStr">
        <is>
          <t>中证消费50指数</t>
        </is>
      </c>
      <c r="H37" s="4" t="n">
        <v>54701448.05</v>
      </c>
      <c r="I37" s="5" t="n">
        <v>0.956330646234356</v>
      </c>
      <c r="J37" s="5" t="n">
        <v>0.9402419313342339</v>
      </c>
      <c r="K37" s="5" t="n">
        <v>0.9</v>
      </c>
      <c r="L37" s="5" t="n">
        <v>0.1</v>
      </c>
    </row>
    <row r="38">
      <c r="A38" s="3" t="n">
        <v>5</v>
      </c>
      <c r="B38" s="3" t="inlineStr">
        <is>
          <t>否</t>
        </is>
      </c>
      <c r="C38" s="3" t="inlineStr">
        <is>
          <t>510630.SH</t>
        </is>
      </c>
      <c r="D38" s="3" t="inlineStr">
        <is>
          <t>华夏消费ETF</t>
        </is>
      </c>
      <c r="E38" s="3" t="inlineStr">
        <is>
          <t>股票型ETF</t>
        </is>
      </c>
      <c r="F38" s="3" t="inlineStr">
        <is>
          <t>000036.SH</t>
        </is>
      </c>
      <c r="G38" s="3" t="inlineStr">
        <is>
          <t>上证主要消费行业指数</t>
        </is>
      </c>
      <c r="H38" s="4" t="n">
        <v>35169677.2</v>
      </c>
      <c r="I38" s="5" t="n">
        <v>0.990425789254181</v>
      </c>
      <c r="J38" s="5" t="n">
        <v>0.9402419313342339</v>
      </c>
      <c r="K38" s="5" t="n">
        <v>0.9</v>
      </c>
      <c r="L38" s="5" t="n">
        <v>0.1</v>
      </c>
    </row>
    <row r="39">
      <c r="A39" s="3" t="n">
        <v>5</v>
      </c>
      <c r="B39" s="3" t="inlineStr">
        <is>
          <t>否</t>
        </is>
      </c>
      <c r="C39" s="3" t="inlineStr">
        <is>
          <t>159843.SZ</t>
        </is>
      </c>
      <c r="D39" s="3" t="inlineStr">
        <is>
          <t>招商国证食品饮料ETF</t>
        </is>
      </c>
      <c r="E39" s="3" t="inlineStr">
        <is>
          <t>股票型ETF</t>
        </is>
      </c>
      <c r="F39" s="3" t="inlineStr">
        <is>
          <t>399396.SZ</t>
        </is>
      </c>
      <c r="G39" s="3" t="inlineStr">
        <is>
          <t>国证食品饮料行业指数</t>
        </is>
      </c>
      <c r="H39" s="4" t="n">
        <v>22549395.132</v>
      </c>
      <c r="I39" s="5" t="n">
        <v>0.995766238165266</v>
      </c>
      <c r="J39" s="5" t="n">
        <v>0.9402419313342339</v>
      </c>
      <c r="K39" s="5" t="n">
        <v>0.9</v>
      </c>
      <c r="L39" s="5" t="n">
        <v>0.1</v>
      </c>
    </row>
    <row r="40">
      <c r="A40" s="8" t="n">
        <v>6</v>
      </c>
      <c r="B40" s="9" t="inlineStr">
        <is>
          <t>是</t>
        </is>
      </c>
      <c r="C40" s="8" t="inlineStr">
        <is>
          <t>588000.SH</t>
        </is>
      </c>
      <c r="D40" s="8" t="inlineStr">
        <is>
          <t>华夏上证科创板50成份ETF</t>
        </is>
      </c>
      <c r="E40" s="8" t="inlineStr">
        <is>
          <t>股票型ETF</t>
        </is>
      </c>
      <c r="F40" s="8" t="inlineStr">
        <is>
          <t>000688.SH</t>
        </is>
      </c>
      <c r="G40" s="8" t="inlineStr">
        <is>
          <t>上证科创板50成份指数</t>
        </is>
      </c>
      <c r="H40" s="10" t="n">
        <v>5008157761.5</v>
      </c>
      <c r="I40" s="11" t="n">
        <v>1</v>
      </c>
      <c r="J40" s="11" t="n">
        <v>0.947518542157778</v>
      </c>
      <c r="K40" s="11" t="n">
        <v>0.9</v>
      </c>
      <c r="L40" s="11" t="n">
        <v>0.1</v>
      </c>
    </row>
    <row r="41">
      <c r="A41" s="3" t="n">
        <v>6</v>
      </c>
      <c r="B41" s="3" t="inlineStr">
        <is>
          <t>否</t>
        </is>
      </c>
      <c r="C41" s="3" t="inlineStr">
        <is>
          <t>588200.SH</t>
        </is>
      </c>
      <c r="D41" s="3" t="inlineStr">
        <is>
          <t>嘉实上证科创板芯片ETF</t>
        </is>
      </c>
      <c r="E41" s="3" t="inlineStr">
        <is>
          <t>股票型ETF</t>
        </is>
      </c>
      <c r="F41" s="3" t="inlineStr">
        <is>
          <t>000685.SH</t>
        </is>
      </c>
      <c r="G41" s="3" t="inlineStr">
        <is>
          <t>上证科创板芯片指数</t>
        </is>
      </c>
      <c r="H41" s="4" t="n">
        <v>3169462298.65</v>
      </c>
      <c r="I41" s="5" t="n">
        <v>0.984089892473039</v>
      </c>
      <c r="J41" s="5" t="n">
        <v>0.947518542157778</v>
      </c>
      <c r="K41" s="5" t="n">
        <v>0.9</v>
      </c>
      <c r="L41" s="5" t="n">
        <v>0.1</v>
      </c>
    </row>
    <row r="42">
      <c r="A42" s="3" t="n">
        <v>6</v>
      </c>
      <c r="B42" s="3" t="inlineStr">
        <is>
          <t>否</t>
        </is>
      </c>
      <c r="C42" s="3" t="inlineStr">
        <is>
          <t>512480.SH</t>
        </is>
      </c>
      <c r="D42" s="3" t="inlineStr">
        <is>
          <t>国联安半导体ETF</t>
        </is>
      </c>
      <c r="E42" s="3" t="inlineStr">
        <is>
          <t>股票型ETF</t>
        </is>
      </c>
      <c r="F42" s="3" t="inlineStr">
        <is>
          <t>H30184.CSI</t>
        </is>
      </c>
      <c r="G42" s="3" t="inlineStr">
        <is>
          <t>中证全指半导体产品与设备指数</t>
        </is>
      </c>
      <c r="H42" s="4" t="n">
        <v>1677793887.75</v>
      </c>
      <c r="I42" s="5" t="n">
        <v>0.978641511623931</v>
      </c>
      <c r="J42" s="5" t="n">
        <v>0.947518542157778</v>
      </c>
      <c r="K42" s="5" t="n">
        <v>0.9</v>
      </c>
      <c r="L42" s="5" t="n">
        <v>0.1</v>
      </c>
    </row>
    <row r="43">
      <c r="A43" s="3" t="n">
        <v>6</v>
      </c>
      <c r="B43" s="3" t="inlineStr">
        <is>
          <t>否</t>
        </is>
      </c>
      <c r="C43" s="3" t="inlineStr">
        <is>
          <t>159995.SZ</t>
        </is>
      </c>
      <c r="D43" s="3" t="inlineStr">
        <is>
          <t>华夏国证半导体芯片ETF</t>
        </is>
      </c>
      <c r="E43" s="3" t="inlineStr">
        <is>
          <t>股票型ETF</t>
        </is>
      </c>
      <c r="F43" s="3" t="inlineStr">
        <is>
          <t>980017.SZ</t>
        </is>
      </c>
      <c r="G43" s="3" t="inlineStr">
        <is>
          <t>国证半导体芯片指数</t>
        </is>
      </c>
      <c r="H43" s="4" t="n">
        <v>852758212.201</v>
      </c>
      <c r="I43" s="5" t="n">
        <v>0.9715657398236039</v>
      </c>
      <c r="J43" s="5" t="n">
        <v>0.947518542157778</v>
      </c>
      <c r="K43" s="5" t="n">
        <v>0.9</v>
      </c>
      <c r="L43" s="5" t="n">
        <v>0.1</v>
      </c>
    </row>
    <row r="44">
      <c r="A44" s="3" t="n">
        <v>6</v>
      </c>
      <c r="B44" s="3" t="inlineStr">
        <is>
          <t>否</t>
        </is>
      </c>
      <c r="C44" s="3" t="inlineStr">
        <is>
          <t>512760.SH</t>
        </is>
      </c>
      <c r="D44" s="3" t="inlineStr">
        <is>
          <t>国泰CES半导体芯片行业ETF</t>
        </is>
      </c>
      <c r="E44" s="3" t="inlineStr">
        <is>
          <t>股票型ETF</t>
        </is>
      </c>
      <c r="F44" s="3" t="inlineStr">
        <is>
          <t>990001.CSI</t>
        </is>
      </c>
      <c r="G44" s="3" t="inlineStr">
        <is>
          <t>中华交易服务半导体芯片行业指数</t>
        </is>
      </c>
      <c r="H44" s="4" t="n">
        <v>588871613.35</v>
      </c>
      <c r="I44" s="5" t="n">
        <v>0.976864653892788</v>
      </c>
      <c r="J44" s="5" t="n">
        <v>0.947518542157778</v>
      </c>
      <c r="K44" s="5" t="n">
        <v>0.9</v>
      </c>
      <c r="L44" s="5" t="n">
        <v>0.1</v>
      </c>
    </row>
    <row r="45">
      <c r="A45" s="3" t="n">
        <v>6</v>
      </c>
      <c r="B45" s="3" t="inlineStr">
        <is>
          <t>否</t>
        </is>
      </c>
      <c r="C45" s="3" t="inlineStr">
        <is>
          <t>159516.SZ</t>
        </is>
      </c>
      <c r="D45" s="3" t="inlineStr">
        <is>
          <t>国泰中证半导体材料设备主题ETF</t>
        </is>
      </c>
      <c r="E45" s="3" t="inlineStr">
        <is>
          <t>股票型ETF</t>
        </is>
      </c>
      <c r="F45" s="3" t="inlineStr">
        <is>
          <t>931743.CSI</t>
        </is>
      </c>
      <c r="G45" s="3" t="inlineStr">
        <is>
          <t>中证半导体材料设备主题指数</t>
        </is>
      </c>
      <c r="H45" s="4" t="n">
        <v>185631059.7095</v>
      </c>
      <c r="I45" s="5" t="n">
        <v>0.962152280467553</v>
      </c>
      <c r="J45" s="5" t="n">
        <v>0.947518542157778</v>
      </c>
      <c r="K45" s="5" t="n">
        <v>0.9</v>
      </c>
      <c r="L45" s="5" t="n">
        <v>0.1</v>
      </c>
    </row>
    <row r="46">
      <c r="A46" s="3" t="n">
        <v>6</v>
      </c>
      <c r="B46" s="3" t="inlineStr">
        <is>
          <t>否</t>
        </is>
      </c>
      <c r="C46" s="3" t="inlineStr">
        <is>
          <t>561980.SH</t>
        </is>
      </c>
      <c r="D46" s="3" t="inlineStr">
        <is>
          <t>招商中证半导体产业ETF</t>
        </is>
      </c>
      <c r="E46" s="3" t="inlineStr">
        <is>
          <t>股票型ETF</t>
        </is>
      </c>
      <c r="F46" s="3" t="inlineStr">
        <is>
          <t>931865.CSI</t>
        </is>
      </c>
      <c r="G46" s="3" t="inlineStr">
        <is>
          <t>中证半导体产业指数</t>
        </is>
      </c>
      <c r="H46" s="4" t="n">
        <v>70332021.09999999</v>
      </c>
      <c r="I46" s="5" t="n">
        <v>0.97342272274326</v>
      </c>
      <c r="J46" s="5" t="n">
        <v>0.947518542157778</v>
      </c>
      <c r="K46" s="5" t="n">
        <v>0.9</v>
      </c>
      <c r="L46" s="5" t="n">
        <v>0.1</v>
      </c>
    </row>
    <row r="47">
      <c r="A47" s="3" t="n">
        <v>6</v>
      </c>
      <c r="B47" s="3" t="inlineStr">
        <is>
          <t>否</t>
        </is>
      </c>
      <c r="C47" s="3" t="inlineStr">
        <is>
          <t>516640.SH</t>
        </is>
      </c>
      <c r="D47" s="3" t="inlineStr">
        <is>
          <t>富国中证芯片产业ETF</t>
        </is>
      </c>
      <c r="E47" s="3" t="inlineStr">
        <is>
          <t>股票型ETF</t>
        </is>
      </c>
      <c r="F47" s="3" t="inlineStr">
        <is>
          <t>H30007.CSI</t>
        </is>
      </c>
      <c r="G47" s="3" t="inlineStr">
        <is>
          <t>中证芯片产业指数</t>
        </is>
      </c>
      <c r="H47" s="4" t="n">
        <v>45849844.35</v>
      </c>
      <c r="I47" s="5" t="n">
        <v>0.975771471359687</v>
      </c>
      <c r="J47" s="5" t="n">
        <v>0.947518542157778</v>
      </c>
      <c r="K47" s="5" t="n">
        <v>0.9</v>
      </c>
      <c r="L47" s="5" t="n">
        <v>0.1</v>
      </c>
    </row>
    <row r="48">
      <c r="A48" s="3" t="n">
        <v>6</v>
      </c>
      <c r="B48" s="3" t="inlineStr">
        <is>
          <t>否</t>
        </is>
      </c>
      <c r="C48" s="3" t="inlineStr">
        <is>
          <t>588100.SH</t>
        </is>
      </c>
      <c r="D48" s="3" t="inlineStr">
        <is>
          <t>嘉实上证科创板新一代信息技术ETF</t>
        </is>
      </c>
      <c r="E48" s="3" t="inlineStr">
        <is>
          <t>股票型ETF</t>
        </is>
      </c>
      <c r="F48" s="3" t="inlineStr">
        <is>
          <t>000682.SH</t>
        </is>
      </c>
      <c r="G48" s="3" t="inlineStr">
        <is>
          <t>上证科创板新一代信息技术指数</t>
        </is>
      </c>
      <c r="H48" s="4" t="n">
        <v>32863416.45</v>
      </c>
      <c r="I48" s="5" t="n">
        <v>0.994562132670506</v>
      </c>
      <c r="J48" s="5" t="n">
        <v>0.947518542157778</v>
      </c>
      <c r="K48" s="5" t="n">
        <v>0.9</v>
      </c>
      <c r="L48" s="5" t="n">
        <v>0.1</v>
      </c>
    </row>
    <row r="49">
      <c r="A49" s="3" t="n">
        <v>6</v>
      </c>
      <c r="B49" s="3" t="inlineStr">
        <is>
          <t>否</t>
        </is>
      </c>
      <c r="C49" s="3" t="inlineStr">
        <is>
          <t>560800.SH</t>
        </is>
      </c>
      <c r="D49" s="3" t="inlineStr">
        <is>
          <t>鹏扬中证数字经济主题ETF</t>
        </is>
      </c>
      <c r="E49" s="3" t="inlineStr">
        <is>
          <t>股票型ETF</t>
        </is>
      </c>
      <c r="F49" s="3" t="inlineStr">
        <is>
          <t>931582.CSI</t>
        </is>
      </c>
      <c r="G49" s="3" t="inlineStr">
        <is>
          <t>中证数字经济主题指数</t>
        </is>
      </c>
      <c r="H49" s="4" t="n">
        <v>31275543.15</v>
      </c>
      <c r="I49" s="5" t="n">
        <v>0.972834620745977</v>
      </c>
      <c r="J49" s="5" t="n">
        <v>0.947518542157778</v>
      </c>
      <c r="K49" s="5" t="n">
        <v>0.9</v>
      </c>
      <c r="L49" s="5" t="n">
        <v>0.1</v>
      </c>
    </row>
    <row r="50">
      <c r="A50" s="3" t="n">
        <v>6</v>
      </c>
      <c r="B50" s="3" t="inlineStr">
        <is>
          <t>否</t>
        </is>
      </c>
      <c r="C50" s="3" t="inlineStr">
        <is>
          <t>588020.SH</t>
        </is>
      </c>
      <c r="D50" s="3" t="inlineStr">
        <is>
          <t>易方达上证科创板成长ETF</t>
        </is>
      </c>
      <c r="E50" s="3" t="inlineStr">
        <is>
          <t>股票型ETF</t>
        </is>
      </c>
      <c r="F50" s="3" t="inlineStr">
        <is>
          <t>000690.SH</t>
        </is>
      </c>
      <c r="G50" s="3" t="inlineStr">
        <is>
          <t>上证科创板成长指数</t>
        </is>
      </c>
      <c r="H50" s="4" t="n">
        <v>26242694.8</v>
      </c>
      <c r="I50" s="5" t="n">
        <v>0.986048232732966</v>
      </c>
      <c r="J50" s="5" t="n">
        <v>0.947518542157778</v>
      </c>
      <c r="K50" s="5" t="n">
        <v>0.9</v>
      </c>
      <c r="L50" s="5" t="n">
        <v>0.1</v>
      </c>
    </row>
    <row r="51">
      <c r="A51" s="8" t="n">
        <v>7</v>
      </c>
      <c r="B51" s="9" t="inlineStr">
        <is>
          <t>是</t>
        </is>
      </c>
      <c r="C51" s="8" t="inlineStr">
        <is>
          <t>588030.SH</t>
        </is>
      </c>
      <c r="D51" s="8" t="inlineStr">
        <is>
          <t>博时科创100ETF</t>
        </is>
      </c>
      <c r="E51" s="8" t="inlineStr">
        <is>
          <t>股票型ETF</t>
        </is>
      </c>
      <c r="F51" s="8" t="inlineStr">
        <is>
          <t>000698.SH</t>
        </is>
      </c>
      <c r="G51" s="8" t="inlineStr">
        <is>
          <t>上证科创板100指数</t>
        </is>
      </c>
      <c r="H51" s="10" t="n">
        <v>446812733.25</v>
      </c>
      <c r="I51" s="11" t="n">
        <v>1</v>
      </c>
      <c r="J51" s="11" t="n">
        <v>0.937381571607621</v>
      </c>
      <c r="K51" s="11" t="n">
        <v>0.9</v>
      </c>
      <c r="L51" s="11" t="n">
        <v>0.1</v>
      </c>
    </row>
    <row r="52">
      <c r="A52" s="3" t="n">
        <v>7</v>
      </c>
      <c r="B52" s="3" t="inlineStr">
        <is>
          <t>否</t>
        </is>
      </c>
      <c r="C52" s="3" t="inlineStr">
        <is>
          <t>562500.SH</t>
        </is>
      </c>
      <c r="D52" s="3" t="inlineStr">
        <is>
          <t>华夏中证机器人ETF</t>
        </is>
      </c>
      <c r="E52" s="3" t="inlineStr">
        <is>
          <t>股票型ETF</t>
        </is>
      </c>
      <c r="F52" s="3" t="inlineStr">
        <is>
          <t>H30590.CSI</t>
        </is>
      </c>
      <c r="G52" s="3" t="inlineStr">
        <is>
          <t>中证机器人指数</t>
        </is>
      </c>
      <c r="H52" s="4" t="n">
        <v>389446266.85</v>
      </c>
      <c r="I52" s="5" t="n">
        <v>0.938217518435673</v>
      </c>
      <c r="J52" s="5" t="n">
        <v>0.937381571607621</v>
      </c>
      <c r="K52" s="5" t="n">
        <v>0.9</v>
      </c>
      <c r="L52" s="5" t="n">
        <v>0.1</v>
      </c>
    </row>
    <row r="53">
      <c r="A53" s="3" t="n">
        <v>7</v>
      </c>
      <c r="B53" s="3" t="inlineStr">
        <is>
          <t>否</t>
        </is>
      </c>
      <c r="C53" s="3" t="inlineStr">
        <is>
          <t>159667.SZ</t>
        </is>
      </c>
      <c r="D53" s="3" t="inlineStr">
        <is>
          <t>国泰中证机床ETF</t>
        </is>
      </c>
      <c r="E53" s="3" t="inlineStr">
        <is>
          <t>股票型ETF</t>
        </is>
      </c>
      <c r="F53" s="3" t="inlineStr">
        <is>
          <t>931866.CSI</t>
        </is>
      </c>
      <c r="G53" s="3" t="inlineStr">
        <is>
          <t>中证机床指数</t>
        </is>
      </c>
      <c r="H53" s="4" t="n">
        <v>51081060.44</v>
      </c>
      <c r="I53" s="5" t="n">
        <v>0.942464424139537</v>
      </c>
      <c r="J53" s="5" t="n">
        <v>0.937381571607621</v>
      </c>
      <c r="K53" s="5" t="n">
        <v>0.9</v>
      </c>
      <c r="L53" s="5" t="n">
        <v>0.1</v>
      </c>
    </row>
    <row r="54">
      <c r="A54" s="3" t="n">
        <v>7</v>
      </c>
      <c r="B54" s="3" t="inlineStr">
        <is>
          <t>否</t>
        </is>
      </c>
      <c r="C54" s="3" t="inlineStr">
        <is>
          <t>588010.SH</t>
        </is>
      </c>
      <c r="D54" s="3" t="inlineStr">
        <is>
          <t>博时上证科创板新材料ETF</t>
        </is>
      </c>
      <c r="E54" s="3" t="inlineStr">
        <is>
          <t>股票型ETF</t>
        </is>
      </c>
      <c r="F54" s="3" t="inlineStr">
        <is>
          <t>000689.SH</t>
        </is>
      </c>
      <c r="G54" s="3" t="inlineStr">
        <is>
          <t>上证科创板新材料指数</t>
        </is>
      </c>
      <c r="H54" s="4" t="n">
        <v>27750853.25</v>
      </c>
      <c r="I54" s="5" t="n">
        <v>0.985658084661953</v>
      </c>
      <c r="J54" s="5" t="n">
        <v>0.937381571607621</v>
      </c>
      <c r="K54" s="5" t="n">
        <v>0.9</v>
      </c>
      <c r="L54" s="5" t="n">
        <v>0.1</v>
      </c>
    </row>
    <row r="55">
      <c r="A55" s="8" t="n">
        <v>8</v>
      </c>
      <c r="B55" s="9" t="inlineStr">
        <is>
          <t>是</t>
        </is>
      </c>
      <c r="C55" s="8" t="inlineStr">
        <is>
          <t>159865.SZ</t>
        </is>
      </c>
      <c r="D55" s="8" t="inlineStr">
        <is>
          <t>国泰中证畜牧养殖ETF</t>
        </is>
      </c>
      <c r="E55" s="8" t="inlineStr">
        <is>
          <t>股票型ETF</t>
        </is>
      </c>
      <c r="F55" s="8" t="inlineStr">
        <is>
          <t>930707.CSI</t>
        </is>
      </c>
      <c r="G55" s="8" t="inlineStr">
        <is>
          <t>中证畜牧养殖指数</t>
        </is>
      </c>
      <c r="H55" s="10" t="n">
        <v>89367469.3325</v>
      </c>
      <c r="I55" s="11" t="n">
        <v>1</v>
      </c>
      <c r="J55" s="11" t="n">
        <v>0.924134484398369</v>
      </c>
      <c r="K55" s="11" t="n">
        <v>0.9</v>
      </c>
      <c r="L55" s="11" t="n">
        <v>0.1</v>
      </c>
    </row>
    <row r="56">
      <c r="A56" s="3" t="n">
        <v>8</v>
      </c>
      <c r="B56" s="3" t="inlineStr">
        <is>
          <t>否</t>
        </is>
      </c>
      <c r="C56" s="3" t="inlineStr">
        <is>
          <t>512040.SH</t>
        </is>
      </c>
      <c r="D56" s="3" t="inlineStr">
        <is>
          <t>富国中证价值ETF</t>
        </is>
      </c>
      <c r="E56" s="3" t="inlineStr">
        <is>
          <t>股票型ETF</t>
        </is>
      </c>
      <c r="F56" s="3" t="inlineStr">
        <is>
          <t>931052.CSI</t>
        </is>
      </c>
      <c r="G56" s="3" t="inlineStr">
        <is>
          <t>中证国信价值指数</t>
        </is>
      </c>
      <c r="H56" s="4" t="n">
        <v>53584805.1</v>
      </c>
      <c r="I56" s="5" t="n">
        <v>0.937683125121161</v>
      </c>
      <c r="J56" s="5" t="n">
        <v>0.924134484398369</v>
      </c>
      <c r="K56" s="5" t="n">
        <v>0.9</v>
      </c>
      <c r="L56" s="5" t="n">
        <v>0.1</v>
      </c>
    </row>
    <row r="57">
      <c r="A57" s="3" t="n">
        <v>8</v>
      </c>
      <c r="B57" s="3" t="inlineStr">
        <is>
          <t>否</t>
        </is>
      </c>
      <c r="C57" s="3" t="inlineStr">
        <is>
          <t>159825.SZ</t>
        </is>
      </c>
      <c r="D57" s="3" t="inlineStr">
        <is>
          <t>富国中证农业主题ETF</t>
        </is>
      </c>
      <c r="E57" s="3" t="inlineStr">
        <is>
          <t>股票型ETF</t>
        </is>
      </c>
      <c r="F57" s="3" t="inlineStr">
        <is>
          <t>000949.CSI</t>
        </is>
      </c>
      <c r="G57" s="3" t="inlineStr">
        <is>
          <t>中证农业主题指数</t>
        </is>
      </c>
      <c r="H57" s="4" t="n">
        <v>50065250.172</v>
      </c>
      <c r="I57" s="5" t="n">
        <v>0.989720096609895</v>
      </c>
      <c r="J57" s="5" t="n">
        <v>0.924134484398369</v>
      </c>
      <c r="K57" s="5" t="n">
        <v>0.9</v>
      </c>
      <c r="L57" s="5" t="n">
        <v>0.1</v>
      </c>
    </row>
    <row r="58">
      <c r="A58" s="3" t="n">
        <v>8</v>
      </c>
      <c r="B58" s="3" t="inlineStr">
        <is>
          <t>否</t>
        </is>
      </c>
      <c r="C58" s="3" t="inlineStr">
        <is>
          <t>560080.SH</t>
        </is>
      </c>
      <c r="D58" s="3" t="inlineStr">
        <is>
          <t>汇添富中证中药ETF</t>
        </is>
      </c>
      <c r="E58" s="3" t="inlineStr">
        <is>
          <t>股票型ETF</t>
        </is>
      </c>
      <c r="F58" s="3" t="inlineStr">
        <is>
          <t>930641.CSI</t>
        </is>
      </c>
      <c r="G58" s="3" t="inlineStr">
        <is>
          <t>中证中药指数</t>
        </is>
      </c>
      <c r="H58" s="4" t="n">
        <v>46782203.95</v>
      </c>
      <c r="I58" s="5" t="n">
        <v>0.9467857923420649</v>
      </c>
      <c r="J58" s="5" t="n">
        <v>0.924134484398369</v>
      </c>
      <c r="K58" s="5" t="n">
        <v>0.9</v>
      </c>
      <c r="L58" s="5" t="n">
        <v>0.1</v>
      </c>
    </row>
    <row r="59">
      <c r="A59" s="3" t="n">
        <v>8</v>
      </c>
      <c r="B59" s="3" t="inlineStr">
        <is>
          <t>否</t>
        </is>
      </c>
      <c r="C59" s="3" t="inlineStr">
        <is>
          <t>159870.SZ</t>
        </is>
      </c>
      <c r="D59" s="3" t="inlineStr">
        <is>
          <t>化工ETF</t>
        </is>
      </c>
      <c r="E59" s="3" t="inlineStr">
        <is>
          <t>股票型ETF</t>
        </is>
      </c>
      <c r="F59" s="3" t="inlineStr">
        <is>
          <t>000813.CSI</t>
        </is>
      </c>
      <c r="G59" s="3" t="inlineStr">
        <is>
          <t>中证细分化工产业主题指数</t>
        </is>
      </c>
      <c r="H59" s="4" t="n">
        <v>39416833.951</v>
      </c>
      <c r="I59" s="5" t="n">
        <v>0.924134484398369</v>
      </c>
      <c r="J59" s="5" t="n">
        <v>0.924134484398369</v>
      </c>
      <c r="K59" s="5" t="n">
        <v>0.9</v>
      </c>
      <c r="L59" s="5" t="n">
        <v>0.1</v>
      </c>
    </row>
    <row r="60">
      <c r="A60" s="8" t="n">
        <v>9</v>
      </c>
      <c r="B60" s="9" t="inlineStr">
        <is>
          <t>是</t>
        </is>
      </c>
      <c r="C60" s="8" t="inlineStr">
        <is>
          <t>512400.SH</t>
        </is>
      </c>
      <c r="D60" s="8" t="inlineStr">
        <is>
          <t>南方中证申万有色金属ETF</t>
        </is>
      </c>
      <c r="E60" s="8" t="inlineStr">
        <is>
          <t>股票型ETF</t>
        </is>
      </c>
      <c r="F60" s="8" t="inlineStr">
        <is>
          <t>000819.SH</t>
        </is>
      </c>
      <c r="G60" s="8" t="inlineStr">
        <is>
          <t>中证申万有色金属指数</t>
        </is>
      </c>
      <c r="H60" s="10" t="n">
        <v>132425650.85</v>
      </c>
      <c r="I60" s="11" t="n">
        <v>1</v>
      </c>
      <c r="J60" s="11" t="n">
        <v>0.974980690291853</v>
      </c>
      <c r="K60" s="11" t="n">
        <v>0.9</v>
      </c>
      <c r="L60" s="11" t="n">
        <v>0.1</v>
      </c>
    </row>
    <row r="61">
      <c r="A61" s="3" t="n">
        <v>9</v>
      </c>
      <c r="B61" s="3" t="inlineStr">
        <is>
          <t>否</t>
        </is>
      </c>
      <c r="C61" s="3" t="inlineStr">
        <is>
          <t>560860.SH</t>
        </is>
      </c>
      <c r="D61" s="3" t="inlineStr">
        <is>
          <t>万家中证工业有色金属主题ETF</t>
        </is>
      </c>
      <c r="E61" s="3" t="inlineStr">
        <is>
          <t>股票型ETF</t>
        </is>
      </c>
      <c r="F61" s="3" t="inlineStr">
        <is>
          <t>H11059.CSI</t>
        </is>
      </c>
      <c r="G61" s="3" t="inlineStr">
        <is>
          <t>中证工业有色金属主题指数</t>
        </is>
      </c>
      <c r="H61" s="4" t="n">
        <v>23897789.25</v>
      </c>
      <c r="I61" s="5" t="n">
        <v>0.974980690291853</v>
      </c>
      <c r="J61" s="5" t="n">
        <v>0.974980690291853</v>
      </c>
      <c r="K61" s="5" t="n">
        <v>0.9</v>
      </c>
      <c r="L61" s="5" t="n">
        <v>0.1</v>
      </c>
    </row>
    <row r="62">
      <c r="A62" s="8" t="n">
        <v>10</v>
      </c>
      <c r="B62" s="9" t="inlineStr">
        <is>
          <t>是</t>
        </is>
      </c>
      <c r="C62" s="8" t="inlineStr">
        <is>
          <t>512100.SH</t>
        </is>
      </c>
      <c r="D62" s="8" t="inlineStr">
        <is>
          <t>南方中证1000ETF</t>
        </is>
      </c>
      <c r="E62" s="8" t="inlineStr">
        <is>
          <t>股票型ETF</t>
        </is>
      </c>
      <c r="F62" s="8" t="inlineStr">
        <is>
          <t>000852.SH</t>
        </is>
      </c>
      <c r="G62" s="8" t="inlineStr">
        <is>
          <t>中证1000指数</t>
        </is>
      </c>
      <c r="H62" s="10" t="n">
        <v>2523615854.4</v>
      </c>
      <c r="I62" s="11" t="n">
        <v>1</v>
      </c>
      <c r="J62" s="11" t="n">
        <v>0.901941275820228</v>
      </c>
      <c r="K62" s="11" t="n">
        <v>0.9</v>
      </c>
      <c r="L62" s="11" t="n">
        <v>0.1</v>
      </c>
    </row>
    <row r="63">
      <c r="A63" s="3" t="n">
        <v>10</v>
      </c>
      <c r="B63" s="3" t="inlineStr">
        <is>
          <t>否</t>
        </is>
      </c>
      <c r="C63" s="3" t="inlineStr">
        <is>
          <t>159869.SZ</t>
        </is>
      </c>
      <c r="D63" s="3" t="inlineStr">
        <is>
          <t>华夏中证动漫游戏ETF</t>
        </is>
      </c>
      <c r="E63" s="3" t="inlineStr">
        <is>
          <t>股票型ETF</t>
        </is>
      </c>
      <c r="F63" s="3" t="inlineStr">
        <is>
          <t>930901.CSI</t>
        </is>
      </c>
      <c r="G63" s="3" t="inlineStr">
        <is>
          <t>中证动漫游戏指数</t>
        </is>
      </c>
      <c r="H63" s="4" t="n">
        <v>654731936.983</v>
      </c>
      <c r="I63" s="5" t="n">
        <v>0.9019703004301191</v>
      </c>
      <c r="J63" s="5" t="n">
        <v>0.901941275820228</v>
      </c>
      <c r="K63" s="5" t="n">
        <v>0.9</v>
      </c>
      <c r="L63" s="5" t="n">
        <v>0.1</v>
      </c>
    </row>
    <row r="64">
      <c r="A64" s="3" t="n">
        <v>10</v>
      </c>
      <c r="B64" s="3" t="inlineStr">
        <is>
          <t>否</t>
        </is>
      </c>
      <c r="C64" s="3" t="inlineStr">
        <is>
          <t>563300.SH</t>
        </is>
      </c>
      <c r="D64" s="3" t="inlineStr">
        <is>
          <t>华泰柏瑞中证2000ETF</t>
        </is>
      </c>
      <c r="E64" s="3" t="inlineStr">
        <is>
          <t>股票型ETF</t>
        </is>
      </c>
      <c r="F64" s="3" t="inlineStr">
        <is>
          <t>932000.CSI</t>
        </is>
      </c>
      <c r="G64" s="3" t="inlineStr">
        <is>
          <t>中证2000指数</t>
        </is>
      </c>
      <c r="H64" s="4" t="n">
        <v>492378163.75</v>
      </c>
      <c r="I64" s="5" t="n">
        <v>0.97614206147801</v>
      </c>
      <c r="J64" s="5" t="n">
        <v>0.901941275820228</v>
      </c>
      <c r="K64" s="5" t="n">
        <v>0.9</v>
      </c>
      <c r="L64" s="5" t="n">
        <v>0.1</v>
      </c>
    </row>
    <row r="65">
      <c r="A65" s="3" t="n">
        <v>10</v>
      </c>
      <c r="B65" s="3" t="inlineStr">
        <is>
          <t>否</t>
        </is>
      </c>
      <c r="C65" s="3" t="inlineStr">
        <is>
          <t>512980.SH</t>
        </is>
      </c>
      <c r="D65" s="3" t="inlineStr">
        <is>
          <t>广发中证传媒ETF</t>
        </is>
      </c>
      <c r="E65" s="3" t="inlineStr">
        <is>
          <t>股票型ETF</t>
        </is>
      </c>
      <c r="F65" s="3" t="inlineStr">
        <is>
          <t>399971.SZ</t>
        </is>
      </c>
      <c r="G65" s="3" t="inlineStr">
        <is>
          <t>中证传媒指数</t>
        </is>
      </c>
      <c r="H65" s="4" t="n">
        <v>231857389.45</v>
      </c>
      <c r="I65" s="5" t="n">
        <v>0.901941275820228</v>
      </c>
      <c r="J65" s="5" t="n">
        <v>0.901941275820228</v>
      </c>
      <c r="K65" s="5" t="n">
        <v>0.9</v>
      </c>
      <c r="L65" s="5" t="n">
        <v>0.1</v>
      </c>
    </row>
    <row r="66">
      <c r="A66" s="3" t="n">
        <v>10</v>
      </c>
      <c r="B66" s="3" t="inlineStr">
        <is>
          <t>否</t>
        </is>
      </c>
      <c r="C66" s="3" t="inlineStr">
        <is>
          <t>159628.SZ</t>
        </is>
      </c>
      <c r="D66" s="3" t="inlineStr">
        <is>
          <t>万家国证2000ETF</t>
        </is>
      </c>
      <c r="E66" s="3" t="inlineStr">
        <is>
          <t>股票型ETF</t>
        </is>
      </c>
      <c r="F66" s="3" t="inlineStr">
        <is>
          <t>399303.SZ</t>
        </is>
      </c>
      <c r="G66" s="3" t="inlineStr">
        <is>
          <t>国证2000指数</t>
        </is>
      </c>
      <c r="H66" s="4" t="n">
        <v>147942694.649</v>
      </c>
      <c r="I66" s="5" t="n">
        <v>0.9954556941937029</v>
      </c>
      <c r="J66" s="5" t="n">
        <v>0.901941275820228</v>
      </c>
      <c r="K66" s="5" t="n">
        <v>0.9</v>
      </c>
      <c r="L66" s="5" t="n">
        <v>0.1</v>
      </c>
    </row>
    <row r="67">
      <c r="A67" s="8" t="n">
        <v>11</v>
      </c>
      <c r="B67" s="9" t="inlineStr">
        <is>
          <t>是</t>
        </is>
      </c>
      <c r="C67" s="8" t="inlineStr">
        <is>
          <t>512010.SH</t>
        </is>
      </c>
      <c r="D67" s="8" t="inlineStr">
        <is>
          <t>易方达沪深300医药ETF</t>
        </is>
      </c>
      <c r="E67" s="8" t="inlineStr">
        <is>
          <t>股票型ETF</t>
        </is>
      </c>
      <c r="F67" s="8" t="inlineStr">
        <is>
          <t>000913.SH</t>
        </is>
      </c>
      <c r="G67" s="8" t="inlineStr">
        <is>
          <t>沪深300医药卫生指数</t>
        </is>
      </c>
      <c r="H67" s="10" t="n">
        <v>684831908.8</v>
      </c>
      <c r="I67" s="11" t="n">
        <v>1</v>
      </c>
      <c r="J67" s="11" t="n">
        <v>0.969999447406548</v>
      </c>
      <c r="K67" s="11" t="n">
        <v>0.9</v>
      </c>
      <c r="L67" s="11" t="n">
        <v>0.1</v>
      </c>
    </row>
    <row r="68">
      <c r="A68" s="3" t="n">
        <v>11</v>
      </c>
      <c r="B68" s="3" t="inlineStr">
        <is>
          <t>否</t>
        </is>
      </c>
      <c r="C68" s="3" t="inlineStr">
        <is>
          <t>512170.SH</t>
        </is>
      </c>
      <c r="D68" s="3" t="inlineStr">
        <is>
          <t>华宝中证医疗ETF</t>
        </is>
      </c>
      <c r="E68" s="3" t="inlineStr">
        <is>
          <t>股票型ETF</t>
        </is>
      </c>
      <c r="F68" s="3" t="inlineStr">
        <is>
          <t>399989.SZ</t>
        </is>
      </c>
      <c r="G68" s="3" t="inlineStr">
        <is>
          <t>中证医疗指数</t>
        </is>
      </c>
      <c r="H68" s="4" t="n">
        <v>560434202.95</v>
      </c>
      <c r="I68" s="5" t="n">
        <v>0.988084383559626</v>
      </c>
      <c r="J68" s="5" t="n">
        <v>0.969999447406548</v>
      </c>
      <c r="K68" s="5" t="n">
        <v>0.9</v>
      </c>
      <c r="L68" s="5" t="n">
        <v>0.1</v>
      </c>
    </row>
    <row r="69">
      <c r="A69" s="3" t="n">
        <v>11</v>
      </c>
      <c r="B69" s="3" t="inlineStr">
        <is>
          <t>否</t>
        </is>
      </c>
      <c r="C69" s="3" t="inlineStr">
        <is>
          <t>159992.SZ</t>
        </is>
      </c>
      <c r="D69" s="3" t="inlineStr">
        <is>
          <t>创新药</t>
        </is>
      </c>
      <c r="E69" s="3" t="inlineStr">
        <is>
          <t>股票型ETF</t>
        </is>
      </c>
      <c r="F69" s="3" t="inlineStr">
        <is>
          <t>931152.CSI</t>
        </is>
      </c>
      <c r="G69" s="3" t="inlineStr">
        <is>
          <t>中证创新药产业指数</t>
        </is>
      </c>
      <c r="H69" s="4" t="n">
        <v>353915135.435</v>
      </c>
      <c r="I69" s="5" t="n">
        <v>0.985598634617699</v>
      </c>
      <c r="J69" s="5" t="n">
        <v>0.969999447406548</v>
      </c>
      <c r="K69" s="5" t="n">
        <v>0.9</v>
      </c>
      <c r="L69" s="5" t="n">
        <v>0.1</v>
      </c>
    </row>
    <row r="70">
      <c r="A70" s="3" t="n">
        <v>11</v>
      </c>
      <c r="B70" s="3" t="inlineStr">
        <is>
          <t>否</t>
        </is>
      </c>
      <c r="C70" s="3" t="inlineStr">
        <is>
          <t>512290.SH</t>
        </is>
      </c>
      <c r="D70" s="3" t="inlineStr">
        <is>
          <t>国泰中证生物医药ETF</t>
        </is>
      </c>
      <c r="E70" s="3" t="inlineStr">
        <is>
          <t>股票型ETF</t>
        </is>
      </c>
      <c r="F70" s="3" t="inlineStr">
        <is>
          <t>930726.CSI</t>
        </is>
      </c>
      <c r="G70" s="3" t="inlineStr">
        <is>
          <t>中证生物医药指数</t>
        </is>
      </c>
      <c r="H70" s="4" t="n">
        <v>85633308.15000001</v>
      </c>
      <c r="I70" s="5" t="n">
        <v>0.993764508932908</v>
      </c>
      <c r="J70" s="5" t="n">
        <v>0.969999447406548</v>
      </c>
      <c r="K70" s="5" t="n">
        <v>0.9</v>
      </c>
      <c r="L70" s="5" t="n">
        <v>0.1</v>
      </c>
    </row>
    <row r="71">
      <c r="A71" s="3" t="n">
        <v>11</v>
      </c>
      <c r="B71" s="3" t="inlineStr">
        <is>
          <t>否</t>
        </is>
      </c>
      <c r="C71" s="3" t="inlineStr">
        <is>
          <t>159859.SZ</t>
        </is>
      </c>
      <c r="D71" s="3" t="inlineStr">
        <is>
          <t>天弘国证生物医药ETF</t>
        </is>
      </c>
      <c r="E71" s="3" t="inlineStr">
        <is>
          <t>股票型ETF</t>
        </is>
      </c>
      <c r="F71" s="3" t="inlineStr">
        <is>
          <t>399441.SZ</t>
        </is>
      </c>
      <c r="G71" s="3" t="inlineStr">
        <is>
          <t>国证生物医药指数</t>
        </is>
      </c>
      <c r="H71" s="4" t="n">
        <v>81548402.87800001</v>
      </c>
      <c r="I71" s="5" t="n">
        <v>0.987219639218582</v>
      </c>
      <c r="J71" s="5" t="n">
        <v>0.969999447406548</v>
      </c>
      <c r="K71" s="5" t="n">
        <v>0.9</v>
      </c>
      <c r="L71" s="5" t="n">
        <v>0.1</v>
      </c>
    </row>
    <row r="72">
      <c r="A72" s="3" t="n">
        <v>11</v>
      </c>
      <c r="B72" s="3" t="inlineStr">
        <is>
          <t>否</t>
        </is>
      </c>
      <c r="C72" s="3" t="inlineStr">
        <is>
          <t>159929.SZ</t>
        </is>
      </c>
      <c r="D72" s="3" t="inlineStr">
        <is>
          <t>汇添富中证医药卫生ETF</t>
        </is>
      </c>
      <c r="E72" s="3" t="inlineStr">
        <is>
          <t>股票型ETF</t>
        </is>
      </c>
      <c r="F72" s="3" t="inlineStr">
        <is>
          <t>000933.SH</t>
        </is>
      </c>
      <c r="G72" s="3" t="inlineStr">
        <is>
          <t>中证医药卫生指数</t>
        </is>
      </c>
      <c r="H72" s="4" t="n">
        <v>81098679.7085</v>
      </c>
      <c r="I72" s="5" t="n">
        <v>0.997819203254119</v>
      </c>
      <c r="J72" s="5" t="n">
        <v>0.969999447406548</v>
      </c>
      <c r="K72" s="5" t="n">
        <v>0.9</v>
      </c>
      <c r="L72" s="5" t="n">
        <v>0.1</v>
      </c>
    </row>
    <row r="73">
      <c r="A73" s="3" t="n">
        <v>11</v>
      </c>
      <c r="B73" s="3" t="inlineStr">
        <is>
          <t>否</t>
        </is>
      </c>
      <c r="C73" s="3" t="inlineStr">
        <is>
          <t>516820.SH</t>
        </is>
      </c>
      <c r="D73" s="3" t="inlineStr">
        <is>
          <t>平安中证医疗创新ETF</t>
        </is>
      </c>
      <c r="E73" s="3" t="inlineStr">
        <is>
          <t>股票型ETF</t>
        </is>
      </c>
      <c r="F73" s="3" t="inlineStr">
        <is>
          <t>931484.CSI</t>
        </is>
      </c>
      <c r="G73" s="3" t="inlineStr">
        <is>
          <t>中证医药及医疗器械创新指数</t>
        </is>
      </c>
      <c r="H73" s="4" t="n">
        <v>56743647</v>
      </c>
      <c r="I73" s="5" t="n">
        <v>0.992554084083806</v>
      </c>
      <c r="J73" s="5" t="n">
        <v>0.969999447406548</v>
      </c>
      <c r="K73" s="5" t="n">
        <v>0.9</v>
      </c>
      <c r="L73" s="5" t="n">
        <v>0.1</v>
      </c>
    </row>
    <row r="74">
      <c r="A74" s="3" t="n">
        <v>11</v>
      </c>
      <c r="B74" s="3" t="inlineStr">
        <is>
          <t>否</t>
        </is>
      </c>
      <c r="C74" s="3" t="inlineStr">
        <is>
          <t>159938.SZ</t>
        </is>
      </c>
      <c r="D74" s="3" t="inlineStr">
        <is>
          <t>广发中证全指医药卫生ETF</t>
        </is>
      </c>
      <c r="E74" s="3" t="inlineStr">
        <is>
          <t>股票型ETF</t>
        </is>
      </c>
      <c r="F74" s="3" t="inlineStr">
        <is>
          <t>000991.SH</t>
        </is>
      </c>
      <c r="G74" s="3" t="inlineStr">
        <is>
          <t>中证全指医药卫生指数</t>
        </is>
      </c>
      <c r="H74" s="4" t="n">
        <v>37539403.965</v>
      </c>
      <c r="I74" s="5" t="n">
        <v>0.996583607286834</v>
      </c>
      <c r="J74" s="5" t="n">
        <v>0.969999447406548</v>
      </c>
      <c r="K74" s="5" t="n">
        <v>0.9</v>
      </c>
      <c r="L74" s="5" t="n">
        <v>0.1</v>
      </c>
    </row>
    <row r="75">
      <c r="A75" s="3" t="n">
        <v>11</v>
      </c>
      <c r="B75" s="3" t="inlineStr">
        <is>
          <t>否</t>
        </is>
      </c>
      <c r="C75" s="3" t="inlineStr">
        <is>
          <t>159883.SZ</t>
        </is>
      </c>
      <c r="D75" s="3" t="inlineStr">
        <is>
          <t>医疗器械ETF永赢</t>
        </is>
      </c>
      <c r="E75" s="3" t="inlineStr">
        <is>
          <t>股票型ETF</t>
        </is>
      </c>
      <c r="F75" s="3" t="inlineStr">
        <is>
          <t>H30217.CSI</t>
        </is>
      </c>
      <c r="G75" s="3" t="inlineStr">
        <is>
          <t>中证全指医疗器械指数</t>
        </is>
      </c>
      <c r="H75" s="4" t="n">
        <v>34968802.266</v>
      </c>
      <c r="I75" s="5" t="n">
        <v>0.9798133886946651</v>
      </c>
      <c r="J75" s="5" t="n">
        <v>0.969999447406548</v>
      </c>
      <c r="K75" s="5" t="n">
        <v>0.9</v>
      </c>
      <c r="L75" s="5" t="n">
        <v>0.1</v>
      </c>
    </row>
    <row r="76">
      <c r="A76" s="3" t="n">
        <v>11</v>
      </c>
      <c r="B76" s="3" t="inlineStr">
        <is>
          <t>否</t>
        </is>
      </c>
      <c r="C76" s="3" t="inlineStr">
        <is>
          <t>159837.SZ</t>
        </is>
      </c>
      <c r="D76" s="3" t="inlineStr">
        <is>
          <t>易方达中证生物科技主题ETF</t>
        </is>
      </c>
      <c r="E76" s="3" t="inlineStr">
        <is>
          <t>股票型ETF</t>
        </is>
      </c>
      <c r="F76" s="3" t="inlineStr">
        <is>
          <t>930743.CSI</t>
        </is>
      </c>
      <c r="G76" s="3" t="inlineStr">
        <is>
          <t>中证生物科技主题指数</t>
        </is>
      </c>
      <c r="H76" s="4" t="n">
        <v>25285931.3645</v>
      </c>
      <c r="I76" s="5" t="n">
        <v>0.9907457757372869</v>
      </c>
      <c r="J76" s="5" t="n">
        <v>0.969999447406548</v>
      </c>
      <c r="K76" s="5" t="n">
        <v>0.9</v>
      </c>
      <c r="L76" s="5" t="n">
        <v>0.1</v>
      </c>
    </row>
    <row r="77">
      <c r="A77" s="3" t="n">
        <v>11</v>
      </c>
      <c r="B77" s="3" t="inlineStr">
        <is>
          <t>否</t>
        </is>
      </c>
      <c r="C77" s="3" t="inlineStr">
        <is>
          <t>515950.SH</t>
        </is>
      </c>
      <c r="D77" s="3" t="inlineStr">
        <is>
          <t>富国中证医药50ETF</t>
        </is>
      </c>
      <c r="E77" s="3" t="inlineStr">
        <is>
          <t>股票型ETF</t>
        </is>
      </c>
      <c r="F77" s="3" t="inlineStr">
        <is>
          <t>931140.CSI</t>
        </is>
      </c>
      <c r="G77" s="3" t="inlineStr">
        <is>
          <t>中证医药50指数</t>
        </is>
      </c>
      <c r="H77" s="4" t="n">
        <v>22448127.4</v>
      </c>
      <c r="I77" s="5" t="n">
        <v>0.997317262505186</v>
      </c>
      <c r="J77" s="5" t="n">
        <v>0.969999447406548</v>
      </c>
      <c r="K77" s="5" t="n">
        <v>0.9</v>
      </c>
      <c r="L77" s="5" t="n">
        <v>0.1</v>
      </c>
    </row>
    <row r="78">
      <c r="A78" s="8" t="n">
        <v>12</v>
      </c>
      <c r="B78" s="9" t="inlineStr">
        <is>
          <t>是</t>
        </is>
      </c>
      <c r="C78" s="8" t="inlineStr">
        <is>
          <t>512200.SH</t>
        </is>
      </c>
      <c r="D78" s="8" t="inlineStr">
        <is>
          <t>南方中证全指房地产ETF</t>
        </is>
      </c>
      <c r="E78" s="8" t="inlineStr">
        <is>
          <t>股票型ETF</t>
        </is>
      </c>
      <c r="F78" s="8" t="inlineStr">
        <is>
          <t>931775.CSI</t>
        </is>
      </c>
      <c r="G78" s="8" t="inlineStr">
        <is>
          <t>中证全指房地产指数</t>
        </is>
      </c>
      <c r="H78" s="10" t="n">
        <v>322505488.7</v>
      </c>
      <c r="I78" s="11" t="n">
        <v>1</v>
      </c>
      <c r="J78" s="11" t="n">
        <v>0.908821687594205</v>
      </c>
      <c r="K78" s="11" t="n">
        <v>0.9</v>
      </c>
      <c r="L78" s="11" t="n">
        <v>0.1</v>
      </c>
    </row>
    <row r="79">
      <c r="A79" s="3" t="n">
        <v>12</v>
      </c>
      <c r="B79" s="3" t="inlineStr">
        <is>
          <t>否</t>
        </is>
      </c>
      <c r="C79" s="3" t="inlineStr">
        <is>
          <t>159707.SZ</t>
        </is>
      </c>
      <c r="D79" s="3" t="inlineStr">
        <is>
          <t>华宝中证800地产ETF</t>
        </is>
      </c>
      <c r="E79" s="3" t="inlineStr">
        <is>
          <t>股票型ETF</t>
        </is>
      </c>
      <c r="F79" s="3" t="inlineStr">
        <is>
          <t>399965.SZ</t>
        </is>
      </c>
      <c r="G79" s="3" t="inlineStr">
        <is>
          <t>中证800地产指数</t>
        </is>
      </c>
      <c r="H79" s="4" t="n">
        <v>37979562.867</v>
      </c>
      <c r="I79" s="5" t="n">
        <v>0.98191943947111</v>
      </c>
      <c r="J79" s="5" t="n">
        <v>0.908821687594205</v>
      </c>
      <c r="K79" s="5" t="n">
        <v>0.9</v>
      </c>
      <c r="L79" s="5" t="n">
        <v>0.1</v>
      </c>
    </row>
    <row r="80">
      <c r="A80" s="3" t="n">
        <v>12</v>
      </c>
      <c r="B80" s="3" t="inlineStr">
        <is>
          <t>否</t>
        </is>
      </c>
      <c r="C80" s="3" t="inlineStr">
        <is>
          <t>159768.SZ</t>
        </is>
      </c>
      <c r="D80" s="3" t="inlineStr">
        <is>
          <t>房地产ETF</t>
        </is>
      </c>
      <c r="E80" s="3" t="inlineStr">
        <is>
          <t>股票型ETF</t>
        </is>
      </c>
      <c r="F80" s="3" t="inlineStr">
        <is>
          <t>000948.CSI</t>
        </is>
      </c>
      <c r="G80" s="3" t="inlineStr">
        <is>
          <t>中证内地地产主题指数</t>
        </is>
      </c>
      <c r="H80" s="4" t="n">
        <v>36857395.2645</v>
      </c>
      <c r="I80" s="5" t="n">
        <v>0.98191943425502</v>
      </c>
      <c r="J80" s="5" t="n">
        <v>0.908821687594205</v>
      </c>
      <c r="K80" s="5" t="n">
        <v>0.9</v>
      </c>
      <c r="L80" s="5" t="n">
        <v>0.1</v>
      </c>
    </row>
    <row r="81">
      <c r="A81" s="3" t="n">
        <v>12</v>
      </c>
      <c r="B81" s="3" t="inlineStr">
        <is>
          <t>否</t>
        </is>
      </c>
      <c r="C81" s="3" t="inlineStr">
        <is>
          <t>159745.SZ</t>
        </is>
      </c>
      <c r="D81" s="3" t="inlineStr">
        <is>
          <t>国泰中证全指建筑材料ETF</t>
        </is>
      </c>
      <c r="E81" s="3" t="inlineStr">
        <is>
          <t>股票型ETF</t>
        </is>
      </c>
      <c r="F81" s="3" t="inlineStr">
        <is>
          <t>931009.CSI</t>
        </is>
      </c>
      <c r="G81" s="3" t="inlineStr">
        <is>
          <t>中证全指建筑材料指数</t>
        </is>
      </c>
      <c r="H81" s="4" t="n">
        <v>31401768.575</v>
      </c>
      <c r="I81" s="5" t="n">
        <v>0.922913854201226</v>
      </c>
      <c r="J81" s="5" t="n">
        <v>0.908821687594205</v>
      </c>
      <c r="K81" s="5" t="n">
        <v>0.9</v>
      </c>
      <c r="L81" s="5" t="n">
        <v>0.1</v>
      </c>
    </row>
    <row r="82">
      <c r="A82" s="8" t="n">
        <v>13</v>
      </c>
      <c r="B82" s="9" t="inlineStr">
        <is>
          <t>是</t>
        </is>
      </c>
      <c r="C82" s="8" t="inlineStr">
        <is>
          <t>515790.SH</t>
        </is>
      </c>
      <c r="D82" s="8" t="inlineStr">
        <is>
          <t>华泰柏瑞中证光伏产业ETF</t>
        </is>
      </c>
      <c r="E82" s="8" t="inlineStr">
        <is>
          <t>股票型ETF</t>
        </is>
      </c>
      <c r="F82" s="8" t="inlineStr">
        <is>
          <t>931151.CSI</t>
        </is>
      </c>
      <c r="G82" s="8" t="inlineStr">
        <is>
          <t>中证光伏产业指数</t>
        </is>
      </c>
      <c r="H82" s="10" t="n">
        <v>325644547.7</v>
      </c>
      <c r="I82" s="11" t="n">
        <v>1</v>
      </c>
      <c r="J82" s="11" t="n">
        <v>0.923765074363683</v>
      </c>
      <c r="K82" s="11" t="n">
        <v>0.9</v>
      </c>
      <c r="L82" s="11" t="n">
        <v>0.1</v>
      </c>
    </row>
    <row r="83">
      <c r="A83" s="3" t="n">
        <v>13</v>
      </c>
      <c r="B83" s="3" t="inlineStr">
        <is>
          <t>否</t>
        </is>
      </c>
      <c r="C83" s="3" t="inlineStr">
        <is>
          <t>159755.SZ</t>
        </is>
      </c>
      <c r="D83" s="3" t="inlineStr">
        <is>
          <t>广发国证新能源车电池ETF</t>
        </is>
      </c>
      <c r="E83" s="3" t="inlineStr">
        <is>
          <t>股票型ETF</t>
        </is>
      </c>
      <c r="F83" s="3" t="inlineStr">
        <is>
          <t>980032.SZ</t>
        </is>
      </c>
      <c r="G83" s="3" t="inlineStr">
        <is>
          <t>国证新能源车电池指数</t>
        </is>
      </c>
      <c r="H83" s="4" t="n">
        <v>151827824.496</v>
      </c>
      <c r="I83" s="5" t="n">
        <v>0.928323074484531</v>
      </c>
      <c r="J83" s="5" t="n">
        <v>0.923765074363683</v>
      </c>
      <c r="K83" s="5" t="n">
        <v>0.9</v>
      </c>
      <c r="L83" s="5" t="n">
        <v>0.1</v>
      </c>
    </row>
    <row r="84">
      <c r="A84" s="3" t="n">
        <v>13</v>
      </c>
      <c r="B84" s="3" t="inlineStr">
        <is>
          <t>否</t>
        </is>
      </c>
      <c r="C84" s="3" t="inlineStr">
        <is>
          <t>515030.SH</t>
        </is>
      </c>
      <c r="D84" s="3" t="inlineStr">
        <is>
          <t>华夏中证新能源汽车ETF</t>
        </is>
      </c>
      <c r="E84" s="3" t="inlineStr">
        <is>
          <t>股票型ETF</t>
        </is>
      </c>
      <c r="F84" s="3" t="inlineStr">
        <is>
          <t>399976.SZ</t>
        </is>
      </c>
      <c r="G84" s="3" t="inlineStr">
        <is>
          <t>中证新能源汽车指数</t>
        </is>
      </c>
      <c r="H84" s="4" t="n">
        <v>148022600.65</v>
      </c>
      <c r="I84" s="5" t="n">
        <v>0.923765074363683</v>
      </c>
      <c r="J84" s="5" t="n">
        <v>0.923765074363683</v>
      </c>
      <c r="K84" s="5" t="n">
        <v>0.9</v>
      </c>
      <c r="L84" s="5" t="n">
        <v>0.1</v>
      </c>
    </row>
    <row r="85">
      <c r="A85" s="3" t="n">
        <v>13</v>
      </c>
      <c r="B85" s="3" t="inlineStr">
        <is>
          <t>否</t>
        </is>
      </c>
      <c r="C85" s="3" t="inlineStr">
        <is>
          <t>516160.SH</t>
        </is>
      </c>
      <c r="D85" s="3" t="inlineStr">
        <is>
          <t>南方中证新能源ETF</t>
        </is>
      </c>
      <c r="E85" s="3" t="inlineStr">
        <is>
          <t>股票型ETF</t>
        </is>
      </c>
      <c r="F85" s="3" t="inlineStr">
        <is>
          <t>399808.SZ</t>
        </is>
      </c>
      <c r="G85" s="3" t="inlineStr">
        <is>
          <t>中证新能源指数</t>
        </is>
      </c>
      <c r="H85" s="4" t="n">
        <v>105964846.15</v>
      </c>
      <c r="I85" s="5" t="n">
        <v>0.979055139962982</v>
      </c>
      <c r="J85" s="5" t="n">
        <v>0.923765074363683</v>
      </c>
      <c r="K85" s="5" t="n">
        <v>0.9</v>
      </c>
      <c r="L85" s="5" t="n">
        <v>0.1</v>
      </c>
    </row>
    <row r="86">
      <c r="A86" s="3" t="n">
        <v>13</v>
      </c>
      <c r="B86" s="3" t="inlineStr">
        <is>
          <t>否</t>
        </is>
      </c>
      <c r="C86" s="3" t="inlineStr">
        <is>
          <t>515700.SH</t>
        </is>
      </c>
      <c r="D86" s="3" t="inlineStr">
        <is>
          <t>平安中证新能源汽车产业ETF</t>
        </is>
      </c>
      <c r="E86" s="3" t="inlineStr">
        <is>
          <t>股票型ETF</t>
        </is>
      </c>
      <c r="F86" s="3" t="inlineStr">
        <is>
          <t>930997.CSI</t>
        </is>
      </c>
      <c r="G86" s="3" t="inlineStr">
        <is>
          <t>中证新能源汽车产业指数</t>
        </is>
      </c>
      <c r="H86" s="4" t="n">
        <v>72162424.2</v>
      </c>
      <c r="I86" s="5" t="n">
        <v>0.9239215095557159</v>
      </c>
      <c r="J86" s="5" t="n">
        <v>0.923765074363683</v>
      </c>
      <c r="K86" s="5" t="n">
        <v>0.9</v>
      </c>
      <c r="L86" s="5" t="n">
        <v>0.1</v>
      </c>
    </row>
    <row r="87">
      <c r="A87" s="3" t="n">
        <v>13</v>
      </c>
      <c r="B87" s="3" t="inlineStr">
        <is>
          <t>否</t>
        </is>
      </c>
      <c r="C87" s="3" t="inlineStr">
        <is>
          <t>159790.SZ</t>
        </is>
      </c>
      <c r="D87" s="3" t="inlineStr">
        <is>
          <t>华夏中证内地低碳经济主题ETF</t>
        </is>
      </c>
      <c r="E87" s="3" t="inlineStr">
        <is>
          <t>股票型ETF</t>
        </is>
      </c>
      <c r="F87" s="3" t="inlineStr">
        <is>
          <t>000977.CSI</t>
        </is>
      </c>
      <c r="G87" s="3" t="inlineStr">
        <is>
          <t>中证内地低碳经济主题指数</t>
        </is>
      </c>
      <c r="H87" s="4" t="n">
        <v>27298306.322</v>
      </c>
      <c r="I87" s="5" t="n">
        <v>0.966526518344561</v>
      </c>
      <c r="J87" s="5" t="n">
        <v>0.923765074363683</v>
      </c>
      <c r="K87" s="5" t="n">
        <v>0.9</v>
      </c>
      <c r="L87" s="5" t="n">
        <v>0.1</v>
      </c>
    </row>
    <row r="88">
      <c r="A88" s="3" t="n">
        <v>13</v>
      </c>
      <c r="B88" s="3" t="inlineStr">
        <is>
          <t>否</t>
        </is>
      </c>
      <c r="C88" s="3" t="inlineStr">
        <is>
          <t>561160.SH</t>
        </is>
      </c>
      <c r="D88" s="3" t="inlineStr">
        <is>
          <t>富国中证电池主题ETF</t>
        </is>
      </c>
      <c r="E88" s="3" t="inlineStr">
        <is>
          <t>股票型ETF</t>
        </is>
      </c>
      <c r="F88" s="3" t="inlineStr">
        <is>
          <t>931719.CSI</t>
        </is>
      </c>
      <c r="G88" s="3" t="inlineStr">
        <is>
          <t>中证电池主题指数</t>
        </is>
      </c>
      <c r="H88" s="4" t="n">
        <v>24196114.95</v>
      </c>
      <c r="I88" s="5" t="n">
        <v>0.945526919075751</v>
      </c>
      <c r="J88" s="5" t="n">
        <v>0.923765074363683</v>
      </c>
      <c r="K88" s="5" t="n">
        <v>0.9</v>
      </c>
      <c r="L88" s="5" t="n">
        <v>0.1</v>
      </c>
    </row>
    <row r="89">
      <c r="A89" s="8" t="n">
        <v>14</v>
      </c>
      <c r="B89" s="9" t="inlineStr">
        <is>
          <t>是</t>
        </is>
      </c>
      <c r="C89" s="8" t="inlineStr">
        <is>
          <t>159915.SZ</t>
        </is>
      </c>
      <c r="D89" s="8" t="inlineStr">
        <is>
          <t>易方达创业板ETF</t>
        </is>
      </c>
      <c r="E89" s="8" t="inlineStr">
        <is>
          <t>股票型ETF</t>
        </is>
      </c>
      <c r="F89" s="8" t="inlineStr">
        <is>
          <t>399006.SZ</t>
        </is>
      </c>
      <c r="G89" s="8" t="inlineStr">
        <is>
          <t>创业板指数</t>
        </is>
      </c>
      <c r="H89" s="10" t="n">
        <v>4043024390.175</v>
      </c>
      <c r="I89" s="11" t="n">
        <v>1</v>
      </c>
      <c r="J89" s="11" t="n">
        <v>0.924156846903174</v>
      </c>
      <c r="K89" s="11" t="n">
        <v>0.9</v>
      </c>
      <c r="L89" s="11" t="n">
        <v>0.1</v>
      </c>
    </row>
    <row r="90">
      <c r="A90" s="3" t="n">
        <v>14</v>
      </c>
      <c r="B90" s="3" t="inlineStr">
        <is>
          <t>否</t>
        </is>
      </c>
      <c r="C90" s="3" t="inlineStr">
        <is>
          <t>159949.SZ</t>
        </is>
      </c>
      <c r="D90" s="3" t="inlineStr">
        <is>
          <t>华安创业板50ETF</t>
        </is>
      </c>
      <c r="E90" s="3" t="inlineStr">
        <is>
          <t>股票型ETF</t>
        </is>
      </c>
      <c r="F90" s="3" t="inlineStr">
        <is>
          <t>399673.SZ</t>
        </is>
      </c>
      <c r="G90" s="3" t="inlineStr">
        <is>
          <t>创业板50指数</t>
        </is>
      </c>
      <c r="H90" s="4" t="n">
        <v>1632732380.321</v>
      </c>
      <c r="I90" s="5" t="n">
        <v>0.998653565024466</v>
      </c>
      <c r="J90" s="5" t="n">
        <v>0.924156846903174</v>
      </c>
      <c r="K90" s="5" t="n">
        <v>0.9</v>
      </c>
      <c r="L90" s="5" t="n">
        <v>0.1</v>
      </c>
    </row>
    <row r="91">
      <c r="A91" s="3" t="n">
        <v>14</v>
      </c>
      <c r="B91" s="3" t="inlineStr">
        <is>
          <t>否</t>
        </is>
      </c>
      <c r="C91" s="3" t="inlineStr">
        <is>
          <t>159819.SZ</t>
        </is>
      </c>
      <c r="D91" s="3" t="inlineStr">
        <is>
          <t>易方达中证人工智能主题ETF</t>
        </is>
      </c>
      <c r="E91" s="3" t="inlineStr">
        <is>
          <t>股票型ETF</t>
        </is>
      </c>
      <c r="F91" s="3" t="inlineStr">
        <is>
          <t>930713.CSI</t>
        </is>
      </c>
      <c r="G91" s="3" t="inlineStr">
        <is>
          <t>中证人工智能主题指数</t>
        </is>
      </c>
      <c r="H91" s="4" t="n">
        <v>447556171.6525</v>
      </c>
      <c r="I91" s="5" t="n">
        <v>0.946576077511926</v>
      </c>
      <c r="J91" s="5" t="n">
        <v>0.924156846903174</v>
      </c>
      <c r="K91" s="5" t="n">
        <v>0.9</v>
      </c>
      <c r="L91" s="5" t="n">
        <v>0.1</v>
      </c>
    </row>
    <row r="92">
      <c r="A92" s="3" t="n">
        <v>14</v>
      </c>
      <c r="B92" s="3" t="inlineStr">
        <is>
          <t>否</t>
        </is>
      </c>
      <c r="C92" s="3" t="inlineStr">
        <is>
          <t>159781.SZ</t>
        </is>
      </c>
      <c r="D92" s="3" t="inlineStr">
        <is>
          <t>易方达中证科创创业50ETF</t>
        </is>
      </c>
      <c r="E92" s="3" t="inlineStr">
        <is>
          <t>股票型ETF</t>
        </is>
      </c>
      <c r="F92" s="3" t="inlineStr">
        <is>
          <t>931643.CSI</t>
        </is>
      </c>
      <c r="G92" s="3" t="inlineStr">
        <is>
          <t>中证科创创业50指数</t>
        </is>
      </c>
      <c r="H92" s="4" t="n">
        <v>183739992.183</v>
      </c>
      <c r="I92" s="5" t="n">
        <v>0.984177366057142</v>
      </c>
      <c r="J92" s="5" t="n">
        <v>0.924156846903174</v>
      </c>
      <c r="K92" s="5" t="n">
        <v>0.9</v>
      </c>
      <c r="L92" s="5" t="n">
        <v>0.1</v>
      </c>
    </row>
    <row r="93">
      <c r="A93" s="3" t="n">
        <v>14</v>
      </c>
      <c r="B93" s="3" t="inlineStr">
        <is>
          <t>否</t>
        </is>
      </c>
      <c r="C93" s="3" t="inlineStr">
        <is>
          <t>515880.SH</t>
        </is>
      </c>
      <c r="D93" s="3" t="inlineStr">
        <is>
          <t>国泰中证全指通信设备ETF</t>
        </is>
      </c>
      <c r="E93" s="3" t="inlineStr">
        <is>
          <t>股票型ETF</t>
        </is>
      </c>
      <c r="F93" s="3" t="inlineStr">
        <is>
          <t>931160.CSI</t>
        </is>
      </c>
      <c r="G93" s="3" t="inlineStr">
        <is>
          <t>中证全指通信设备指数</t>
        </is>
      </c>
      <c r="H93" s="4" t="n">
        <v>141411158.1</v>
      </c>
      <c r="I93" s="5" t="n">
        <v>0.94762247075227</v>
      </c>
      <c r="J93" s="5" t="n">
        <v>0.924156846903174</v>
      </c>
      <c r="K93" s="5" t="n">
        <v>0.9</v>
      </c>
      <c r="L93" s="5" t="n">
        <v>0.1</v>
      </c>
    </row>
    <row r="94">
      <c r="A94" s="3" t="n">
        <v>14</v>
      </c>
      <c r="B94" s="3" t="inlineStr">
        <is>
          <t>否</t>
        </is>
      </c>
      <c r="C94" s="3" t="inlineStr">
        <is>
          <t>159732.SZ</t>
        </is>
      </c>
      <c r="D94" s="3" t="inlineStr">
        <is>
          <t>华夏国证消费电子主题ETF</t>
        </is>
      </c>
      <c r="E94" s="3" t="inlineStr">
        <is>
          <t>股票型ETF</t>
        </is>
      </c>
      <c r="F94" s="3" t="inlineStr">
        <is>
          <t>980030.SZ</t>
        </is>
      </c>
      <c r="G94" s="3" t="inlineStr">
        <is>
          <t>国证消费电子主题指数</t>
        </is>
      </c>
      <c r="H94" s="4" t="n">
        <v>138893392.7165</v>
      </c>
      <c r="I94" s="5" t="n">
        <v>0.9442993861486501</v>
      </c>
      <c r="J94" s="5" t="n">
        <v>0.924156846903174</v>
      </c>
      <c r="K94" s="5" t="n">
        <v>0.9</v>
      </c>
      <c r="L94" s="5" t="n">
        <v>0.1</v>
      </c>
    </row>
    <row r="95">
      <c r="A95" s="3" t="n">
        <v>14</v>
      </c>
      <c r="B95" s="3" t="inlineStr">
        <is>
          <t>否</t>
        </is>
      </c>
      <c r="C95" s="3" t="inlineStr">
        <is>
          <t>159967.SZ</t>
        </is>
      </c>
      <c r="D95" s="3" t="inlineStr">
        <is>
          <t>华夏创成长ETF</t>
        </is>
      </c>
      <c r="E95" s="3" t="inlineStr">
        <is>
          <t>股票型ETF</t>
        </is>
      </c>
      <c r="F95" s="3" t="inlineStr">
        <is>
          <t>399296.SZ</t>
        </is>
      </c>
      <c r="G95" s="3" t="inlineStr">
        <is>
          <t>创业板动量成长指数</t>
        </is>
      </c>
      <c r="H95" s="4" t="n">
        <v>137182798.736</v>
      </c>
      <c r="I95" s="5" t="n">
        <v>0.981268534336341</v>
      </c>
      <c r="J95" s="5" t="n">
        <v>0.924156846903174</v>
      </c>
      <c r="K95" s="5" t="n">
        <v>0.9</v>
      </c>
      <c r="L95" s="5" t="n">
        <v>0.1</v>
      </c>
    </row>
    <row r="96">
      <c r="A96" s="3" t="n">
        <v>14</v>
      </c>
      <c r="B96" s="3" t="inlineStr">
        <is>
          <t>否</t>
        </is>
      </c>
      <c r="C96" s="3" t="inlineStr">
        <is>
          <t>515980.SH</t>
        </is>
      </c>
      <c r="D96" s="3" t="inlineStr">
        <is>
          <t>华富中证人工智能产业ETF</t>
        </is>
      </c>
      <c r="E96" s="3" t="inlineStr">
        <is>
          <t>股票型ETF</t>
        </is>
      </c>
      <c r="F96" s="3" t="inlineStr">
        <is>
          <t>931071.CSI</t>
        </is>
      </c>
      <c r="G96" s="3" t="inlineStr">
        <is>
          <t>中证人工智能产业指数</t>
        </is>
      </c>
      <c r="H96" s="4" t="n">
        <v>112780913.55</v>
      </c>
      <c r="I96" s="5" t="n">
        <v>0.949314971677132</v>
      </c>
      <c r="J96" s="5" t="n">
        <v>0.924156846903174</v>
      </c>
      <c r="K96" s="5" t="n">
        <v>0.9</v>
      </c>
      <c r="L96" s="5" t="n">
        <v>0.1</v>
      </c>
    </row>
    <row r="97">
      <c r="A97" s="3" t="n">
        <v>14</v>
      </c>
      <c r="B97" s="3" t="inlineStr">
        <is>
          <t>否</t>
        </is>
      </c>
      <c r="C97" s="3" t="inlineStr">
        <is>
          <t>515050.SH</t>
        </is>
      </c>
      <c r="D97" s="3" t="inlineStr">
        <is>
          <t>华夏中证5G通信主题ETF</t>
        </is>
      </c>
      <c r="E97" s="3" t="inlineStr">
        <is>
          <t>股票型ETF</t>
        </is>
      </c>
      <c r="F97" s="3" t="inlineStr">
        <is>
          <t>931079.CSI</t>
        </is>
      </c>
      <c r="G97" s="3" t="inlineStr">
        <is>
          <t>中证5G通信主题指数</t>
        </is>
      </c>
      <c r="H97" s="4" t="n">
        <v>98839662.84999999</v>
      </c>
      <c r="I97" s="5" t="n">
        <v>0.951194420015877</v>
      </c>
      <c r="J97" s="5" t="n">
        <v>0.924156846903174</v>
      </c>
      <c r="K97" s="5" t="n">
        <v>0.9</v>
      </c>
      <c r="L97" s="5" t="n">
        <v>0.1</v>
      </c>
    </row>
    <row r="98">
      <c r="A98" s="3" t="n">
        <v>14</v>
      </c>
      <c r="B98" s="3" t="inlineStr">
        <is>
          <t>否</t>
        </is>
      </c>
      <c r="C98" s="3" t="inlineStr">
        <is>
          <t>515000.SH</t>
        </is>
      </c>
      <c r="D98" s="3" t="inlineStr">
        <is>
          <t>华宝中证科技龙头ETF</t>
        </is>
      </c>
      <c r="E98" s="3" t="inlineStr">
        <is>
          <t>股票型ETF</t>
        </is>
      </c>
      <c r="F98" s="3" t="inlineStr">
        <is>
          <t>931087.CSI</t>
        </is>
      </c>
      <c r="G98" s="3" t="inlineStr">
        <is>
          <t>中证科技龙头指数</t>
        </is>
      </c>
      <c r="H98" s="4" t="n">
        <v>91545315.5</v>
      </c>
      <c r="I98" s="5" t="n">
        <v>0.964633275068832</v>
      </c>
      <c r="J98" s="5" t="n">
        <v>0.924156846903174</v>
      </c>
      <c r="K98" s="5" t="n">
        <v>0.9</v>
      </c>
      <c r="L98" s="5" t="n">
        <v>0.1</v>
      </c>
    </row>
    <row r="99">
      <c r="A99" s="3" t="n">
        <v>14</v>
      </c>
      <c r="B99" s="3" t="inlineStr">
        <is>
          <t>否</t>
        </is>
      </c>
      <c r="C99" s="3" t="inlineStr">
        <is>
          <t>159807.SZ</t>
        </is>
      </c>
      <c r="D99" s="3" t="inlineStr">
        <is>
          <t>易方达中证科技50ETF</t>
        </is>
      </c>
      <c r="E99" s="3" t="inlineStr">
        <is>
          <t>股票型ETF</t>
        </is>
      </c>
      <c r="F99" s="3" t="inlineStr">
        <is>
          <t>931380.CSI</t>
        </is>
      </c>
      <c r="G99" s="3" t="inlineStr">
        <is>
          <t>中证科技50指数</t>
        </is>
      </c>
      <c r="H99" s="4" t="n">
        <v>57961123.5305</v>
      </c>
      <c r="I99" s="5" t="n">
        <v>0.97447115697091</v>
      </c>
      <c r="J99" s="5" t="n">
        <v>0.924156846903174</v>
      </c>
      <c r="K99" s="5" t="n">
        <v>0.9</v>
      </c>
      <c r="L99" s="5" t="n">
        <v>0.1</v>
      </c>
    </row>
    <row r="100">
      <c r="A100" s="3" t="n">
        <v>14</v>
      </c>
      <c r="B100" s="3" t="inlineStr">
        <is>
          <t>否</t>
        </is>
      </c>
      <c r="C100" s="3" t="inlineStr">
        <is>
          <t>515250.SH</t>
        </is>
      </c>
      <c r="D100" s="3" t="inlineStr">
        <is>
          <t>富国中证智能汽车主题ETF</t>
        </is>
      </c>
      <c r="E100" s="3" t="inlineStr">
        <is>
          <t>股票型ETF</t>
        </is>
      </c>
      <c r="F100" s="3" t="inlineStr">
        <is>
          <t>930721.CSI</t>
        </is>
      </c>
      <c r="G100" s="3" t="inlineStr">
        <is>
          <t>中证智能汽车主题指数</t>
        </is>
      </c>
      <c r="H100" s="4" t="n">
        <v>51158455.75</v>
      </c>
      <c r="I100" s="5" t="n">
        <v>0.930931530759519</v>
      </c>
      <c r="J100" s="5" t="n">
        <v>0.924156846903174</v>
      </c>
      <c r="K100" s="5" t="n">
        <v>0.9</v>
      </c>
      <c r="L100" s="5" t="n">
        <v>0.1</v>
      </c>
    </row>
    <row r="101">
      <c r="A101" s="3" t="n">
        <v>14</v>
      </c>
      <c r="B101" s="3" t="inlineStr">
        <is>
          <t>否</t>
        </is>
      </c>
      <c r="C101" s="3" t="inlineStr">
        <is>
          <t>159814.SZ</t>
        </is>
      </c>
      <c r="D101" s="3" t="inlineStr">
        <is>
          <t>西部利得创业板大盘ETF</t>
        </is>
      </c>
      <c r="E101" s="3" t="inlineStr">
        <is>
          <t>股票型ETF</t>
        </is>
      </c>
      <c r="F101" s="3" t="inlineStr">
        <is>
          <t>399293.SZ</t>
        </is>
      </c>
      <c r="G101" s="3" t="inlineStr">
        <is>
          <t>创业板大盘指数</t>
        </is>
      </c>
      <c r="H101" s="4" t="n">
        <v>43442940.671</v>
      </c>
      <c r="I101" s="5" t="n">
        <v>0.998367624860738</v>
      </c>
      <c r="J101" s="5" t="n">
        <v>0.924156846903174</v>
      </c>
      <c r="K101" s="5" t="n">
        <v>0.9</v>
      </c>
      <c r="L101" s="5" t="n">
        <v>0.1</v>
      </c>
    </row>
    <row r="102">
      <c r="A102" s="3" t="n">
        <v>14</v>
      </c>
      <c r="B102" s="3" t="inlineStr">
        <is>
          <t>否</t>
        </is>
      </c>
      <c r="C102" s="3" t="inlineStr">
        <is>
          <t>159939.SZ</t>
        </is>
      </c>
      <c r="D102" s="3" t="inlineStr">
        <is>
          <t>广发中证全指信息技术ETF</t>
        </is>
      </c>
      <c r="E102" s="3" t="inlineStr">
        <is>
          <t>股票型ETF</t>
        </is>
      </c>
      <c r="F102" s="3" t="inlineStr">
        <is>
          <t>000993.SH</t>
        </is>
      </c>
      <c r="G102" s="3" t="inlineStr">
        <is>
          <t>中证全指信息技术指数</t>
        </is>
      </c>
      <c r="H102" s="4" t="n">
        <v>42952144.342</v>
      </c>
      <c r="I102" s="5" t="n">
        <v>0.936455995056901</v>
      </c>
      <c r="J102" s="5" t="n">
        <v>0.924156846903174</v>
      </c>
      <c r="K102" s="5" t="n">
        <v>0.9</v>
      </c>
      <c r="L102" s="5" t="n">
        <v>0.1</v>
      </c>
    </row>
    <row r="103">
      <c r="A103" s="3" t="n">
        <v>14</v>
      </c>
      <c r="B103" s="3" t="inlineStr">
        <is>
          <t>否</t>
        </is>
      </c>
      <c r="C103" s="3" t="inlineStr">
        <is>
          <t>159997.SZ</t>
        </is>
      </c>
      <c r="D103" s="3" t="inlineStr">
        <is>
          <t>天弘中证电子ETF</t>
        </is>
      </c>
      <c r="E103" s="3" t="inlineStr">
        <is>
          <t>股票型ETF</t>
        </is>
      </c>
      <c r="F103" s="3" t="inlineStr">
        <is>
          <t>930652.CSI</t>
        </is>
      </c>
      <c r="G103" s="3" t="inlineStr">
        <is>
          <t>中证电子指数</t>
        </is>
      </c>
      <c r="H103" s="4" t="n">
        <v>26367793.335</v>
      </c>
      <c r="I103" s="5" t="n">
        <v>0.933483729121722</v>
      </c>
      <c r="J103" s="5" t="n">
        <v>0.924156846903174</v>
      </c>
      <c r="K103" s="5" t="n">
        <v>0.9</v>
      </c>
      <c r="L103" s="5" t="n">
        <v>0.1</v>
      </c>
    </row>
    <row r="104">
      <c r="A104" s="3" t="n">
        <v>14</v>
      </c>
      <c r="B104" s="3" t="inlineStr">
        <is>
          <t>否</t>
        </is>
      </c>
      <c r="C104" s="3" t="inlineStr">
        <is>
          <t>159541.SZ</t>
        </is>
      </c>
      <c r="D104" s="3" t="inlineStr">
        <is>
          <t>万家创业板综合ETF</t>
        </is>
      </c>
      <c r="E104" s="3" t="inlineStr">
        <is>
          <t>股票型ETF</t>
        </is>
      </c>
      <c r="F104" s="3" t="inlineStr">
        <is>
          <t>399102.SZ</t>
        </is>
      </c>
      <c r="G104" s="3" t="inlineStr">
        <is>
          <t>创业板综合指数</t>
        </is>
      </c>
      <c r="H104" s="4" t="n">
        <v>21478233.65</v>
      </c>
      <c r="I104" s="5" t="n">
        <v>0.981202664576271</v>
      </c>
      <c r="J104" s="5" t="n">
        <v>0.924156846903174</v>
      </c>
      <c r="K104" s="5" t="n">
        <v>0.9</v>
      </c>
      <c r="L104" s="5" t="n">
        <v>0.1</v>
      </c>
    </row>
    <row r="105">
      <c r="A105" s="8" t="n">
        <v>15</v>
      </c>
      <c r="B105" s="9" t="inlineStr">
        <is>
          <t>是</t>
        </is>
      </c>
      <c r="C105" s="8" t="inlineStr">
        <is>
          <t>512880.SH</t>
        </is>
      </c>
      <c r="D105" s="8" t="inlineStr">
        <is>
          <t>国泰中证全指证券公司ETF</t>
        </is>
      </c>
      <c r="E105" s="8" t="inlineStr">
        <is>
          <t>股票型ETF</t>
        </is>
      </c>
      <c r="F105" s="8" t="inlineStr">
        <is>
          <t>399975.SZ</t>
        </is>
      </c>
      <c r="G105" s="8" t="inlineStr">
        <is>
          <t>中证全指证券公司指数</t>
        </is>
      </c>
      <c r="H105" s="10" t="n">
        <v>1790747606.45</v>
      </c>
      <c r="I105" s="11" t="n">
        <v>1</v>
      </c>
      <c r="J105" s="11" t="n">
        <v>0.971096492390715</v>
      </c>
      <c r="K105" s="11" t="n">
        <v>0.9</v>
      </c>
      <c r="L105" s="11" t="n">
        <v>0.1</v>
      </c>
    </row>
    <row r="106">
      <c r="A106" s="3" t="n">
        <v>15</v>
      </c>
      <c r="B106" s="3" t="inlineStr">
        <is>
          <t>否</t>
        </is>
      </c>
      <c r="C106" s="3" t="inlineStr">
        <is>
          <t>512070.SH</t>
        </is>
      </c>
      <c r="D106" s="3" t="inlineStr">
        <is>
          <t>易方达沪深300非银ETF</t>
        </is>
      </c>
      <c r="E106" s="3" t="inlineStr">
        <is>
          <t>股票型ETF</t>
        </is>
      </c>
      <c r="F106" s="3" t="inlineStr">
        <is>
          <t>H30035.CSI</t>
        </is>
      </c>
      <c r="G106" s="3" t="inlineStr">
        <is>
          <t>沪深300非银行金融指数</t>
        </is>
      </c>
      <c r="H106" s="4" t="n">
        <v>284478256.15</v>
      </c>
      <c r="I106" s="5" t="n">
        <v>0.973671617759816</v>
      </c>
      <c r="J106" s="5" t="n">
        <v>0.971096492390715</v>
      </c>
      <c r="K106" s="5" t="n">
        <v>0.9</v>
      </c>
      <c r="L106" s="5" t="n">
        <v>0.1</v>
      </c>
    </row>
    <row r="107">
      <c r="A107" s="3" t="n">
        <v>15</v>
      </c>
      <c r="B107" s="3" t="inlineStr">
        <is>
          <t>否</t>
        </is>
      </c>
      <c r="C107" s="3" t="inlineStr">
        <is>
          <t>159993.SZ</t>
        </is>
      </c>
      <c r="D107" s="3" t="inlineStr">
        <is>
          <t>龙头券商</t>
        </is>
      </c>
      <c r="E107" s="3" t="inlineStr">
        <is>
          <t>股票型ETF</t>
        </is>
      </c>
      <c r="F107" s="3" t="inlineStr">
        <is>
          <t>399437.SZ</t>
        </is>
      </c>
      <c r="G107" s="3" t="inlineStr">
        <is>
          <t>国证证券龙头指数</t>
        </is>
      </c>
      <c r="H107" s="4" t="n">
        <v>111667461.978</v>
      </c>
      <c r="I107" s="5" t="n">
        <v>0.997630214255776</v>
      </c>
      <c r="J107" s="5" t="n">
        <v>0.971096492390715</v>
      </c>
      <c r="K107" s="5" t="n">
        <v>0.9</v>
      </c>
      <c r="L107" s="5" t="n">
        <v>0.1</v>
      </c>
    </row>
    <row r="108">
      <c r="A108" s="3" t="n">
        <v>15</v>
      </c>
      <c r="B108" s="3" t="inlineStr">
        <is>
          <t>否</t>
        </is>
      </c>
      <c r="C108" s="3" t="inlineStr">
        <is>
          <t>159692.SZ</t>
        </is>
      </c>
      <c r="D108" s="3" t="inlineStr">
        <is>
          <t>证券ETF东财</t>
        </is>
      </c>
      <c r="E108" s="3" t="inlineStr">
        <is>
          <t>股票型ETF</t>
        </is>
      </c>
      <c r="F108" s="3" t="inlineStr">
        <is>
          <t>931412.CSI</t>
        </is>
      </c>
      <c r="G108" s="3" t="inlineStr">
        <is>
          <t>中证证券公司30指数</t>
        </is>
      </c>
      <c r="H108" s="4" t="n">
        <v>38737001.663</v>
      </c>
      <c r="I108" s="5" t="n">
        <v>0.998571475010709</v>
      </c>
      <c r="J108" s="5" t="n">
        <v>0.971096492390715</v>
      </c>
      <c r="K108" s="5" t="n">
        <v>0.9</v>
      </c>
      <c r="L108" s="5" t="n">
        <v>0.1</v>
      </c>
    </row>
    <row r="109">
      <c r="A109" s="3" t="n">
        <v>15</v>
      </c>
      <c r="B109" s="3" t="inlineStr">
        <is>
          <t>否</t>
        </is>
      </c>
      <c r="C109" s="3" t="inlineStr">
        <is>
          <t>515630.SH</t>
        </is>
      </c>
      <c r="D109" s="3" t="inlineStr">
        <is>
          <t>保险证券</t>
        </is>
      </c>
      <c r="E109" s="3" t="inlineStr">
        <is>
          <t>股票型ETF</t>
        </is>
      </c>
      <c r="F109" s="3" t="inlineStr">
        <is>
          <t>399966.SZ</t>
        </is>
      </c>
      <c r="G109" s="3" t="inlineStr">
        <is>
          <t>中证800证券保险指数</t>
        </is>
      </c>
      <c r="H109" s="4" t="n">
        <v>22102136.8</v>
      </c>
      <c r="I109" s="5" t="n">
        <v>0.98837639162514</v>
      </c>
      <c r="J109" s="5" t="n">
        <v>0.971096492390715</v>
      </c>
      <c r="K109" s="5" t="n">
        <v>0.9</v>
      </c>
      <c r="L109" s="5" t="n">
        <v>0.1</v>
      </c>
    </row>
    <row r="110">
      <c r="A110" s="8" t="n">
        <v>16</v>
      </c>
      <c r="B110" s="9" t="inlineStr">
        <is>
          <t>是</t>
        </is>
      </c>
      <c r="C110" s="8" t="inlineStr">
        <is>
          <t>512660.SH</t>
        </is>
      </c>
      <c r="D110" s="8" t="inlineStr">
        <is>
          <t>国泰中证军工ETF</t>
        </is>
      </c>
      <c r="E110" s="8" t="inlineStr">
        <is>
          <t>股票型ETF</t>
        </is>
      </c>
      <c r="F110" s="8" t="inlineStr">
        <is>
          <t>399967.SZ</t>
        </is>
      </c>
      <c r="G110" s="8" t="inlineStr">
        <is>
          <t>中证军工指数</t>
        </is>
      </c>
      <c r="H110" s="10" t="n">
        <v>437652438.4</v>
      </c>
      <c r="I110" s="11" t="n">
        <v>1</v>
      </c>
      <c r="J110" s="11" t="n">
        <v>0.977847194094934</v>
      </c>
      <c r="K110" s="11" t="n">
        <v>0.9</v>
      </c>
      <c r="L110" s="11" t="n">
        <v>0.1</v>
      </c>
    </row>
    <row r="111">
      <c r="A111" s="3" t="n">
        <v>16</v>
      </c>
      <c r="B111" s="3" t="inlineStr">
        <is>
          <t>否</t>
        </is>
      </c>
      <c r="C111" s="3" t="inlineStr">
        <is>
          <t>512710.SH</t>
        </is>
      </c>
      <c r="D111" s="3" t="inlineStr">
        <is>
          <t>富国中证军工龙头ETF</t>
        </is>
      </c>
      <c r="E111" s="3" t="inlineStr">
        <is>
          <t>股票型ETF</t>
        </is>
      </c>
      <c r="F111" s="3" t="inlineStr">
        <is>
          <t>931066.CSI</t>
        </is>
      </c>
      <c r="G111" s="3" t="inlineStr">
        <is>
          <t>中证军工龙头指数</t>
        </is>
      </c>
      <c r="H111" s="4" t="n">
        <v>227021380.15</v>
      </c>
      <c r="I111" s="5" t="n">
        <v>0.990914969729924</v>
      </c>
      <c r="J111" s="5" t="n">
        <v>0.977847194094934</v>
      </c>
      <c r="K111" s="5" t="n">
        <v>0.9</v>
      </c>
      <c r="L111" s="5" t="n">
        <v>0.1</v>
      </c>
    </row>
    <row r="112">
      <c r="A112" s="3" t="n">
        <v>16</v>
      </c>
      <c r="B112" s="3" t="inlineStr">
        <is>
          <t>否</t>
        </is>
      </c>
      <c r="C112" s="3" t="inlineStr">
        <is>
          <t>512670.SH</t>
        </is>
      </c>
      <c r="D112" s="3" t="inlineStr">
        <is>
          <t>国防ETF</t>
        </is>
      </c>
      <c r="E112" s="3" t="inlineStr">
        <is>
          <t>股票型ETF</t>
        </is>
      </c>
      <c r="F112" s="3" t="inlineStr">
        <is>
          <t>399973.SZ</t>
        </is>
      </c>
      <c r="G112" s="3" t="inlineStr">
        <is>
          <t>中证国防指数</t>
        </is>
      </c>
      <c r="H112" s="4" t="n">
        <v>138866540.95</v>
      </c>
      <c r="I112" s="5" t="n">
        <v>0.9921114893794</v>
      </c>
      <c r="J112" s="5" t="n">
        <v>0.977847194094934</v>
      </c>
      <c r="K112" s="5" t="n">
        <v>0.9</v>
      </c>
      <c r="L112" s="5" t="n">
        <v>0.1</v>
      </c>
    </row>
    <row r="113">
      <c r="A113" s="3" t="n">
        <v>16</v>
      </c>
      <c r="B113" s="3" t="inlineStr">
        <is>
          <t>否</t>
        </is>
      </c>
      <c r="C113" s="3" t="inlineStr">
        <is>
          <t>159638.SZ</t>
        </is>
      </c>
      <c r="D113" s="3" t="inlineStr">
        <is>
          <t>嘉实中证高端装备细分50ETF</t>
        </is>
      </c>
      <c r="E113" s="3" t="inlineStr">
        <is>
          <t>股票型ETF</t>
        </is>
      </c>
      <c r="F113" s="3" t="inlineStr">
        <is>
          <t>931521.CSI</t>
        </is>
      </c>
      <c r="G113" s="3" t="inlineStr">
        <is>
          <t>中证高端装备细分50指数</t>
        </is>
      </c>
      <c r="H113" s="4" t="n">
        <v>57408841.969</v>
      </c>
      <c r="I113" s="5" t="n">
        <v>0.994275361351144</v>
      </c>
      <c r="J113" s="5" t="n">
        <v>0.977847194094934</v>
      </c>
      <c r="K113" s="5" t="n">
        <v>0.9</v>
      </c>
      <c r="L113" s="5" t="n">
        <v>0.1</v>
      </c>
    </row>
    <row r="114">
      <c r="A114" s="3" t="n">
        <v>16</v>
      </c>
      <c r="B114" s="3" t="inlineStr">
        <is>
          <t>否</t>
        </is>
      </c>
      <c r="C114" s="3" t="inlineStr">
        <is>
          <t>560170.SH</t>
        </is>
      </c>
      <c r="D114" s="3" t="inlineStr">
        <is>
          <t>南方中证国新央企科技引领ETF</t>
        </is>
      </c>
      <c r="E114" s="3" t="inlineStr">
        <is>
          <t>股票型ETF</t>
        </is>
      </c>
      <c r="F114" s="3" t="inlineStr">
        <is>
          <t>932038.CSI</t>
        </is>
      </c>
      <c r="G114" s="3" t="inlineStr">
        <is>
          <t>中证国新央企科技引领指数</t>
        </is>
      </c>
      <c r="H114" s="4" t="n">
        <v>36586091.3</v>
      </c>
      <c r="I114" s="5" t="n">
        <v>0.981113732780913</v>
      </c>
      <c r="J114" s="5" t="n">
        <v>0.977847194094934</v>
      </c>
      <c r="K114" s="5" t="n">
        <v>0.9</v>
      </c>
      <c r="L114" s="5" t="n">
        <v>0.1</v>
      </c>
    </row>
    <row r="115">
      <c r="A115" s="8" t="n">
        <v>17</v>
      </c>
      <c r="B115" s="9" t="inlineStr">
        <is>
          <t>是</t>
        </is>
      </c>
      <c r="C115" s="8" t="inlineStr">
        <is>
          <t>516970.SH</t>
        </is>
      </c>
      <c r="D115" s="8" t="inlineStr">
        <is>
          <t>广发中证基建工程ETF</t>
        </is>
      </c>
      <c r="E115" s="8" t="inlineStr">
        <is>
          <t>股票型ETF</t>
        </is>
      </c>
      <c r="F115" s="8" t="inlineStr">
        <is>
          <t>399995.SZ</t>
        </is>
      </c>
      <c r="G115" s="8" t="inlineStr">
        <is>
          <t>中证基建工程指数</t>
        </is>
      </c>
      <c r="H115" s="10" t="n">
        <v>67027060.9</v>
      </c>
      <c r="I115" s="11" t="n">
        <v>1</v>
      </c>
      <c r="J115" s="11" t="n">
        <v>0.988101490504418</v>
      </c>
      <c r="K115" s="11" t="n">
        <v>0.9</v>
      </c>
      <c r="L115" s="11" t="n">
        <v>0.1</v>
      </c>
    </row>
    <row r="116">
      <c r="A116" s="3" t="n">
        <v>17</v>
      </c>
      <c r="B116" s="3" t="inlineStr">
        <is>
          <t>否</t>
        </is>
      </c>
      <c r="C116" s="3" t="inlineStr">
        <is>
          <t>516950.SH</t>
        </is>
      </c>
      <c r="D116" s="3" t="inlineStr">
        <is>
          <t>基建ETF</t>
        </is>
      </c>
      <c r="E116" s="3" t="inlineStr">
        <is>
          <t>股票型ETF</t>
        </is>
      </c>
      <c r="F116" s="3" t="inlineStr">
        <is>
          <t>930608.CSI</t>
        </is>
      </c>
      <c r="G116" s="3" t="inlineStr">
        <is>
          <t>中证基建指数</t>
        </is>
      </c>
      <c r="H116" s="4" t="n">
        <v>25097190.85</v>
      </c>
      <c r="I116" s="5" t="n">
        <v>0.988101490504418</v>
      </c>
      <c r="J116" s="5" t="n">
        <v>0.988101490504418</v>
      </c>
      <c r="K116" s="5" t="n">
        <v>0.9</v>
      </c>
      <c r="L116" s="5" t="n">
        <v>0.1</v>
      </c>
    </row>
    <row r="117">
      <c r="A117" s="8" t="n">
        <v>18</v>
      </c>
      <c r="B117" s="9" t="inlineStr">
        <is>
          <t>是</t>
        </is>
      </c>
      <c r="C117" s="8" t="inlineStr">
        <is>
          <t>516150.SH</t>
        </is>
      </c>
      <c r="D117" s="8" t="inlineStr">
        <is>
          <t>嘉实中证稀土产业ETF</t>
        </is>
      </c>
      <c r="E117" s="8" t="inlineStr">
        <is>
          <t>股票型ETF</t>
        </is>
      </c>
      <c r="F117" s="8" t="inlineStr">
        <is>
          <t>930598.CSI</t>
        </is>
      </c>
      <c r="G117" s="8" t="inlineStr">
        <is>
          <t>中证稀土产业指数</t>
        </is>
      </c>
      <c r="H117" s="10" t="n">
        <v>43665911.95</v>
      </c>
      <c r="I117" s="11" t="n">
        <v>1</v>
      </c>
      <c r="J117" s="11" t="n">
        <v>0.966852698520471</v>
      </c>
      <c r="K117" s="11" t="n">
        <v>0.9</v>
      </c>
      <c r="L117" s="11" t="n">
        <v>0.1</v>
      </c>
    </row>
    <row r="118">
      <c r="A118" s="3" t="n">
        <v>18</v>
      </c>
      <c r="B118" s="3" t="inlineStr">
        <is>
          <t>否</t>
        </is>
      </c>
      <c r="C118" s="3" t="inlineStr">
        <is>
          <t>562800.SH</t>
        </is>
      </c>
      <c r="D118" s="3" t="inlineStr">
        <is>
          <t>嘉实中证稀有金属主题ETF</t>
        </is>
      </c>
      <c r="E118" s="3" t="inlineStr">
        <is>
          <t>股票型ETF</t>
        </is>
      </c>
      <c r="F118" s="3" t="inlineStr">
        <is>
          <t>930632.CSI</t>
        </is>
      </c>
      <c r="G118" s="3" t="inlineStr">
        <is>
          <t>中证稀有金属主题指数</t>
        </is>
      </c>
      <c r="H118" s="4" t="n">
        <v>39996931.4</v>
      </c>
      <c r="I118" s="5" t="n">
        <v>0.966852698520471</v>
      </c>
      <c r="J118" s="5" t="n">
        <v>0.966852698520471</v>
      </c>
      <c r="K118" s="5" t="n">
        <v>0.9</v>
      </c>
      <c r="L118" s="5" t="n">
        <v>0.1</v>
      </c>
    </row>
    <row r="119">
      <c r="A119" s="8" t="n">
        <v>19</v>
      </c>
      <c r="B119" s="9" t="inlineStr">
        <is>
          <t>是</t>
        </is>
      </c>
      <c r="C119" s="8" t="inlineStr">
        <is>
          <t>515230.SH</t>
        </is>
      </c>
      <c r="D119" s="8" t="inlineStr">
        <is>
          <t>国泰中证全指软件ETF</t>
        </is>
      </c>
      <c r="E119" s="8" t="inlineStr">
        <is>
          <t>股票型ETF</t>
        </is>
      </c>
      <c r="F119" s="8" t="inlineStr">
        <is>
          <t>H30202.CSI</t>
        </is>
      </c>
      <c r="G119" s="8" t="inlineStr">
        <is>
          <t>中证全指软件指数</t>
        </is>
      </c>
      <c r="H119" s="10" t="n">
        <v>156049695.85</v>
      </c>
      <c r="I119" s="11" t="n">
        <v>1</v>
      </c>
      <c r="J119" s="11" t="n">
        <v>0.959922763759378</v>
      </c>
      <c r="K119" s="11" t="n">
        <v>0.9</v>
      </c>
      <c r="L119" s="11" t="n">
        <v>0.1</v>
      </c>
    </row>
    <row r="120">
      <c r="A120" s="3" t="n">
        <v>19</v>
      </c>
      <c r="B120" s="3" t="inlineStr">
        <is>
          <t>否</t>
        </is>
      </c>
      <c r="C120" s="3" t="inlineStr">
        <is>
          <t>159852.SZ</t>
        </is>
      </c>
      <c r="D120" s="3" t="inlineStr">
        <is>
          <t>嘉实中证软件服务ETF</t>
        </is>
      </c>
      <c r="E120" s="3" t="inlineStr">
        <is>
          <t>股票型ETF</t>
        </is>
      </c>
      <c r="F120" s="3" t="inlineStr">
        <is>
          <t>930601.CSI</t>
        </is>
      </c>
      <c r="G120" s="3" t="inlineStr">
        <is>
          <t>中证软件服务指数</t>
        </is>
      </c>
      <c r="H120" s="4" t="n">
        <v>133087624.7365</v>
      </c>
      <c r="I120" s="5" t="n">
        <v>0.995703342717996</v>
      </c>
      <c r="J120" s="5" t="n">
        <v>0.959922763759378</v>
      </c>
      <c r="K120" s="5" t="n">
        <v>0.9</v>
      </c>
      <c r="L120" s="5" t="n">
        <v>0.1</v>
      </c>
    </row>
    <row r="121">
      <c r="A121" s="3" t="n">
        <v>19</v>
      </c>
      <c r="B121" s="3" t="inlineStr">
        <is>
          <t>否</t>
        </is>
      </c>
      <c r="C121" s="3" t="inlineStr">
        <is>
          <t>516510.SH</t>
        </is>
      </c>
      <c r="D121" s="3" t="inlineStr">
        <is>
          <t>易方达中证云计算与大数据主题ETF</t>
        </is>
      </c>
      <c r="E121" s="3" t="inlineStr">
        <is>
          <t>股票型ETF</t>
        </is>
      </c>
      <c r="F121" s="3" t="inlineStr">
        <is>
          <t>930851.CSI</t>
        </is>
      </c>
      <c r="G121" s="3" t="inlineStr">
        <is>
          <t>中证云计算与大数据主题指数</t>
        </is>
      </c>
      <c r="H121" s="4" t="n">
        <v>85195161.95</v>
      </c>
      <c r="I121" s="5" t="n">
        <v>0.979266573508354</v>
      </c>
      <c r="J121" s="5" t="n">
        <v>0.959922763759378</v>
      </c>
      <c r="K121" s="5" t="n">
        <v>0.9</v>
      </c>
      <c r="L121" s="5" t="n">
        <v>0.1</v>
      </c>
    </row>
    <row r="122">
      <c r="A122" s="3" t="n">
        <v>19</v>
      </c>
      <c r="B122" s="3" t="inlineStr">
        <is>
          <t>否</t>
        </is>
      </c>
      <c r="C122" s="3" t="inlineStr">
        <is>
          <t>515400.SH</t>
        </is>
      </c>
      <c r="D122" s="3" t="inlineStr">
        <is>
          <t>富国中证大数据产业ETF</t>
        </is>
      </c>
      <c r="E122" s="3" t="inlineStr">
        <is>
          <t>股票型ETF</t>
        </is>
      </c>
      <c r="F122" s="3" t="inlineStr">
        <is>
          <t>930902.CSI</t>
        </is>
      </c>
      <c r="G122" s="3" t="inlineStr">
        <is>
          <t>中证大数据产业指数</t>
        </is>
      </c>
      <c r="H122" s="4" t="n">
        <v>73210455.5</v>
      </c>
      <c r="I122" s="5" t="n">
        <v>0.9664287180542011</v>
      </c>
      <c r="J122" s="5" t="n">
        <v>0.959922763759378</v>
      </c>
      <c r="K122" s="5" t="n">
        <v>0.9</v>
      </c>
      <c r="L122" s="5" t="n">
        <v>0.1</v>
      </c>
    </row>
    <row r="123">
      <c r="A123" s="3" t="n">
        <v>19</v>
      </c>
      <c r="B123" s="3" t="inlineStr">
        <is>
          <t>否</t>
        </is>
      </c>
      <c r="C123" s="3" t="inlineStr">
        <is>
          <t>159998.SZ</t>
        </is>
      </c>
      <c r="D123" s="3" t="inlineStr">
        <is>
          <t>天弘中证计算机主题ETF</t>
        </is>
      </c>
      <c r="E123" s="3" t="inlineStr">
        <is>
          <t>股票型ETF</t>
        </is>
      </c>
      <c r="F123" s="3" t="inlineStr">
        <is>
          <t>930651.CSI</t>
        </is>
      </c>
      <c r="G123" s="3" t="inlineStr">
        <is>
          <t>中证计算机主题指数</t>
        </is>
      </c>
      <c r="H123" s="4" t="n">
        <v>70029534.03650001</v>
      </c>
      <c r="I123" s="5" t="n">
        <v>0.986899818466033</v>
      </c>
      <c r="J123" s="5" t="n">
        <v>0.959922763759378</v>
      </c>
      <c r="K123" s="5" t="n">
        <v>0.9</v>
      </c>
      <c r="L123" s="5" t="n">
        <v>0.1</v>
      </c>
    </row>
    <row r="124">
      <c r="A124" s="8" t="n">
        <v>20</v>
      </c>
      <c r="B124" s="9" t="inlineStr">
        <is>
          <t>是</t>
        </is>
      </c>
      <c r="C124" s="8" t="inlineStr">
        <is>
          <t>515210.SH</t>
        </is>
      </c>
      <c r="D124" s="8" t="inlineStr">
        <is>
          <t>国泰中证钢铁ETF</t>
        </is>
      </c>
      <c r="E124" s="8" t="inlineStr">
        <is>
          <t>股票型ETF</t>
        </is>
      </c>
      <c r="F124" s="8" t="inlineStr">
        <is>
          <t>930606.CSI</t>
        </is>
      </c>
      <c r="G124" s="8" t="inlineStr">
        <is>
          <t>中证钢铁指数</t>
        </is>
      </c>
      <c r="H124" s="10" t="n">
        <v>56079900.45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21</v>
      </c>
      <c r="B125" s="9" t="inlineStr">
        <is>
          <t>是</t>
        </is>
      </c>
      <c r="C125" s="8" t="inlineStr">
        <is>
          <t>159766.SZ</t>
        </is>
      </c>
      <c r="D125" s="8" t="inlineStr">
        <is>
          <t>富国中证旅游主题ETF</t>
        </is>
      </c>
      <c r="E125" s="8" t="inlineStr">
        <is>
          <t>股票型ETF</t>
        </is>
      </c>
      <c r="F125" s="8" t="inlineStr">
        <is>
          <t>930633.CSI</t>
        </is>
      </c>
      <c r="G125" s="8" t="inlineStr">
        <is>
          <t>中证旅游主题指数</t>
        </is>
      </c>
      <c r="H125" s="10" t="n">
        <v>137381916.7125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22</v>
      </c>
      <c r="B126" s="9" t="inlineStr">
        <is>
          <t>是</t>
        </is>
      </c>
      <c r="C126" s="8" t="inlineStr">
        <is>
          <t>159851.SZ</t>
        </is>
      </c>
      <c r="D126" s="8" t="inlineStr">
        <is>
          <t>华宝中证金融科技主题ETF</t>
        </is>
      </c>
      <c r="E126" s="8" t="inlineStr">
        <is>
          <t>股票型ETF</t>
        </is>
      </c>
      <c r="F126" s="8" t="inlineStr">
        <is>
          <t>930986.CSI</t>
        </is>
      </c>
      <c r="G126" s="8" t="inlineStr">
        <is>
          <t>中证金融科技主题指数</t>
        </is>
      </c>
      <c r="H126" s="10" t="n">
        <v>699229899.3305</v>
      </c>
      <c r="I126" s="11" t="n">
        <v>1</v>
      </c>
      <c r="J126" s="11" t="n"/>
      <c r="K126" s="11" t="n">
        <v>0.9</v>
      </c>
      <c r="L126" s="11" t="n">
        <v>0.1</v>
      </c>
    </row>
    <row r="127">
      <c r="A127" s="8" t="n">
        <v>23</v>
      </c>
      <c r="B127" s="9" t="inlineStr">
        <is>
          <t>是</t>
        </is>
      </c>
      <c r="C127" s="8" t="inlineStr">
        <is>
          <t>516110.SH</t>
        </is>
      </c>
      <c r="D127" s="8" t="inlineStr">
        <is>
          <t>国泰中证800汽车与零部件ETF</t>
        </is>
      </c>
      <c r="E127" s="8" t="inlineStr">
        <is>
          <t>股票型ETF</t>
        </is>
      </c>
      <c r="F127" s="8" t="inlineStr">
        <is>
          <t>H30015.CSI</t>
        </is>
      </c>
      <c r="G127" s="8" t="inlineStr">
        <is>
          <t>中证800汽车与零部件指数</t>
        </is>
      </c>
      <c r="H127" s="10" t="n">
        <v>59786602.95</v>
      </c>
      <c r="I127" s="11" t="n">
        <v>1</v>
      </c>
      <c r="J127" s="11" t="n">
        <v>0.954332725971344</v>
      </c>
      <c r="K127" s="11" t="n">
        <v>0.9</v>
      </c>
      <c r="L127" s="11" t="n">
        <v>0.1</v>
      </c>
    </row>
    <row r="128">
      <c r="A128" s="3" t="n">
        <v>23</v>
      </c>
      <c r="B128" s="3" t="inlineStr">
        <is>
          <t>否</t>
        </is>
      </c>
      <c r="C128" s="3" t="inlineStr">
        <is>
          <t>159512.SZ</t>
        </is>
      </c>
      <c r="D128" s="3" t="inlineStr">
        <is>
          <t>广发中证全指汽车ETF</t>
        </is>
      </c>
      <c r="E128" s="3" t="inlineStr">
        <is>
          <t>股票型ETF</t>
        </is>
      </c>
      <c r="F128" s="3" t="inlineStr">
        <is>
          <t>931008.CSI</t>
        </is>
      </c>
      <c r="G128" s="3" t="inlineStr">
        <is>
          <t>中证全指汽车指数</t>
        </is>
      </c>
      <c r="H128" s="4" t="n">
        <v>27218514.6915</v>
      </c>
      <c r="I128" s="5" t="n">
        <v>0.954332725971344</v>
      </c>
      <c r="J128" s="5" t="n">
        <v>0.954332725971344</v>
      </c>
      <c r="K128" s="5" t="n">
        <v>0.9</v>
      </c>
      <c r="L128" s="5" t="n">
        <v>0.1</v>
      </c>
    </row>
    <row r="129">
      <c r="A129" s="8" t="n">
        <v>24</v>
      </c>
      <c r="B129" s="9" t="inlineStr">
        <is>
          <t>是</t>
        </is>
      </c>
      <c r="C129" s="8" t="inlineStr">
        <is>
          <t>517520.SH</t>
        </is>
      </c>
      <c r="D129" s="8" t="inlineStr">
        <is>
          <t>黄金股ETF永赢</t>
        </is>
      </c>
      <c r="E129" s="8" t="inlineStr">
        <is>
          <t>股票型ETF</t>
        </is>
      </c>
      <c r="F129" s="8" t="inlineStr">
        <is>
          <t>931238.CSI</t>
        </is>
      </c>
      <c r="G129" s="8" t="inlineStr">
        <is>
          <t>中证沪深港黄金产业股票指数</t>
        </is>
      </c>
      <c r="H129" s="10" t="n">
        <v>79550843.40000001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25</v>
      </c>
      <c r="B130" s="9" t="inlineStr">
        <is>
          <t>是</t>
        </is>
      </c>
      <c r="C130" s="8" t="inlineStr">
        <is>
          <t>159611.SZ</t>
        </is>
      </c>
      <c r="D130" s="8" t="inlineStr">
        <is>
          <t>广发中证全指电力ETF</t>
        </is>
      </c>
      <c r="E130" s="8" t="inlineStr">
        <is>
          <t>股票型ETF</t>
        </is>
      </c>
      <c r="F130" s="8" t="inlineStr">
        <is>
          <t>H30199.CSI</t>
        </is>
      </c>
      <c r="G130" s="8" t="inlineStr">
        <is>
          <t>中证全指电力公用事业指数</t>
        </is>
      </c>
      <c r="H130" s="10" t="n">
        <v>93693094.5165</v>
      </c>
      <c r="I130" s="11" t="n">
        <v>1</v>
      </c>
      <c r="J130" s="11" t="n"/>
      <c r="K130" s="11" t="n">
        <v>0.9</v>
      </c>
      <c r="L130" s="11" t="n">
        <v>0.1</v>
      </c>
    </row>
  </sheetData>
  <autoFilter ref="A1:L13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2026-09-16T09:18:48Z</dcterms:created>
  <dcterms:modified xmlns:dcterms="http://purl.org/dc/terms/" xmlns:xsi="http://www.w3.org/2001/XMLSchema-instance" xsi:type="dcterms:W3CDTF">2026-09-16T09:18:48Z</dcterms:modified>
</cp:coreProperties>
</file>