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'动态指数池'!$A$1:$T$41</definedName>
    <definedName name="_xlnm._FilterDatabase" localSheetId="2" hidden="1">'聚类明细'!$A$1:$L$129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1" headerRowCount="1">
  <autoFilter ref="A1:T4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9" headerRowCount="1">
  <autoFilter ref="A1:L12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45660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97698415403.53999</v>
      </c>
      <c r="M2" s="4" t="n">
        <v>446132968</v>
      </c>
      <c r="N2" s="4" t="n">
        <v>2491017173</v>
      </c>
      <c r="O2" s="3" t="inlineStr">
        <is>
          <t>5.2976134057759</t>
        </is>
      </c>
      <c r="P2" s="3" t="inlineStr">
        <is>
          <t>5.3557170325248</t>
        </is>
      </c>
      <c r="Q2" s="5" t="n">
        <v>0.165037451</v>
      </c>
      <c r="R2" s="4" t="n">
        <v>2682722973.65</v>
      </c>
      <c r="S2" s="3" t="n">
        <v>1</v>
      </c>
      <c r="T2" s="3" t="n">
        <v>4</v>
      </c>
    </row>
    <row r="3">
      <c r="A3" s="2" t="n">
        <v>45660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146225582401.8</v>
      </c>
      <c r="M3" s="4" t="n">
        <v>934897349</v>
      </c>
      <c r="N3" s="4" t="n">
        <v>2480596828</v>
      </c>
      <c r="O3" s="3" t="inlineStr">
        <is>
          <t>2.5729110538189</t>
        </is>
      </c>
      <c r="P3" s="3" t="inlineStr">
        <is>
          <t>2.5849290503038</t>
        </is>
      </c>
      <c r="Q3" s="5" t="n">
        <v>0.09475080499999999</v>
      </c>
      <c r="R3" s="4" t="n">
        <v>2666276550.75</v>
      </c>
      <c r="S3" s="3" t="n">
        <v>2</v>
      </c>
      <c r="T3" s="3" t="n">
        <v>5</v>
      </c>
    </row>
    <row r="4">
      <c r="A4" s="2" t="n">
        <v>45660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22955700146.5</v>
      </c>
      <c r="M4" s="4" t="n">
        <v>312030900</v>
      </c>
      <c r="N4" s="4" t="n">
        <v>1017359129</v>
      </c>
      <c r="O4" s="3" t="inlineStr">
        <is>
          <t>2.9652004665216</t>
        </is>
      </c>
      <c r="P4" s="3" t="inlineStr">
        <is>
          <t>2.976560552834</t>
        </is>
      </c>
      <c r="Q4" s="5" t="n">
        <v>0.092449923</v>
      </c>
      <c r="R4" s="4" t="n">
        <v>699636623.4</v>
      </c>
      <c r="S4" s="3" t="n">
        <v>3</v>
      </c>
      <c r="T4" s="3" t="n">
        <v>6</v>
      </c>
    </row>
    <row r="5">
      <c r="A5" s="2" t="n">
        <v>45660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4631049673.6</v>
      </c>
      <c r="M5" s="4" t="n">
        <v>50536500</v>
      </c>
      <c r="N5" s="4" t="n">
        <v>63583678</v>
      </c>
      <c r="O5" s="3" t="inlineStr">
        <is>
          <t>1.1933920112123</t>
        </is>
      </c>
      <c r="P5" s="3" t="inlineStr">
        <is>
          <t>1.199276386872</t>
        </is>
      </c>
      <c r="Q5" s="5" t="n">
        <v>0.023967404</v>
      </c>
      <c r="R5" s="4" t="n">
        <v>46602139.9</v>
      </c>
      <c r="S5" s="3" t="n">
        <v>4</v>
      </c>
      <c r="T5" s="3" t="n">
        <v>1</v>
      </c>
    </row>
    <row r="6">
      <c r="A6" s="2" t="n">
        <v>45660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12002396933.46</v>
      </c>
      <c r="M6" s="4" t="n">
        <v>882125982</v>
      </c>
      <c r="N6" s="4" t="n">
        <v>526579392</v>
      </c>
      <c r="O6" s="3" t="inlineStr">
        <is>
          <t>0.592</t>
        </is>
      </c>
      <c r="P6" s="3" t="inlineStr">
        <is>
          <t>0.59694352365193</t>
        </is>
      </c>
      <c r="Q6" s="5" t="n">
        <v>-0.050650008</v>
      </c>
      <c r="R6" s="4" t="n">
        <v>826359996.5</v>
      </c>
      <c r="S6" s="3" t="n">
        <v>5</v>
      </c>
      <c r="T6" s="3" t="n">
        <v>7</v>
      </c>
    </row>
    <row r="7">
      <c r="A7" s="2" t="n">
        <v>45660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349081202733.23</v>
      </c>
      <c r="M7" s="4" t="n">
        <v>1593022599</v>
      </c>
      <c r="N7" s="4" t="n">
        <v>6191152281</v>
      </c>
      <c r="O7" s="3" t="inlineStr">
        <is>
          <t>3.6877202703437</t>
        </is>
      </c>
      <c r="P7" s="3" t="inlineStr">
        <is>
          <t>3.7043225058881</t>
        </is>
      </c>
      <c r="Q7" s="5" t="n">
        <v>0.235757403</v>
      </c>
      <c r="R7" s="4" t="n">
        <v>5925065573.05</v>
      </c>
      <c r="S7" s="3" t="n">
        <v>6</v>
      </c>
      <c r="T7" s="3" t="n">
        <v>6</v>
      </c>
    </row>
    <row r="8">
      <c r="A8" s="2" t="n">
        <v>45660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91400263855.32001</v>
      </c>
      <c r="M8" s="4" t="n">
        <v>4723167885</v>
      </c>
      <c r="N8" s="4" t="n">
        <v>4734937363</v>
      </c>
      <c r="O8" s="3" t="inlineStr">
        <is>
          <t>0.993</t>
        </is>
      </c>
      <c r="P8" s="3" t="inlineStr">
        <is>
          <t>1.002491861032</t>
        </is>
      </c>
      <c r="Q8" s="5" t="n">
        <v>0.040298207</v>
      </c>
      <c r="R8" s="4" t="n">
        <v>4883659442.9</v>
      </c>
      <c r="S8" s="3" t="n">
        <v>7</v>
      </c>
      <c r="T8" s="3" t="n">
        <v>15</v>
      </c>
    </row>
    <row r="9">
      <c r="A9" s="2" t="n">
        <v>45660</v>
      </c>
      <c r="B9" s="3" t="inlineStr">
        <is>
          <t>159755.SZ</t>
        </is>
      </c>
      <c r="C9" s="3" t="inlineStr">
        <is>
          <t>广发国证新能源车电池ETF</t>
        </is>
      </c>
      <c r="D9" s="2" t="n">
        <v>44371</v>
      </c>
      <c r="E9" s="3" t="inlineStr">
        <is>
          <t>国证新能源车电池指数</t>
        </is>
      </c>
      <c r="F9" s="3" t="inlineStr">
        <is>
          <t>国证新能源车电池指数收益率</t>
        </is>
      </c>
      <c r="G9" s="3" t="inlineStr">
        <is>
          <t>广发基金管理有限公司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980032.SZ</t>
        </is>
      </c>
      <c r="L9" s="4" t="n">
        <v>3112229471.0994</v>
      </c>
      <c r="M9" s="4" t="n">
        <v>188614037</v>
      </c>
      <c r="N9" s="4" t="n">
        <v>117904927.15</v>
      </c>
      <c r="O9" s="3" t="inlineStr">
        <is>
          <t>0.618</t>
        </is>
      </c>
      <c r="P9" s="3" t="inlineStr">
        <is>
          <t>0.62511215509374</t>
        </is>
      </c>
      <c r="Q9" s="5" t="n">
        <v>-0.145419292</v>
      </c>
      <c r="R9" s="4" t="n">
        <v>109331805.168</v>
      </c>
      <c r="S9" s="3" t="n">
        <v>8</v>
      </c>
      <c r="T9" s="3" t="n">
        <v>5</v>
      </c>
    </row>
    <row r="10">
      <c r="A10" s="2" t="n">
        <v>45660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1387931266.4286</v>
      </c>
      <c r="M10" s="4" t="n">
        <v>83115244</v>
      </c>
      <c r="N10" s="4" t="n">
        <v>47026900.05</v>
      </c>
      <c r="O10" s="3" t="inlineStr">
        <is>
          <t>0.56</t>
        </is>
      </c>
      <c r="P10" s="3" t="inlineStr">
        <is>
          <t>0.56580354922618</t>
        </is>
      </c>
      <c r="Q10" s="5" t="n">
        <v>0.107257776</v>
      </c>
      <c r="R10" s="4" t="n">
        <v>36865500.6885</v>
      </c>
      <c r="S10" s="3" t="n">
        <v>9</v>
      </c>
      <c r="T10" s="3" t="n">
        <v>1</v>
      </c>
    </row>
    <row r="11">
      <c r="A11" s="2" t="n">
        <v>45660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4345451599.5</v>
      </c>
      <c r="M11" s="4" t="n">
        <v>193438100</v>
      </c>
      <c r="N11" s="4" t="n">
        <v>189830395</v>
      </c>
      <c r="O11" s="3" t="inlineStr">
        <is>
          <t>0.96266581306018</t>
        </is>
      </c>
      <c r="P11" s="3" t="inlineStr">
        <is>
          <t>0.97192559202327</t>
        </is>
      </c>
      <c r="Q11" s="5" t="n">
        <v>0.154559505</v>
      </c>
      <c r="R11" s="4" t="n">
        <v>138608256.45</v>
      </c>
      <c r="S11" s="3" t="n">
        <v>10</v>
      </c>
      <c r="T11" s="3" t="n">
        <v>2</v>
      </c>
    </row>
    <row r="12">
      <c r="A12" s="2" t="n">
        <v>45660</v>
      </c>
      <c r="B12" s="3" t="inlineStr">
        <is>
          <t>561580.SH</t>
        </is>
      </c>
      <c r="C12" s="3" t="inlineStr">
        <is>
          <t>华泰柏瑞中证中央企业红利ETF</t>
        </is>
      </c>
      <c r="D12" s="2" t="n">
        <v>45076</v>
      </c>
      <c r="E12" s="3" t="inlineStr">
        <is>
          <t>中证中央企业红利指数</t>
        </is>
      </c>
      <c r="F12" s="3" t="inlineStr">
        <is>
          <t>中证中央企业红利指数收益率</t>
        </is>
      </c>
      <c r="G12" s="3" t="inlineStr">
        <is>
          <t>华泰柏瑞基金管理有限公司</t>
        </is>
      </c>
      <c r="H12" s="3" t="inlineStr">
        <is>
          <t>中信证券股份有限公司</t>
        </is>
      </c>
      <c r="I12" s="3" t="inlineStr">
        <is>
          <t>股票型ETF</t>
        </is>
      </c>
      <c r="J12" s="3" t="inlineStr">
        <is>
          <t>策略指数ETF</t>
        </is>
      </c>
      <c r="K12" s="3" t="inlineStr">
        <is>
          <t>000825.CSI</t>
        </is>
      </c>
      <c r="L12" s="4" t="n">
        <v>620584563.84</v>
      </c>
      <c r="M12" s="4" t="n">
        <v>32564366</v>
      </c>
      <c r="N12" s="4" t="n">
        <v>38419063</v>
      </c>
      <c r="O12" s="3" t="inlineStr">
        <is>
          <t>1.0445127300174</t>
        </is>
      </c>
      <c r="P12" s="3" t="inlineStr">
        <is>
          <t>1.0505575944868</t>
        </is>
      </c>
      <c r="Q12" s="5" t="n">
        <v>0.153688525</v>
      </c>
      <c r="R12" s="4" t="n">
        <v>55706702.9</v>
      </c>
      <c r="S12" s="3" t="n">
        <v>11</v>
      </c>
      <c r="T12" s="3" t="n">
        <v>2</v>
      </c>
    </row>
    <row r="13">
      <c r="A13" s="2" t="n">
        <v>45660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53965949590.08</v>
      </c>
      <c r="M13" s="4" t="n">
        <v>1673134218</v>
      </c>
      <c r="N13" s="4" t="n">
        <v>3871617675</v>
      </c>
      <c r="O13" s="3" t="inlineStr">
        <is>
          <t>2.2263443839928</t>
        </is>
      </c>
      <c r="P13" s="3" t="inlineStr">
        <is>
          <t>2.2496685898356</t>
        </is>
      </c>
      <c r="Q13" s="5" t="n">
        <v>0.18374311</v>
      </c>
      <c r="R13" s="4" t="n">
        <v>2557217138.55</v>
      </c>
      <c r="S13" s="3" t="n">
        <v>12</v>
      </c>
      <c r="T13" s="3" t="n">
        <v>4</v>
      </c>
    </row>
    <row r="14">
      <c r="A14" s="2" t="n">
        <v>45660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22282662038.77</v>
      </c>
      <c r="M14" s="4" t="n">
        <v>1751621056</v>
      </c>
      <c r="N14" s="4" t="n">
        <v>613971691</v>
      </c>
      <c r="O14" s="3" t="inlineStr">
        <is>
          <t>0.348</t>
        </is>
      </c>
      <c r="P14" s="3" t="inlineStr">
        <is>
          <t>0.35051627684932</t>
        </is>
      </c>
      <c r="Q14" s="5" t="n">
        <v>0.201554852</v>
      </c>
      <c r="R14" s="4" t="n">
        <v>628461194.5</v>
      </c>
      <c r="S14" s="3" t="n">
        <v>13</v>
      </c>
      <c r="T14" s="3" t="n">
        <v>11</v>
      </c>
    </row>
    <row r="15">
      <c r="A15" s="2" t="n">
        <v>45660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2702938945.41</v>
      </c>
      <c r="M15" s="4" t="n">
        <v>178930000</v>
      </c>
      <c r="N15" s="4" t="n">
        <v>197721061</v>
      </c>
      <c r="O15" s="3" t="inlineStr">
        <is>
          <t>1.0593721144968</t>
        </is>
      </c>
      <c r="P15" s="3" t="inlineStr">
        <is>
          <t>1.0642058015177</t>
        </is>
      </c>
      <c r="Q15" s="5" t="n">
        <v>0.1001001</v>
      </c>
      <c r="R15" s="4" t="n">
        <v>169301636.9</v>
      </c>
      <c r="S15" s="3" t="n">
        <v>14</v>
      </c>
      <c r="T15" s="3" t="n">
        <v>2</v>
      </c>
    </row>
    <row r="16">
      <c r="A16" s="2" t="n">
        <v>45660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4126202374.7</v>
      </c>
      <c r="M16" s="4" t="n">
        <v>186358946</v>
      </c>
      <c r="N16" s="4" t="n">
        <v>263767878</v>
      </c>
      <c r="O16" s="3" t="inlineStr">
        <is>
          <t>1.394</t>
        </is>
      </c>
      <c r="P16" s="3" t="inlineStr">
        <is>
          <t>1.415375455064</t>
        </is>
      </c>
      <c r="Q16" s="5" t="n">
        <v>0.071787509</v>
      </c>
      <c r="R16" s="4" t="n">
        <v>287927192.1</v>
      </c>
      <c r="S16" s="3" t="n">
        <v>15</v>
      </c>
      <c r="T16" s="3" t="n">
        <v>3</v>
      </c>
    </row>
    <row r="17">
      <c r="A17" s="2" t="n">
        <v>45660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3130231605.1006</v>
      </c>
      <c r="M17" s="4" t="n">
        <v>158189200</v>
      </c>
      <c r="N17" s="4" t="n">
        <v>86922624</v>
      </c>
      <c r="O17" s="3" t="inlineStr">
        <is>
          <t>0.543</t>
        </is>
      </c>
      <c r="P17" s="3" t="inlineStr">
        <is>
          <t>0.5494851987367</t>
        </is>
      </c>
      <c r="Q17" s="5" t="n">
        <v>-0.0736106</v>
      </c>
      <c r="R17" s="4" t="n">
        <v>83505347.0105</v>
      </c>
      <c r="S17" s="3" t="n">
        <v>16</v>
      </c>
      <c r="T17" s="3" t="n">
        <v>2</v>
      </c>
    </row>
    <row r="18">
      <c r="A18" s="2" t="n">
        <v>45660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8634053619.799999</v>
      </c>
      <c r="M18" s="4" t="n">
        <v>421530600</v>
      </c>
      <c r="N18" s="4" t="n">
        <v>309162468</v>
      </c>
      <c r="O18" s="3" t="inlineStr">
        <is>
          <t>0.721</t>
        </is>
      </c>
      <c r="P18" s="3" t="inlineStr">
        <is>
          <t>0.73342829203859</t>
        </is>
      </c>
      <c r="Q18" s="5" t="n">
        <v>-0.09699321</v>
      </c>
      <c r="R18" s="4" t="n">
        <v>307772384.8</v>
      </c>
      <c r="S18" s="3" t="n">
        <v>17</v>
      </c>
      <c r="T18" s="3" t="n">
        <v>3</v>
      </c>
    </row>
    <row r="19">
      <c r="A19" s="2" t="n">
        <v>45660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87973932771.991</v>
      </c>
      <c r="M19" s="4" t="n">
        <v>2016672390</v>
      </c>
      <c r="N19" s="4" t="n">
        <v>4033494990.01</v>
      </c>
      <c r="O19" s="3" t="inlineStr">
        <is>
          <t>1.978</t>
        </is>
      </c>
      <c r="P19" s="3" t="inlineStr">
        <is>
          <t>2.0000744840911</t>
        </is>
      </c>
      <c r="Q19" s="5" t="n">
        <v>0.065766176</v>
      </c>
      <c r="R19" s="4" t="n">
        <v>3610319408.2825</v>
      </c>
      <c r="S19" s="3" t="n">
        <v>18</v>
      </c>
      <c r="T19" s="3" t="n">
        <v>5</v>
      </c>
    </row>
    <row r="20">
      <c r="A20" s="2" t="n">
        <v>45660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26603290945.5</v>
      </c>
      <c r="M20" s="4" t="n">
        <v>1554134100</v>
      </c>
      <c r="N20" s="4" t="n">
        <v>1692733949</v>
      </c>
      <c r="O20" s="3" t="inlineStr">
        <is>
          <t>1.076</t>
        </is>
      </c>
      <c r="P20" s="3" t="inlineStr">
        <is>
          <t>1.0891813962515</t>
        </is>
      </c>
      <c r="Q20" s="5" t="n">
        <v>-0.092850511</v>
      </c>
      <c r="R20" s="4" t="n">
        <v>1720854064.85</v>
      </c>
      <c r="S20" s="3" t="n">
        <v>19</v>
      </c>
      <c r="T20" s="3" t="n">
        <v>4</v>
      </c>
    </row>
    <row r="21">
      <c r="A21" s="2" t="n">
        <v>45660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9513263988</v>
      </c>
      <c r="M21" s="4" t="n">
        <v>412968000</v>
      </c>
      <c r="N21" s="4" t="n">
        <v>405133571</v>
      </c>
      <c r="O21" s="3" t="inlineStr">
        <is>
          <t>0.966</t>
        </is>
      </c>
      <c r="P21" s="3" t="inlineStr">
        <is>
          <t>0.98102896834622</t>
        </is>
      </c>
      <c r="Q21" s="5" t="n">
        <v>-0.010350895</v>
      </c>
      <c r="R21" s="4" t="n">
        <v>429395382.1</v>
      </c>
      <c r="S21" s="3" t="n">
        <v>20</v>
      </c>
      <c r="T21" s="3" t="n">
        <v>5</v>
      </c>
    </row>
    <row r="22">
      <c r="A22" s="2" t="n">
        <v>45660</v>
      </c>
      <c r="B22" s="3" t="inlineStr">
        <is>
          <t>159869.SZ</t>
        </is>
      </c>
      <c r="C22" s="3" t="inlineStr">
        <is>
          <t>华夏中证动漫游戏ETF</t>
        </is>
      </c>
      <c r="D22" s="2" t="n">
        <v>44260</v>
      </c>
      <c r="E22" s="3" t="inlineStr">
        <is>
          <t>中证动漫游戏指数</t>
        </is>
      </c>
      <c r="F22" s="3" t="inlineStr">
        <is>
          <t>中证动漫游戏指数收益率</t>
        </is>
      </c>
      <c r="G22" s="3" t="inlineStr">
        <is>
          <t>华夏基金管理有限公司</t>
        </is>
      </c>
      <c r="H22" s="3" t="inlineStr">
        <is>
          <t>中国民生银行股份有限公司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930901.CSI</t>
        </is>
      </c>
      <c r="L22" s="4" t="n">
        <v>5245330460.237</v>
      </c>
      <c r="M22" s="4" t="n">
        <v>601711395</v>
      </c>
      <c r="N22" s="4" t="n">
        <v>571312498.5700001</v>
      </c>
      <c r="O22" s="3" t="inlineStr">
        <is>
          <t>0.932</t>
        </is>
      </c>
      <c r="P22" s="3" t="inlineStr">
        <is>
          <t>0.94947927414604</t>
        </is>
      </c>
      <c r="Q22" s="5" t="n">
        <v>0.107411386</v>
      </c>
      <c r="R22" s="4" t="n">
        <v>552894688.8285</v>
      </c>
      <c r="S22" s="3" t="n">
        <v>21</v>
      </c>
      <c r="T22" s="3" t="n">
        <v>2</v>
      </c>
    </row>
    <row r="23">
      <c r="A23" s="2" t="n">
        <v>45660</v>
      </c>
      <c r="B23" s="3" t="inlineStr">
        <is>
          <t>512800.SH</t>
        </is>
      </c>
      <c r="C23" s="3" t="inlineStr">
        <is>
          <t>华宝中证银行ETF</t>
        </is>
      </c>
      <c r="D23" s="2" t="n">
        <v>42950</v>
      </c>
      <c r="E23" s="3" t="inlineStr">
        <is>
          <t>中证银行指数</t>
        </is>
      </c>
      <c r="F23" s="3" t="inlineStr">
        <is>
          <t>中证银行指数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399986.SZ</t>
        </is>
      </c>
      <c r="L23" s="4" t="n">
        <v>7122899486</v>
      </c>
      <c r="M23" s="4" t="n">
        <v>461902100</v>
      </c>
      <c r="N23" s="4" t="n">
        <v>667865211</v>
      </c>
      <c r="O23" s="3" t="inlineStr">
        <is>
          <t>0.72140574001125</t>
        </is>
      </c>
      <c r="P23" s="3" t="inlineStr">
        <is>
          <t>0.72335788212543</t>
        </is>
      </c>
      <c r="Q23" s="5" t="n">
        <v>0.006935294</v>
      </c>
      <c r="R23" s="4" t="n">
        <v>497395444.35</v>
      </c>
      <c r="S23" s="3" t="n">
        <v>22</v>
      </c>
      <c r="T23" s="3" t="n">
        <v>2</v>
      </c>
    </row>
    <row r="24">
      <c r="A24" s="2" t="n">
        <v>45660</v>
      </c>
      <c r="B24" s="3" t="inlineStr">
        <is>
          <t>516970.SH</t>
        </is>
      </c>
      <c r="C24" s="3" t="inlineStr">
        <is>
          <t>广发中证基建工程ETF</t>
        </is>
      </c>
      <c r="D24" s="2" t="n">
        <v>44382</v>
      </c>
      <c r="E24" s="3" t="inlineStr">
        <is>
          <t>中证基建工程指数</t>
        </is>
      </c>
      <c r="F24" s="3" t="inlineStr">
        <is>
          <t>中证基建工程指数收益率</t>
        </is>
      </c>
      <c r="G24" s="3" t="inlineStr">
        <is>
          <t>广发基金管理有限公司</t>
        </is>
      </c>
      <c r="H24" s="3" t="inlineStr">
        <is>
          <t>交通银行股份有限公司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399995.SZ</t>
        </is>
      </c>
      <c r="L24" s="4" t="n">
        <v>2848368901.25</v>
      </c>
      <c r="M24" s="4" t="n">
        <v>37249900</v>
      </c>
      <c r="N24" s="4" t="n">
        <v>39850039</v>
      </c>
      <c r="O24" s="3" t="inlineStr">
        <is>
          <t>1.057</t>
        </is>
      </c>
      <c r="P24" s="3" t="inlineStr">
        <is>
          <t>1.0698025766512</t>
        </is>
      </c>
      <c r="Q24" s="5" t="n">
        <v>0.047326077</v>
      </c>
      <c r="R24" s="4" t="n">
        <v>56786990.2</v>
      </c>
      <c r="S24" s="3" t="n">
        <v>23</v>
      </c>
      <c r="T24" s="3" t="n">
        <v>2</v>
      </c>
    </row>
    <row r="25">
      <c r="A25" s="2" t="n">
        <v>45660</v>
      </c>
      <c r="B25" s="3" t="inlineStr">
        <is>
          <t>516150.SH</t>
        </is>
      </c>
      <c r="C25" s="3" t="inlineStr">
        <is>
          <t>嘉实中证稀土产业ETF</t>
        </is>
      </c>
      <c r="D25" s="2" t="n">
        <v>44272</v>
      </c>
      <c r="E25" s="3" t="inlineStr">
        <is>
          <t>中证稀土产业指数</t>
        </is>
      </c>
      <c r="F25" s="3" t="inlineStr">
        <is>
          <t>中证稀土产业指数收益率</t>
        </is>
      </c>
      <c r="G25" s="3" t="inlineStr">
        <is>
          <t>嘉实基金管理有限公司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930598.CSI</t>
        </is>
      </c>
      <c r="L25" s="4" t="n">
        <v>1567877429.6</v>
      </c>
      <c r="M25" s="4" t="n">
        <v>30612100</v>
      </c>
      <c r="N25" s="4" t="n">
        <v>30651748</v>
      </c>
      <c r="O25" s="3" t="inlineStr">
        <is>
          <t>0.985</t>
        </is>
      </c>
      <c r="P25" s="3" t="inlineStr">
        <is>
          <t>1.0012951741305</t>
        </is>
      </c>
      <c r="Q25" s="5" t="n">
        <v>0.020308692</v>
      </c>
      <c r="R25" s="4" t="n">
        <v>32339339.75</v>
      </c>
      <c r="S25" s="3" t="n">
        <v>24</v>
      </c>
      <c r="T25" s="3" t="n">
        <v>2</v>
      </c>
    </row>
    <row r="26">
      <c r="A26" s="2" t="n">
        <v>45660</v>
      </c>
      <c r="B26" s="3" t="inlineStr">
        <is>
          <t>159819.SZ</t>
        </is>
      </c>
      <c r="C26" s="3" t="inlineStr">
        <is>
          <t>易方达中证人工智能主题ETF</t>
        </is>
      </c>
      <c r="D26" s="2" t="n">
        <v>44097</v>
      </c>
      <c r="E26" s="3" t="inlineStr">
        <is>
          <t>中证人工智能主题指数</t>
        </is>
      </c>
      <c r="F26" s="3" t="inlineStr">
        <is>
          <t>中证人工智能主题指数收益率</t>
        </is>
      </c>
      <c r="G26" s="3" t="inlineStr">
        <is>
          <t>易方达基金管理有限公司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930713.CSI</t>
        </is>
      </c>
      <c r="L26" s="4" t="n">
        <v>8187892144.4775</v>
      </c>
      <c r="M26" s="4" t="n">
        <v>504439300</v>
      </c>
      <c r="N26" s="4" t="n">
        <v>433891920.8</v>
      </c>
      <c r="O26" s="3" t="inlineStr">
        <is>
          <t>0.848</t>
        </is>
      </c>
      <c r="P26" s="3" t="inlineStr">
        <is>
          <t>0.8601469409699</t>
        </is>
      </c>
      <c r="Q26" s="5" t="n">
        <v>0.05899705</v>
      </c>
      <c r="R26" s="4" t="n">
        <v>510428837.4445</v>
      </c>
      <c r="S26" s="3" t="n">
        <v>25</v>
      </c>
      <c r="T26" s="3" t="n">
        <v>7</v>
      </c>
    </row>
    <row r="27">
      <c r="A27" s="2" t="n">
        <v>45660</v>
      </c>
      <c r="B27" s="3" t="inlineStr">
        <is>
          <t>515210.SH</t>
        </is>
      </c>
      <c r="C27" s="3" t="inlineStr">
        <is>
          <t>国泰中证钢铁ETF</t>
        </is>
      </c>
      <c r="D27" s="2" t="n">
        <v>43892</v>
      </c>
      <c r="E27" s="3" t="inlineStr">
        <is>
          <t>中证钢铁指数</t>
        </is>
      </c>
      <c r="F27" s="3" t="inlineStr">
        <is>
          <t>中证钢铁指数收益率</t>
        </is>
      </c>
      <c r="G27" s="3" t="inlineStr">
        <is>
          <t>国泰基金管理有限公司</t>
        </is>
      </c>
      <c r="H27" s="3" t="inlineStr">
        <is>
          <t>招商银行股份有限公司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930606.CSI</t>
        </is>
      </c>
      <c r="L27" s="4" t="n">
        <v>894591403.85</v>
      </c>
      <c r="M27" s="4" t="n">
        <v>63014500</v>
      </c>
      <c r="N27" s="4" t="n">
        <v>71838836</v>
      </c>
      <c r="O27" s="3" t="inlineStr">
        <is>
          <t>1.0820841248304</t>
        </is>
      </c>
      <c r="P27" s="3" t="inlineStr">
        <is>
          <t>1.0936307632153</t>
        </is>
      </c>
      <c r="Q27" s="5" t="n">
        <v>-0.044306602</v>
      </c>
      <c r="R27" s="4" t="n">
        <v>55403964.1</v>
      </c>
      <c r="S27" s="3" t="n">
        <v>26</v>
      </c>
      <c r="T27" s="3" t="n">
        <v>1</v>
      </c>
    </row>
    <row r="28">
      <c r="A28" s="2" t="n">
        <v>45660</v>
      </c>
      <c r="B28" s="3" t="inlineStr">
        <is>
          <t>159766.SZ</t>
        </is>
      </c>
      <c r="C28" s="3" t="inlineStr">
        <is>
          <t>富国中证旅游主题ETF</t>
        </is>
      </c>
      <c r="D28" s="2" t="n">
        <v>44400</v>
      </c>
      <c r="E28" s="3" t="inlineStr">
        <is>
          <t>中证旅游主题指数</t>
        </is>
      </c>
      <c r="F28" s="3" t="inlineStr">
        <is>
          <t>中证旅游主题指数收益率</t>
        </is>
      </c>
      <c r="G28" s="3" t="inlineStr">
        <is>
          <t>富国基金管理有限公司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930633.CSI</t>
        </is>
      </c>
      <c r="L28" s="4" t="n">
        <v>2107663925.8101</v>
      </c>
      <c r="M28" s="4" t="n">
        <v>132445900</v>
      </c>
      <c r="N28" s="4" t="n">
        <v>90258210.09999999</v>
      </c>
      <c r="O28" s="3" t="inlineStr">
        <is>
          <t>0.673</t>
        </is>
      </c>
      <c r="P28" s="3" t="inlineStr">
        <is>
          <t>0.68147228491029</t>
        </is>
      </c>
      <c r="Q28" s="5" t="n">
        <v>0.044596403</v>
      </c>
      <c r="R28" s="4" t="n">
        <v>147516097.982</v>
      </c>
      <c r="S28" s="3" t="n">
        <v>27</v>
      </c>
      <c r="T28" s="3" t="n">
        <v>1</v>
      </c>
    </row>
    <row r="29">
      <c r="A29" s="2" t="n">
        <v>45660</v>
      </c>
      <c r="B29" s="3" t="inlineStr">
        <is>
          <t>560080.SH</t>
        </is>
      </c>
      <c r="C29" s="3" t="inlineStr">
        <is>
          <t>汇添富中证中药ETF</t>
        </is>
      </c>
      <c r="D29" s="2" t="n">
        <v>44851</v>
      </c>
      <c r="E29" s="3" t="inlineStr">
        <is>
          <t>中证中药指数</t>
        </is>
      </c>
      <c r="F29" s="3" t="inlineStr">
        <is>
          <t>中证中药指数收益率</t>
        </is>
      </c>
      <c r="G29" s="3" t="inlineStr">
        <is>
          <t>汇添富基金管理股份有限公司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930641.CSI</t>
        </is>
      </c>
      <c r="L29" s="4" t="n">
        <v>1871703464</v>
      </c>
      <c r="M29" s="4" t="n">
        <v>43239100</v>
      </c>
      <c r="N29" s="4" t="n">
        <v>46128555</v>
      </c>
      <c r="O29" s="3" t="inlineStr">
        <is>
          <t>1.058</t>
        </is>
      </c>
      <c r="P29" s="3" t="inlineStr">
        <is>
          <t>1.0668250495501</t>
        </is>
      </c>
      <c r="Q29" s="5" t="n">
        <v>0.037821483</v>
      </c>
      <c r="R29" s="4" t="n">
        <v>50778491</v>
      </c>
      <c r="S29" s="3" t="n">
        <v>28</v>
      </c>
      <c r="T29" s="3" t="n">
        <v>1</v>
      </c>
    </row>
    <row r="30">
      <c r="A30" s="2" t="n">
        <v>45660</v>
      </c>
      <c r="B30" s="3" t="inlineStr">
        <is>
          <t>159996.SZ</t>
        </is>
      </c>
      <c r="C30" s="3" t="inlineStr">
        <is>
          <t>国泰中证全指家用电器ETF</t>
        </is>
      </c>
      <c r="D30" s="2" t="n">
        <v>43906</v>
      </c>
      <c r="E30" s="3" t="inlineStr">
        <is>
          <t>中证全指家用电器指数</t>
        </is>
      </c>
      <c r="F30" s="3" t="inlineStr">
        <is>
          <t>中证全指家用电器指数收益率</t>
        </is>
      </c>
      <c r="G30" s="3" t="inlineStr">
        <is>
          <t>国泰基金管理有限公司</t>
        </is>
      </c>
      <c r="H30" s="3" t="inlineStr">
        <is>
          <t>上海浦东发展银行股份有限公司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930697.CSI</t>
        </is>
      </c>
      <c r="L30" s="4" t="n">
        <v>1517454543.6768</v>
      </c>
      <c r="M30" s="4" t="n">
        <v>59276083</v>
      </c>
      <c r="N30" s="4" t="n">
        <v>78138988.40000001</v>
      </c>
      <c r="O30" s="3" t="inlineStr">
        <is>
          <t>1.301</t>
        </is>
      </c>
      <c r="P30" s="3" t="inlineStr">
        <is>
          <t>1.3182211854316</t>
        </is>
      </c>
      <c r="Q30" s="5" t="n">
        <v>0.015375154</v>
      </c>
      <c r="R30" s="4" t="n">
        <v>96422870.631</v>
      </c>
      <c r="S30" s="3" t="n">
        <v>29</v>
      </c>
      <c r="T30" s="3" t="n">
        <v>1</v>
      </c>
    </row>
    <row r="31">
      <c r="A31" s="2" t="n">
        <v>45660</v>
      </c>
      <c r="B31" s="3" t="inlineStr">
        <is>
          <t>159732.SZ</t>
        </is>
      </c>
      <c r="C31" s="3" t="inlineStr">
        <is>
          <t>华夏国证消费电子主题ETF</t>
        </is>
      </c>
      <c r="D31" s="2" t="n">
        <v>44431</v>
      </c>
      <c r="E31" s="3" t="inlineStr">
        <is>
          <t>国证消费电子主题指数</t>
        </is>
      </c>
      <c r="F31" s="3" t="inlineStr">
        <is>
          <t>国证消费电子主题指数收益率</t>
        </is>
      </c>
      <c r="G31" s="3" t="inlineStr">
        <is>
          <t>华夏基金管理有限公司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980030.SZ</t>
        </is>
      </c>
      <c r="L31" s="4" t="n">
        <v>1542884683.088</v>
      </c>
      <c r="M31" s="4" t="n">
        <v>236912009</v>
      </c>
      <c r="N31" s="4" t="n">
        <v>182587137.39</v>
      </c>
      <c r="O31" s="3" t="inlineStr">
        <is>
          <t>0.76</t>
        </is>
      </c>
      <c r="P31" s="3" t="inlineStr">
        <is>
          <t>0.77069599874103</t>
        </is>
      </c>
      <c r="Q31" s="5" t="n">
        <v>0.065832785</v>
      </c>
      <c r="R31" s="4" t="n">
        <v>172831367.1825</v>
      </c>
      <c r="S31" s="3" t="n">
        <v>30</v>
      </c>
      <c r="T31" s="3" t="n">
        <v>2</v>
      </c>
    </row>
    <row r="32">
      <c r="A32" s="2" t="n">
        <v>45660</v>
      </c>
      <c r="B32" s="3" t="inlineStr">
        <is>
          <t>159851.SZ</t>
        </is>
      </c>
      <c r="C32" s="3" t="inlineStr">
        <is>
          <t>华宝中证金融科技主题ETF</t>
        </is>
      </c>
      <c r="D32" s="2" t="n">
        <v>44274</v>
      </c>
      <c r="E32" s="3" t="inlineStr">
        <is>
          <t>中证金融科技主题指数</t>
        </is>
      </c>
      <c r="F32" s="3" t="inlineStr">
        <is>
          <t>中证金融科技主题指数收益率</t>
        </is>
      </c>
      <c r="G32" s="3" t="inlineStr">
        <is>
          <t>华宝基金管理有限公司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930986.CSI</t>
        </is>
      </c>
      <c r="L32" s="4" t="n">
        <v>4107609887.904</v>
      </c>
      <c r="M32" s="4" t="n">
        <v>512625542</v>
      </c>
      <c r="N32" s="4" t="n">
        <v>679281522.78</v>
      </c>
      <c r="O32" s="3" t="inlineStr">
        <is>
          <t>0.64737205290397</t>
        </is>
      </c>
      <c r="P32" s="3" t="inlineStr">
        <is>
          <t>0.66293237779382</t>
        </is>
      </c>
      <c r="Q32" s="5" t="n">
        <v>-0.154320988</v>
      </c>
      <c r="R32" s="4" t="n">
        <v>659367669.6955</v>
      </c>
      <c r="S32" s="3" t="n">
        <v>31</v>
      </c>
      <c r="T32" s="3" t="n">
        <v>1</v>
      </c>
    </row>
    <row r="33">
      <c r="A33" s="2" t="n">
        <v>45660</v>
      </c>
      <c r="B33" s="3" t="inlineStr">
        <is>
          <t>159745.SZ</t>
        </is>
      </c>
      <c r="C33" s="3" t="inlineStr">
        <is>
          <t>国泰中证全指建筑材料ETF</t>
        </is>
      </c>
      <c r="D33" s="2" t="n">
        <v>44365</v>
      </c>
      <c r="E33" s="3" t="inlineStr">
        <is>
          <t>中证全指建筑材料指数</t>
        </is>
      </c>
      <c r="F33" s="3" t="inlineStr">
        <is>
          <t>中证全指建筑材料指数收益率</t>
        </is>
      </c>
      <c r="G33" s="3" t="inlineStr">
        <is>
          <t>国泰基金管理有限公司</t>
        </is>
      </c>
      <c r="H33" s="3" t="inlineStr">
        <is>
          <t>中国银河证券股份有限公司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931009.CSI</t>
        </is>
      </c>
      <c r="L33" s="4" t="n">
        <v>466135170.949</v>
      </c>
      <c r="M33" s="4" t="n">
        <v>65439700</v>
      </c>
      <c r="N33" s="4" t="n">
        <v>37324649.3</v>
      </c>
      <c r="O33" s="3" t="inlineStr">
        <is>
          <t>0.566</t>
        </is>
      </c>
      <c r="P33" s="3" t="inlineStr">
        <is>
          <t>0.57036706005682</t>
        </is>
      </c>
      <c r="Q33" s="5" t="n">
        <v>-0.105894811</v>
      </c>
      <c r="R33" s="4" t="n">
        <v>29743379.125</v>
      </c>
      <c r="S33" s="3" t="n">
        <v>32</v>
      </c>
      <c r="T33" s="3" t="n">
        <v>1</v>
      </c>
    </row>
    <row r="34">
      <c r="A34" s="2" t="n">
        <v>45660</v>
      </c>
      <c r="B34" s="3" t="inlineStr">
        <is>
          <t>512040.SH</t>
        </is>
      </c>
      <c r="C34" s="3" t="inlineStr">
        <is>
          <t>富国中证价值ETF</t>
        </is>
      </c>
      <c r="D34" s="2" t="n">
        <v>43433</v>
      </c>
      <c r="E34" s="3" t="inlineStr">
        <is>
          <t>中证国信价值指数</t>
        </is>
      </c>
      <c r="F34" s="3" t="inlineStr">
        <is>
          <t>中证国信价值指数收益率</t>
        </is>
      </c>
      <c r="G34" s="3" t="inlineStr">
        <is>
          <t>富国基金管理有限公司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风格指数ETF</t>
        </is>
      </c>
      <c r="K34" s="3" t="inlineStr">
        <is>
          <t>931052.CSI</t>
        </is>
      </c>
      <c r="L34" s="4" t="n">
        <v>1970823335.67</v>
      </c>
      <c r="M34" s="4" t="n">
        <v>45103500</v>
      </c>
      <c r="N34" s="4" t="n">
        <v>43394933</v>
      </c>
      <c r="O34" s="3" t="inlineStr">
        <is>
          <t>0.953</t>
        </is>
      </c>
      <c r="P34" s="3" t="inlineStr">
        <is>
          <t>0.96211897081158</t>
        </is>
      </c>
      <c r="Q34" s="5" t="n">
        <v>0.178702828</v>
      </c>
      <c r="R34" s="4" t="n">
        <v>59350456.75</v>
      </c>
      <c r="S34" s="3" t="n">
        <v>33</v>
      </c>
      <c r="T34" s="3" t="n">
        <v>2</v>
      </c>
    </row>
    <row r="35">
      <c r="A35" s="2" t="n">
        <v>45660</v>
      </c>
      <c r="B35" s="3" t="inlineStr">
        <is>
          <t>515880.SH</t>
        </is>
      </c>
      <c r="C35" s="3" t="inlineStr">
        <is>
          <t>国泰中证全指通信设备ETF</t>
        </is>
      </c>
      <c r="D35" s="2" t="n">
        <v>43714</v>
      </c>
      <c r="E35" s="3" t="inlineStr">
        <is>
          <t>中证全指通信设备指数</t>
        </is>
      </c>
      <c r="F35" s="3" t="inlineStr">
        <is>
          <t>中证全指通信设备指数收益率</t>
        </is>
      </c>
      <c r="G35" s="3" t="inlineStr">
        <is>
          <t>国泰基金管理有限公司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931160.CSI</t>
        </is>
      </c>
      <c r="L35" s="4" t="n">
        <v>2385627960.07</v>
      </c>
      <c r="M35" s="4" t="n">
        <v>172721200</v>
      </c>
      <c r="N35" s="4" t="n">
        <v>224593203</v>
      </c>
      <c r="O35" s="3" t="inlineStr">
        <is>
          <t>0.21373432552248</t>
        </is>
      </c>
      <c r="P35" s="3" t="inlineStr">
        <is>
          <t>0.21678898499463</t>
        </is>
      </c>
      <c r="Q35" s="5" t="n">
        <v>0.085877118</v>
      </c>
      <c r="R35" s="4" t="n">
        <v>214900092.6</v>
      </c>
      <c r="S35" s="3" t="n">
        <v>34</v>
      </c>
      <c r="T35" s="3" t="n">
        <v>2</v>
      </c>
    </row>
    <row r="36">
      <c r="A36" s="2" t="n">
        <v>45660</v>
      </c>
      <c r="B36" s="3" t="inlineStr">
        <is>
          <t>517520.SH</t>
        </is>
      </c>
      <c r="C36" s="3" t="inlineStr">
        <is>
          <t>黄金股ETF永赢</t>
        </is>
      </c>
      <c r="D36" s="2" t="n">
        <v>45231</v>
      </c>
      <c r="E36" s="3" t="inlineStr">
        <is>
          <t>中证沪深港黄金产业股票指数</t>
        </is>
      </c>
      <c r="F36" s="3" t="inlineStr">
        <is>
          <t>中证沪深港黄金产业股票指数收益率</t>
        </is>
      </c>
      <c r="G36" s="3" t="inlineStr">
        <is>
          <t>永赢基金管理有限公司</t>
        </is>
      </c>
      <c r="H36" s="3" t="inlineStr">
        <is>
          <t>中国农业银行股份有限公司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931238.CSI</t>
        </is>
      </c>
      <c r="L36" s="4" t="n">
        <v>1563079755.6</v>
      </c>
      <c r="M36" s="4" t="n">
        <v>185124232</v>
      </c>
      <c r="N36" s="4" t="n">
        <v>204777563</v>
      </c>
      <c r="O36" s="3" t="inlineStr">
        <is>
          <t>1.103</t>
        </is>
      </c>
      <c r="P36" s="3" t="inlineStr">
        <is>
          <t>1.1061629306314</t>
        </is>
      </c>
      <c r="Q36" s="5" t="n">
        <v>0.373100373</v>
      </c>
      <c r="R36" s="4" t="n">
        <v>92167583.59999999</v>
      </c>
      <c r="S36" s="3" t="n">
        <v>35</v>
      </c>
      <c r="T36" s="3" t="n">
        <v>1</v>
      </c>
    </row>
    <row r="37">
      <c r="A37" s="2" t="n">
        <v>45660</v>
      </c>
      <c r="B37" s="3" t="inlineStr">
        <is>
          <t>159516.SZ</t>
        </is>
      </c>
      <c r="C37" s="3" t="inlineStr">
        <is>
          <t>国泰中证半导体材料设备主题ETF</t>
        </is>
      </c>
      <c r="D37" s="2" t="n">
        <v>45134</v>
      </c>
      <c r="E37" s="3" t="inlineStr">
        <is>
          <t>中证半导体材料设备主题指数</t>
        </is>
      </c>
      <c r="F37" s="3" t="inlineStr">
        <is>
          <t>中证半导体材料设备主题指数收益率</t>
        </is>
      </c>
      <c r="G37" s="3" t="inlineStr">
        <is>
          <t>国泰基金管理有限公司</t>
        </is>
      </c>
      <c r="H37" s="3" t="inlineStr">
        <is>
          <t>广发证券股份有限公司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931743.CSI</t>
        </is>
      </c>
      <c r="L37" s="4" t="n">
        <v>1592523786.3311</v>
      </c>
      <c r="M37" s="4" t="n">
        <v>121932700</v>
      </c>
      <c r="N37" s="4" t="n">
        <v>117678323</v>
      </c>
      <c r="O37" s="3" t="inlineStr">
        <is>
          <t>0.23837249357326</t>
        </is>
      </c>
      <c r="P37" s="3" t="inlineStr">
        <is>
          <t>0.24140125248155</t>
        </is>
      </c>
      <c r="Q37" s="5" t="n">
        <v>0.031489451</v>
      </c>
      <c r="R37" s="4" t="n">
        <v>149420745.25</v>
      </c>
      <c r="S37" s="3" t="n">
        <v>36</v>
      </c>
      <c r="T37" s="3" t="n">
        <v>2</v>
      </c>
    </row>
    <row r="38">
      <c r="A38" s="2" t="n">
        <v>45660</v>
      </c>
      <c r="B38" s="3" t="inlineStr">
        <is>
          <t>562500.SH</t>
        </is>
      </c>
      <c r="C38" s="3" t="inlineStr">
        <is>
          <t>华夏中证机器人ETF</t>
        </is>
      </c>
      <c r="D38" s="2" t="n">
        <v>44559</v>
      </c>
      <c r="E38" s="3" t="inlineStr">
        <is>
          <t>中证机器人指数</t>
        </is>
      </c>
      <c r="F38" s="3" t="inlineStr">
        <is>
          <t>中证机器人指数收益率</t>
        </is>
      </c>
      <c r="G38" s="3" t="inlineStr">
        <is>
          <t>华夏基金管理有限公司</t>
        </is>
      </c>
      <c r="H38" s="3" t="inlineStr">
        <is>
          <t>兴业银行股份有限公司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H30590.CSI</t>
        </is>
      </c>
      <c r="L38" s="4" t="n">
        <v>4067949403.28</v>
      </c>
      <c r="M38" s="4" t="n">
        <v>458775799</v>
      </c>
      <c r="N38" s="4" t="n">
        <v>342920163</v>
      </c>
      <c r="O38" s="3" t="inlineStr">
        <is>
          <t>0.734</t>
        </is>
      </c>
      <c r="P38" s="3" t="inlineStr">
        <is>
          <t>0.74746785629815</t>
        </is>
      </c>
      <c r="Q38" s="5" t="n">
        <v>0.054525627</v>
      </c>
      <c r="R38" s="4" t="n">
        <v>466584865.9</v>
      </c>
      <c r="S38" s="3" t="n">
        <v>37</v>
      </c>
      <c r="T38" s="3" t="n">
        <v>2</v>
      </c>
    </row>
    <row r="39">
      <c r="A39" s="2" t="n">
        <v>45660</v>
      </c>
      <c r="B39" s="3" t="inlineStr">
        <is>
          <t>517180.SH</t>
        </is>
      </c>
      <c r="C39" s="3" t="inlineStr">
        <is>
          <t>南方富时中国国企开放共赢ETF</t>
        </is>
      </c>
      <c r="D39" s="2" t="n">
        <v>44558</v>
      </c>
      <c r="E39" s="3" t="inlineStr">
        <is>
          <t>富时中国国企开放共赢指数</t>
        </is>
      </c>
      <c r="F39" s="3" t="inlineStr">
        <is>
          <t>富时中国国企开放共赢指数收益率</t>
        </is>
      </c>
      <c r="G39" s="3" t="inlineStr">
        <is>
          <t>南方基金管理股份有限公司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GPCCH0.FS</t>
        </is>
      </c>
      <c r="L39" s="4" t="n">
        <v>1308095981.92</v>
      </c>
      <c r="M39" s="4" t="n">
        <v>28886200</v>
      </c>
      <c r="N39" s="4" t="n">
        <v>44213306</v>
      </c>
      <c r="O39" s="3" t="inlineStr">
        <is>
          <t>1.460273443787</t>
        </is>
      </c>
      <c r="P39" s="3" t="inlineStr">
        <is>
          <t>1.4685275925406</t>
        </is>
      </c>
      <c r="Q39" s="5" t="n">
        <v>0.237091675</v>
      </c>
      <c r="R39" s="4" t="n">
        <v>57095837.45</v>
      </c>
      <c r="S39" s="3" t="n">
        <v>38</v>
      </c>
      <c r="T39" s="3" t="n">
        <v>1</v>
      </c>
    </row>
    <row r="40">
      <c r="A40" s="2" t="n">
        <v>45660</v>
      </c>
      <c r="B40" s="3" t="inlineStr">
        <is>
          <t>516110.SH</t>
        </is>
      </c>
      <c r="C40" s="3" t="inlineStr">
        <is>
          <t>国泰中证800汽车与零部件ETF</t>
        </is>
      </c>
      <c r="D40" s="2" t="n">
        <v>44323</v>
      </c>
      <c r="E40" s="3" t="inlineStr">
        <is>
          <t>中证800汽车与零部件指数</t>
        </is>
      </c>
      <c r="F40" s="3" t="inlineStr">
        <is>
          <t>中证800汽车与零部件指数收益率</t>
        </is>
      </c>
      <c r="G40" s="3" t="inlineStr">
        <is>
          <t>国泰基金管理有限公司</t>
        </is>
      </c>
      <c r="H40" s="3" t="inlineStr">
        <is>
          <t>中信银行股份有限公司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H30015.CSI</t>
        </is>
      </c>
      <c r="L40" s="4" t="n">
        <v>493145250.09</v>
      </c>
      <c r="M40" s="4" t="n">
        <v>49390185</v>
      </c>
      <c r="N40" s="4" t="n">
        <v>60001940</v>
      </c>
      <c r="O40" s="3" t="inlineStr">
        <is>
          <t>1.202</t>
        </is>
      </c>
      <c r="P40" s="3" t="inlineStr">
        <is>
          <t>1.2148555426549</t>
        </is>
      </c>
      <c r="Q40" s="5" t="n">
        <v>-0.157820417</v>
      </c>
      <c r="R40" s="4" t="n">
        <v>51238401.65</v>
      </c>
      <c r="S40" s="3" t="n">
        <v>39</v>
      </c>
      <c r="T40" s="3" t="n">
        <v>1</v>
      </c>
    </row>
    <row r="41">
      <c r="A41" s="2" t="n">
        <v>45660</v>
      </c>
      <c r="B41" s="3" t="inlineStr">
        <is>
          <t>159611.SZ</t>
        </is>
      </c>
      <c r="C41" s="3" t="inlineStr">
        <is>
          <t>广发中证全指电力ETF</t>
        </is>
      </c>
      <c r="D41" s="2" t="n">
        <v>44568</v>
      </c>
      <c r="E41" s="3" t="inlineStr">
        <is>
          <t>中证全指电力公用事业指数</t>
        </is>
      </c>
      <c r="F41" s="3" t="inlineStr">
        <is>
          <t>中证全指电力公用事业指数收益率</t>
        </is>
      </c>
      <c r="G41" s="3" t="inlineStr">
        <is>
          <t>广发基金管理有限公司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H30199.CSI</t>
        </is>
      </c>
      <c r="L41" s="4" t="n">
        <v>1469586595.47</v>
      </c>
      <c r="M41" s="4" t="n">
        <v>93734200</v>
      </c>
      <c r="N41" s="4" t="n">
        <v>90069136.09999999</v>
      </c>
      <c r="O41" s="3" t="inlineStr">
        <is>
          <t>0.953</t>
        </is>
      </c>
      <c r="P41" s="3" t="inlineStr">
        <is>
          <t>0.96089939531142</t>
        </is>
      </c>
      <c r="Q41" s="5" t="n">
        <v>-0.136225506</v>
      </c>
      <c r="R41" s="4" t="n">
        <v>111169596.2085</v>
      </c>
      <c r="S41" s="3" t="n">
        <v>40</v>
      </c>
      <c r="T41" s="3" t="n">
        <v>1</v>
      </c>
    </row>
  </sheetData>
  <autoFilter ref="A1:T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Z12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000860.CSI</t>
        </is>
      </c>
      <c r="W1" s="1" t="inlineStr">
        <is>
          <t>000861.CSI</t>
        </is>
      </c>
      <c r="X1" s="1" t="inlineStr">
        <is>
          <t>000903.SH</t>
        </is>
      </c>
      <c r="Y1" s="1" t="inlineStr">
        <is>
          <t>000905.SH</t>
        </is>
      </c>
      <c r="Z1" s="1" t="inlineStr">
        <is>
          <t>000906.SH</t>
        </is>
      </c>
      <c r="AA1" s="1" t="inlineStr">
        <is>
          <t>000913.SH</t>
        </is>
      </c>
      <c r="AB1" s="1" t="inlineStr">
        <is>
          <t>000918.CSI</t>
        </is>
      </c>
      <c r="AC1" s="1" t="inlineStr">
        <is>
          <t>000922.CSI</t>
        </is>
      </c>
      <c r="AD1" s="1" t="inlineStr">
        <is>
          <t>000928.SH</t>
        </is>
      </c>
      <c r="AE1" s="1" t="inlineStr">
        <is>
          <t>000932.SH</t>
        </is>
      </c>
      <c r="AF1" s="1" t="inlineStr">
        <is>
          <t>000933.SH</t>
        </is>
      </c>
      <c r="AG1" s="1" t="inlineStr">
        <is>
          <t>000948.CSI</t>
        </is>
      </c>
      <c r="AH1" s="1" t="inlineStr">
        <is>
          <t>000949.CSI</t>
        </is>
      </c>
      <c r="AI1" s="1" t="inlineStr">
        <is>
          <t>000977.CSI</t>
        </is>
      </c>
      <c r="AJ1" s="1" t="inlineStr">
        <is>
          <t>000991.SH</t>
        </is>
      </c>
      <c r="AK1" s="1" t="inlineStr">
        <is>
          <t>000993.SH</t>
        </is>
      </c>
      <c r="AL1" s="1" t="inlineStr">
        <is>
          <t>399001.SZ</t>
        </is>
      </c>
      <c r="AM1" s="1" t="inlineStr">
        <is>
          <t>399006.SZ</t>
        </is>
      </c>
      <c r="AN1" s="1" t="inlineStr">
        <is>
          <t>399019.SZ</t>
        </is>
      </c>
      <c r="AO1" s="1" t="inlineStr">
        <is>
          <t>399293.SZ</t>
        </is>
      </c>
      <c r="AP1" s="1" t="inlineStr">
        <is>
          <t>399296.SZ</t>
        </is>
      </c>
      <c r="AQ1" s="1" t="inlineStr">
        <is>
          <t>399303.SZ</t>
        </is>
      </c>
      <c r="AR1" s="1" t="inlineStr">
        <is>
          <t>399324.SZ</t>
        </is>
      </c>
      <c r="AS1" s="1" t="inlineStr">
        <is>
          <t>399330.SZ</t>
        </is>
      </c>
      <c r="AT1" s="1" t="inlineStr">
        <is>
          <t>399437.SZ</t>
        </is>
      </c>
      <c r="AU1" s="1" t="inlineStr">
        <is>
          <t>399441.SZ</t>
        </is>
      </c>
      <c r="AV1" s="1" t="inlineStr">
        <is>
          <t>399673.SZ</t>
        </is>
      </c>
      <c r="AW1" s="1" t="inlineStr">
        <is>
          <t>399808.SZ</t>
        </is>
      </c>
      <c r="AX1" s="1" t="inlineStr">
        <is>
          <t>399850.SZ</t>
        </is>
      </c>
      <c r="AY1" s="1" t="inlineStr">
        <is>
          <t>399965.SZ</t>
        </is>
      </c>
      <c r="AZ1" s="1" t="inlineStr">
        <is>
          <t>399967.SZ</t>
        </is>
      </c>
      <c r="BA1" s="1" t="inlineStr">
        <is>
          <t>399971.SZ</t>
        </is>
      </c>
      <c r="BB1" s="1" t="inlineStr">
        <is>
          <t>399973.SZ</t>
        </is>
      </c>
      <c r="BC1" s="1" t="inlineStr">
        <is>
          <t>399975.SZ</t>
        </is>
      </c>
      <c r="BD1" s="1" t="inlineStr">
        <is>
          <t>399976.SZ</t>
        </is>
      </c>
      <c r="BE1" s="1" t="inlineStr">
        <is>
          <t>399986.SZ</t>
        </is>
      </c>
      <c r="BF1" s="1" t="inlineStr">
        <is>
          <t>399987.SZ</t>
        </is>
      </c>
      <c r="BG1" s="1" t="inlineStr">
        <is>
          <t>399989.SZ</t>
        </is>
      </c>
      <c r="BH1" s="1" t="inlineStr">
        <is>
          <t>399995.SZ</t>
        </is>
      </c>
      <c r="BI1" s="1" t="inlineStr">
        <is>
          <t>399998.SZ</t>
        </is>
      </c>
      <c r="BJ1" s="1" t="inlineStr">
        <is>
          <t>746059.MSI</t>
        </is>
      </c>
      <c r="BK1" s="1" t="inlineStr">
        <is>
          <t>930598.CSI</t>
        </is>
      </c>
      <c r="BL1" s="1" t="inlineStr">
        <is>
          <t>930601.CSI</t>
        </is>
      </c>
      <c r="BM1" s="1" t="inlineStr">
        <is>
          <t>930606.CSI</t>
        </is>
      </c>
      <c r="BN1" s="1" t="inlineStr">
        <is>
          <t>930608.CSI</t>
        </is>
      </c>
      <c r="BO1" s="1" t="inlineStr">
        <is>
          <t>930632.CSI</t>
        </is>
      </c>
      <c r="BP1" s="1" t="inlineStr">
        <is>
          <t>930633.CSI</t>
        </is>
      </c>
      <c r="BQ1" s="1" t="inlineStr">
        <is>
          <t>930641.CSI</t>
        </is>
      </c>
      <c r="BR1" s="1" t="inlineStr">
        <is>
          <t>930651.CSI</t>
        </is>
      </c>
      <c r="BS1" s="1" t="inlineStr">
        <is>
          <t>930652.CSI</t>
        </is>
      </c>
      <c r="BT1" s="1" t="inlineStr">
        <is>
          <t>930697.CSI</t>
        </is>
      </c>
      <c r="BU1" s="1" t="inlineStr">
        <is>
          <t>930707.CSI</t>
        </is>
      </c>
      <c r="BV1" s="1" t="inlineStr">
        <is>
          <t>930713.CSI</t>
        </is>
      </c>
      <c r="BW1" s="1" t="inlineStr">
        <is>
          <t>930721.CSI</t>
        </is>
      </c>
      <c r="BX1" s="1" t="inlineStr">
        <is>
          <t>930726.CSI</t>
        </is>
      </c>
      <c r="BY1" s="1" t="inlineStr">
        <is>
          <t>930740.CSI</t>
        </is>
      </c>
      <c r="BZ1" s="1" t="inlineStr">
        <is>
          <t>930743.CSI</t>
        </is>
      </c>
      <c r="CA1" s="1" t="inlineStr">
        <is>
          <t>930851.CSI</t>
        </is>
      </c>
      <c r="CB1" s="1" t="inlineStr">
        <is>
          <t>930901.CSI</t>
        </is>
      </c>
      <c r="CC1" s="1" t="inlineStr">
        <is>
          <t>930902.CSI</t>
        </is>
      </c>
      <c r="CD1" s="1" t="inlineStr">
        <is>
          <t>930903.CSI</t>
        </is>
      </c>
      <c r="CE1" s="1" t="inlineStr">
        <is>
          <t>930955.CSI</t>
        </is>
      </c>
      <c r="CF1" s="1" t="inlineStr">
        <is>
          <t>930986.CSI</t>
        </is>
      </c>
      <c r="CG1" s="1" t="inlineStr">
        <is>
          <t>930997.CSI</t>
        </is>
      </c>
      <c r="CH1" s="1" t="inlineStr">
        <is>
          <t>931009.CSI</t>
        </is>
      </c>
      <c r="CI1" s="1" t="inlineStr">
        <is>
          <t>931052.CSI</t>
        </is>
      </c>
      <c r="CJ1" s="1" t="inlineStr">
        <is>
          <t>931066.CSI</t>
        </is>
      </c>
      <c r="CK1" s="1" t="inlineStr">
        <is>
          <t>931071.CSI</t>
        </is>
      </c>
      <c r="CL1" s="1" t="inlineStr">
        <is>
          <t>931079.CSI</t>
        </is>
      </c>
      <c r="CM1" s="1" t="inlineStr">
        <is>
          <t>931087.CSI</t>
        </is>
      </c>
      <c r="CN1" s="1" t="inlineStr">
        <is>
          <t>931139.CSI</t>
        </is>
      </c>
      <c r="CO1" s="1" t="inlineStr">
        <is>
          <t>931140.CSI</t>
        </is>
      </c>
      <c r="CP1" s="1" t="inlineStr">
        <is>
          <t>931151.CSI</t>
        </is>
      </c>
      <c r="CQ1" s="1" t="inlineStr">
        <is>
          <t>931152.CSI</t>
        </is>
      </c>
      <c r="CR1" s="1" t="inlineStr">
        <is>
          <t>931160.CSI</t>
        </is>
      </c>
      <c r="CS1" s="1" t="inlineStr">
        <is>
          <t>931238.CSI</t>
        </is>
      </c>
      <c r="CT1" s="1" t="inlineStr">
        <is>
          <t>931380.CSI</t>
        </is>
      </c>
      <c r="CU1" s="1" t="inlineStr">
        <is>
          <t>931412.CSI</t>
        </is>
      </c>
      <c r="CV1" s="1" t="inlineStr">
        <is>
          <t>931484.CSI</t>
        </is>
      </c>
      <c r="CW1" s="1" t="inlineStr">
        <is>
          <t>931521.CSI</t>
        </is>
      </c>
      <c r="CX1" s="1" t="inlineStr">
        <is>
          <t>931582.CSI</t>
        </is>
      </c>
      <c r="CY1" s="1" t="inlineStr">
        <is>
          <t>931643.CSI</t>
        </is>
      </c>
      <c r="CZ1" s="1" t="inlineStr">
        <is>
          <t>931719.CSI</t>
        </is>
      </c>
      <c r="DA1" s="1" t="inlineStr">
        <is>
          <t>931743.CSI</t>
        </is>
      </c>
      <c r="DB1" s="1" t="inlineStr">
        <is>
          <t>931775.CSI</t>
        </is>
      </c>
      <c r="DC1" s="1" t="inlineStr">
        <is>
          <t>931865.CSI</t>
        </is>
      </c>
      <c r="DD1" s="1" t="inlineStr">
        <is>
          <t>931866.CSI</t>
        </is>
      </c>
      <c r="DE1" s="1" t="inlineStr">
        <is>
          <t>932000.CSI</t>
        </is>
      </c>
      <c r="DF1" s="1" t="inlineStr">
        <is>
          <t>932038.CSI</t>
        </is>
      </c>
      <c r="DG1" s="1" t="inlineStr">
        <is>
          <t>932039.CSI</t>
        </is>
      </c>
      <c r="DH1" s="1" t="inlineStr">
        <is>
          <t>932087.CSI</t>
        </is>
      </c>
      <c r="DI1" s="1" t="inlineStr">
        <is>
          <t>980017.SZ</t>
        </is>
      </c>
      <c r="DJ1" s="1" t="inlineStr">
        <is>
          <t>980030.SZ</t>
        </is>
      </c>
      <c r="DK1" s="1" t="inlineStr">
        <is>
          <t>980032.SZ</t>
        </is>
      </c>
      <c r="DL1" s="1" t="inlineStr">
        <is>
          <t>990001.CSI</t>
        </is>
      </c>
      <c r="DM1" s="1" t="inlineStr">
        <is>
          <t>CSPSADRP.GI</t>
        </is>
      </c>
      <c r="DN1" s="1" t="inlineStr">
        <is>
          <t>GPCCH0.FS</t>
        </is>
      </c>
      <c r="DO1" s="1" t="inlineStr">
        <is>
          <t>H11059.CSI</t>
        </is>
      </c>
      <c r="DP1" s="1" t="inlineStr">
        <is>
          <t>H30007.CSI</t>
        </is>
      </c>
      <c r="DQ1" s="1" t="inlineStr">
        <is>
          <t>H30015.CSI</t>
        </is>
      </c>
      <c r="DR1" s="1" t="inlineStr">
        <is>
          <t>H30022.CSI</t>
        </is>
      </c>
      <c r="DS1" s="1" t="inlineStr">
        <is>
          <t>H30035.CSI</t>
        </is>
      </c>
      <c r="DT1" s="1" t="inlineStr">
        <is>
          <t>H30184.CSI</t>
        </is>
      </c>
      <c r="DU1" s="1" t="inlineStr">
        <is>
          <t>H30199.CSI</t>
        </is>
      </c>
      <c r="DV1" s="1" t="inlineStr">
        <is>
          <t>H30202.CSI</t>
        </is>
      </c>
      <c r="DW1" s="1" t="inlineStr">
        <is>
          <t>H30217.CSI</t>
        </is>
      </c>
      <c r="DX1" s="1" t="inlineStr">
        <is>
          <t>H30269.CSI</t>
        </is>
      </c>
      <c r="DY1" s="1" t="inlineStr">
        <is>
          <t>H30590.CSI</t>
        </is>
      </c>
      <c r="DZ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0.9675234237674341</v>
      </c>
      <c r="E2" s="7" t="n">
        <v>0.7442094090297856</v>
      </c>
      <c r="F2" s="7" t="n">
        <v>0.9152470503382389</v>
      </c>
      <c r="G2" s="7" t="n">
        <v>0.8176256481737891</v>
      </c>
      <c r="H2" s="7" t="n">
        <v>0.8386282698157719</v>
      </c>
      <c r="I2" s="7" t="n">
        <v>0.9097594117269229</v>
      </c>
      <c r="J2" s="7" t="n">
        <v>0.9705918722526325</v>
      </c>
      <c r="K2" s="7" t="n">
        <v>0.7837743055135418</v>
      </c>
      <c r="L2" s="7" t="n">
        <v>0.7628896279493137</v>
      </c>
      <c r="M2" s="7" t="n">
        <v>0.8138762726958364</v>
      </c>
      <c r="N2" s="7" t="n">
        <v>0.7877718371468868</v>
      </c>
      <c r="O2" s="7" t="n">
        <v>0.792324814554913</v>
      </c>
      <c r="P2" s="7" t="n">
        <v>0.8208502016972519</v>
      </c>
      <c r="Q2" s="7" t="n">
        <v>0.8840677585108927</v>
      </c>
      <c r="R2" s="7" t="n">
        <v>0.8290497974091139</v>
      </c>
      <c r="S2" s="7" t="n">
        <v>0.73435614157885</v>
      </c>
      <c r="T2" s="7" t="n">
        <v>0.8319739370411007</v>
      </c>
      <c r="U2" s="7" t="n">
        <v>0.8588004041140634</v>
      </c>
      <c r="V2" s="7" t="n">
        <v>0.9387382661912744</v>
      </c>
      <c r="W2" s="7" t="n">
        <v>0.9246808179637422</v>
      </c>
      <c r="X2" s="7" t="n">
        <v>0.9516920721955409</v>
      </c>
      <c r="Y2" s="7" t="n">
        <v>0.9326161073064397</v>
      </c>
      <c r="Z2" s="7" t="n">
        <v>0.9805593438848643</v>
      </c>
      <c r="AA2" s="7" t="n">
        <v>0.8756679005255914</v>
      </c>
      <c r="AB2" s="7" t="n">
        <v>0.9046165960138851</v>
      </c>
      <c r="AC2" s="7" t="n">
        <v>0.8217877538257591</v>
      </c>
      <c r="AD2" s="7" t="n">
        <v>0.6426010943910344</v>
      </c>
      <c r="AE2" s="7" t="n">
        <v>0.8508230848514101</v>
      </c>
      <c r="AF2" s="7" t="n">
        <v>0.8853636533933694</v>
      </c>
      <c r="AG2" s="7" t="n">
        <v>0.6865158118505605</v>
      </c>
      <c r="AH2" s="7" t="n">
        <v>0.8565158697203471</v>
      </c>
      <c r="AI2" s="7" t="n">
        <v>0.8017058552329775</v>
      </c>
      <c r="AJ2" s="7" t="n">
        <v>0.8849084825781199</v>
      </c>
      <c r="AK2" s="7" t="n">
        <v>0.7974107014623464</v>
      </c>
      <c r="AL2" s="7" t="n">
        <v>0.9305302522727382</v>
      </c>
      <c r="AM2" s="7" t="n">
        <v>0.8842810776978643</v>
      </c>
      <c r="AN2" s="7" t="n">
        <v>0.7665334904415095</v>
      </c>
      <c r="AO2" s="7" t="n">
        <v>0.8733740860244312</v>
      </c>
      <c r="AP2" s="7" t="n">
        <v>0.8156532048178169</v>
      </c>
      <c r="AQ2" s="7" t="n">
        <v>0.8147767473076936</v>
      </c>
      <c r="AR2" s="7" t="n">
        <v>0.9147801470512522</v>
      </c>
      <c r="AS2" s="7" t="n">
        <v>0.9223794670781869</v>
      </c>
      <c r="AT2" s="7" t="n">
        <v>0.8580922191681279</v>
      </c>
      <c r="AU2" s="7" t="n">
        <v>0.8628687563017253</v>
      </c>
      <c r="AV2" s="7" t="n">
        <v>0.8697838686998675</v>
      </c>
      <c r="AW2" s="7" t="n">
        <v>0.7728777205856526</v>
      </c>
      <c r="AX2" s="7" t="n">
        <v>0.9168319685571111</v>
      </c>
      <c r="AY2" s="7" t="n">
        <v>0.6865158595287435</v>
      </c>
      <c r="AZ2" s="7" t="n">
        <v>0.7486815816350099</v>
      </c>
      <c r="BA2" s="7" t="n">
        <v>0.625041341661618</v>
      </c>
      <c r="BB2" s="7" t="n">
        <v>0.7319336497218699</v>
      </c>
      <c r="BC2" s="7" t="n">
        <v>0.8518613820878065</v>
      </c>
      <c r="BD2" s="7" t="n">
        <v>0.8045877260796017</v>
      </c>
      <c r="BE2" s="7" t="n">
        <v>0.6104124532280992</v>
      </c>
      <c r="BF2" s="7" t="n">
        <v>0.8166405577836316</v>
      </c>
      <c r="BG2" s="7" t="n">
        <v>0.8700759240834725</v>
      </c>
      <c r="BH2" s="7" t="n">
        <v>0.8319877303029217</v>
      </c>
      <c r="BI2" s="7" t="n">
        <v>0.7615466457466067</v>
      </c>
      <c r="BJ2" s="7" t="n">
        <v>0.9164749731144425</v>
      </c>
      <c r="BK2" s="7" t="n">
        <v>0.6785621744001286</v>
      </c>
      <c r="BL2" s="7" t="n">
        <v>0.7474152456464842</v>
      </c>
      <c r="BM2" s="7" t="n">
        <v>0.7507539603576284</v>
      </c>
      <c r="BN2" s="7" t="n">
        <v>0.8573238116665384</v>
      </c>
      <c r="BO2" s="7" t="n">
        <v>0.7074087237176717</v>
      </c>
      <c r="BP2" s="7" t="n">
        <v>0.7224764384893479</v>
      </c>
      <c r="BQ2" s="7" t="n">
        <v>0.8481290977575419</v>
      </c>
      <c r="BR2" s="7" t="n">
        <v>0.7610383570243492</v>
      </c>
      <c r="BS2" s="7" t="n">
        <v>0.790274825287137</v>
      </c>
      <c r="BT2" s="7" t="n">
        <v>0.7731892390227076</v>
      </c>
      <c r="BU2" s="7" t="n">
        <v>0.8153382918000401</v>
      </c>
      <c r="BV2" s="7" t="n">
        <v>0.7540527511775403</v>
      </c>
      <c r="BW2" s="7" t="n">
        <v>0.7693609743831358</v>
      </c>
      <c r="BX2" s="7" t="n">
        <v>0.8758815258921614</v>
      </c>
      <c r="BY2" s="7" t="n">
        <v>0.7922998816811124</v>
      </c>
      <c r="BZ2" s="7" t="n">
        <v>0.8715356579997899</v>
      </c>
      <c r="CA2" s="7" t="n">
        <v>0.7279997234152369</v>
      </c>
      <c r="CB2" s="7" t="n">
        <v>0.5776592879462126</v>
      </c>
      <c r="CC2" s="7" t="n">
        <v>0.7132831046370331</v>
      </c>
      <c r="CD2" s="7" t="n">
        <v>0.9528350544310434</v>
      </c>
      <c r="CE2" s="7" t="n">
        <v>0.8603372925023923</v>
      </c>
      <c r="CF2" s="7" t="n">
        <v>0.7240151147762143</v>
      </c>
      <c r="CG2" s="7" t="n">
        <v>0.8037646800382972</v>
      </c>
      <c r="CH2" s="7" t="n">
        <v>0.7205497264295831</v>
      </c>
      <c r="CI2" s="7" t="n">
        <v>0.9376896355891545</v>
      </c>
      <c r="CJ2" s="7" t="n">
        <v>0.7219173075726759</v>
      </c>
      <c r="CK2" s="7" t="n">
        <v>0.7493061948311751</v>
      </c>
      <c r="CL2" s="7" t="n">
        <v>0.7340543451320938</v>
      </c>
      <c r="CM2" s="7" t="n">
        <v>0.8258812194044909</v>
      </c>
      <c r="CN2" s="7" t="n">
        <v>0.8336019972443642</v>
      </c>
      <c r="CO2" s="7" t="n">
        <v>0.8736959206876583</v>
      </c>
      <c r="CP2" s="7" t="n">
        <v>0.6816588100433065</v>
      </c>
      <c r="CQ2" s="7" t="n">
        <v>0.8510728000385416</v>
      </c>
      <c r="CR2" s="7" t="n">
        <v>0.7274685597747811</v>
      </c>
      <c r="CS2" s="7" t="n">
        <v>0.4268657207028348</v>
      </c>
      <c r="CT2" s="7" t="n">
        <v>0.8662490792835215</v>
      </c>
      <c r="CU2" s="7" t="n">
        <v>0.8453315847478819</v>
      </c>
      <c r="CV2" s="7" t="n">
        <v>0.8583401852000732</v>
      </c>
      <c r="CW2" s="7" t="n">
        <v>0.7370095491675513</v>
      </c>
      <c r="CX2" s="7" t="n">
        <v>0.8380835409239333</v>
      </c>
      <c r="CY2" s="7" t="n">
        <v>0.8351837719645906</v>
      </c>
      <c r="CZ2" s="7" t="n">
        <v>0.7822130261751636</v>
      </c>
      <c r="DA2" s="7" t="n">
        <v>0.7238671767794815</v>
      </c>
      <c r="DB2" s="7" t="n">
        <v>0.6497028883746309</v>
      </c>
      <c r="DC2" s="7" t="n">
        <v>0.7511214107235924</v>
      </c>
      <c r="DD2" s="7" t="n">
        <v>0.7572892809418328</v>
      </c>
      <c r="DE2" s="7" t="n">
        <v>0.7368387807145425</v>
      </c>
      <c r="DF2" s="7" t="n">
        <v>0.7756148362967026</v>
      </c>
      <c r="DG2" s="7" t="n">
        <v>0.8664009357250205</v>
      </c>
      <c r="DH2" s="7" t="n">
        <v>0.7635066380400243</v>
      </c>
      <c r="DI2" s="7" t="n">
        <v>0.7654592933891992</v>
      </c>
      <c r="DJ2" s="7" t="n">
        <v>0.760574387938919</v>
      </c>
      <c r="DK2" s="7" t="n">
        <v>0.788284772815259</v>
      </c>
      <c r="DL2" s="7" t="n">
        <v>0.7648737454576982</v>
      </c>
      <c r="DM2" s="7" t="n">
        <v>0.9265550250679663</v>
      </c>
      <c r="DN2" s="7" t="n">
        <v>0.6900173769989655</v>
      </c>
      <c r="DO2" s="7" t="n">
        <v>0.7260000237911233</v>
      </c>
      <c r="DP2" s="7" t="n">
        <v>0.7629116593218785</v>
      </c>
      <c r="DQ2" s="7" t="n">
        <v>0.7787384569946857</v>
      </c>
      <c r="DR2" s="7" t="n">
        <v>0.6035180438326875</v>
      </c>
      <c r="DS2" s="7" t="n">
        <v>0.859665673935891</v>
      </c>
      <c r="DT2" s="7" t="n">
        <v>0.7674631919876395</v>
      </c>
      <c r="DU2" s="7" t="n">
        <v>0.7537211241818217</v>
      </c>
      <c r="DV2" s="7" t="n">
        <v>0.7549091698678961</v>
      </c>
      <c r="DW2" s="7" t="n">
        <v>0.8730877011747498</v>
      </c>
      <c r="DX2" s="7" t="n">
        <v>0.7732017737068645</v>
      </c>
      <c r="DY2" s="7" t="n">
        <v>0.727817421915311</v>
      </c>
      <c r="DZ2" s="7" t="n">
        <v>0.8065780325858681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0.9675234237674341</v>
      </c>
      <c r="D3" s="7" t="n">
        <v>1</v>
      </c>
      <c r="E3" s="7" t="n">
        <v>0.7726275345521659</v>
      </c>
      <c r="F3" s="7" t="n">
        <v>0.9791883075940847</v>
      </c>
      <c r="G3" s="7" t="n">
        <v>0.8903529791212929</v>
      </c>
      <c r="H3" s="7" t="n">
        <v>0.8457024032065333</v>
      </c>
      <c r="I3" s="7" t="n">
        <v>0.9020941657383833</v>
      </c>
      <c r="J3" s="7" t="n">
        <v>0.9850498763588644</v>
      </c>
      <c r="K3" s="7" t="n">
        <v>0.7491323658190339</v>
      </c>
      <c r="L3" s="7" t="n">
        <v>0.7208830214325506</v>
      </c>
      <c r="M3" s="7" t="n">
        <v>0.7783056625683178</v>
      </c>
      <c r="N3" s="7" t="n">
        <v>0.6880806257823407</v>
      </c>
      <c r="O3" s="7" t="n">
        <v>0.7192548222539208</v>
      </c>
      <c r="P3" s="7" t="n">
        <v>0.7311167161407344</v>
      </c>
      <c r="Q3" s="7" t="n">
        <v>0.8388353752576307</v>
      </c>
      <c r="R3" s="7" t="n">
        <v>0.8463751647544913</v>
      </c>
      <c r="S3" s="7" t="n">
        <v>0.7067794009977274</v>
      </c>
      <c r="T3" s="7" t="n">
        <v>0.8698185044593435</v>
      </c>
      <c r="U3" s="7" t="n">
        <v>0.7342033249102914</v>
      </c>
      <c r="V3" s="7" t="n">
        <v>0.9572663093079521</v>
      </c>
      <c r="W3" s="7" t="n">
        <v>0.9428292840607897</v>
      </c>
      <c r="X3" s="7" t="n">
        <v>0.9710720835824019</v>
      </c>
      <c r="Y3" s="7" t="n">
        <v>0.8515641171093522</v>
      </c>
      <c r="Z3" s="7" t="n">
        <v>0.9656204585346391</v>
      </c>
      <c r="AA3" s="7" t="n">
        <v>0.8567894493726728</v>
      </c>
      <c r="AB3" s="7" t="n">
        <v>0.8937909150065292</v>
      </c>
      <c r="AC3" s="7" t="n">
        <v>0.8280533197756222</v>
      </c>
      <c r="AD3" s="7" t="n">
        <v>0.6876097961332708</v>
      </c>
      <c r="AE3" s="7" t="n">
        <v>0.8639926489854882</v>
      </c>
      <c r="AF3" s="7" t="n">
        <v>0.8499463975891941</v>
      </c>
      <c r="AG3" s="7" t="n">
        <v>0.6278888802234411</v>
      </c>
      <c r="AH3" s="7" t="n">
        <v>0.7818416243260663</v>
      </c>
      <c r="AI3" s="7" t="n">
        <v>0.7587924410587948</v>
      </c>
      <c r="AJ3" s="7" t="n">
        <v>0.84407977769642</v>
      </c>
      <c r="AK3" s="7" t="n">
        <v>0.73824981595781</v>
      </c>
      <c r="AL3" s="7" t="n">
        <v>0.8781357945230023</v>
      </c>
      <c r="AM3" s="7" t="n">
        <v>0.8468656554545794</v>
      </c>
      <c r="AN3" s="7" t="n">
        <v>0.6409617395936598</v>
      </c>
      <c r="AO3" s="7" t="n">
        <v>0.8459821073894679</v>
      </c>
      <c r="AP3" s="7" t="n">
        <v>0.7649792997662643</v>
      </c>
      <c r="AQ3" s="7" t="n">
        <v>0.6707940851656065</v>
      </c>
      <c r="AR3" s="7" t="n">
        <v>0.9319848411811145</v>
      </c>
      <c r="AS3" s="7" t="n">
        <v>0.9098429448282915</v>
      </c>
      <c r="AT3" s="7" t="n">
        <v>0.8758542429991717</v>
      </c>
      <c r="AU3" s="7" t="n">
        <v>0.8081230911429418</v>
      </c>
      <c r="AV3" s="7" t="n">
        <v>0.842370487300645</v>
      </c>
      <c r="AW3" s="7" t="n">
        <v>0.7055432403421104</v>
      </c>
      <c r="AX3" s="7" t="n">
        <v>0.9110153811680767</v>
      </c>
      <c r="AY3" s="7" t="n">
        <v>0.6278889534829806</v>
      </c>
      <c r="AZ3" s="7" t="n">
        <v>0.6627393011852224</v>
      </c>
      <c r="BA3" s="7" t="n">
        <v>0.4871204944190425</v>
      </c>
      <c r="BB3" s="7" t="n">
        <v>0.6489608130175518</v>
      </c>
      <c r="BC3" s="7" t="n">
        <v>0.8570831657559301</v>
      </c>
      <c r="BD3" s="7" t="n">
        <v>0.7389052133509232</v>
      </c>
      <c r="BE3" s="7" t="n">
        <v>0.693846075123641</v>
      </c>
      <c r="BF3" s="7" t="n">
        <v>0.8282414027187526</v>
      </c>
      <c r="BG3" s="7" t="n">
        <v>0.8070168503227902</v>
      </c>
      <c r="BH3" s="7" t="n">
        <v>0.8172088402614976</v>
      </c>
      <c r="BI3" s="7" t="n">
        <v>0.7459035702088088</v>
      </c>
      <c r="BJ3" s="7" t="n">
        <v>0.973301542442642</v>
      </c>
      <c r="BK3" s="7" t="n">
        <v>0.6166992895534518</v>
      </c>
      <c r="BL3" s="7" t="n">
        <v>0.6726157312395561</v>
      </c>
      <c r="BM3" s="7" t="n">
        <v>0.6709707708257741</v>
      </c>
      <c r="BN3" s="7" t="n">
        <v>0.8718747834533158</v>
      </c>
      <c r="BO3" s="7" t="n">
        <v>0.6353894258149642</v>
      </c>
      <c r="BP3" s="7" t="n">
        <v>0.6437372203726001</v>
      </c>
      <c r="BQ3" s="7" t="n">
        <v>0.8057696139022956</v>
      </c>
      <c r="BR3" s="7" t="n">
        <v>0.6921600518319382</v>
      </c>
      <c r="BS3" s="7" t="n">
        <v>0.744167517374878</v>
      </c>
      <c r="BT3" s="7" t="n">
        <v>0.7237413213049259</v>
      </c>
      <c r="BU3" s="7" t="n">
        <v>0.737404521998003</v>
      </c>
      <c r="BV3" s="7" t="n">
        <v>0.6890380406709785</v>
      </c>
      <c r="BW3" s="7" t="n">
        <v>0.6831156440622027</v>
      </c>
      <c r="BX3" s="7" t="n">
        <v>0.8434225999202445</v>
      </c>
      <c r="BY3" s="7" t="n">
        <v>0.8585846512421321</v>
      </c>
      <c r="BZ3" s="7" t="n">
        <v>0.8256007707625952</v>
      </c>
      <c r="CA3" s="7" t="n">
        <v>0.6443952022670192</v>
      </c>
      <c r="CB3" s="7" t="n">
        <v>0.4433638706664703</v>
      </c>
      <c r="CC3" s="7" t="n">
        <v>0.627757345380452</v>
      </c>
      <c r="CD3" s="7" t="n">
        <v>0.8730257680546493</v>
      </c>
      <c r="CE3" s="7" t="n">
        <v>0.8612862847403023</v>
      </c>
      <c r="CF3" s="7" t="n">
        <v>0.6640650398737733</v>
      </c>
      <c r="CG3" s="7" t="n">
        <v>0.7376313631730387</v>
      </c>
      <c r="CH3" s="7" t="n">
        <v>0.6436835698021786</v>
      </c>
      <c r="CI3" s="7" t="n">
        <v>0.9005853190915878</v>
      </c>
      <c r="CJ3" s="7" t="n">
        <v>0.643395571308194</v>
      </c>
      <c r="CK3" s="7" t="n">
        <v>0.6848523278138476</v>
      </c>
      <c r="CL3" s="7" t="n">
        <v>0.6847188132151077</v>
      </c>
      <c r="CM3" s="7" t="n">
        <v>0.7940091118143997</v>
      </c>
      <c r="CN3" s="7" t="n">
        <v>0.8658741732943521</v>
      </c>
      <c r="CO3" s="7" t="n">
        <v>0.8419471154460925</v>
      </c>
      <c r="CP3" s="7" t="n">
        <v>0.6067588359079008</v>
      </c>
      <c r="CQ3" s="7" t="n">
        <v>0.7962630051951989</v>
      </c>
      <c r="CR3" s="7" t="n">
        <v>0.6631196767349257</v>
      </c>
      <c r="CS3" s="7" t="n">
        <v>0.4288570172101663</v>
      </c>
      <c r="CT3" s="7" t="n">
        <v>0.8327175042310923</v>
      </c>
      <c r="CU3" s="7" t="n">
        <v>0.8589490619669049</v>
      </c>
      <c r="CV3" s="7" t="n">
        <v>0.8183891118301597</v>
      </c>
      <c r="CW3" s="7" t="n">
        <v>0.6536350162917626</v>
      </c>
      <c r="CX3" s="7" t="n">
        <v>0.8125512192176558</v>
      </c>
      <c r="CY3" s="7" t="n">
        <v>0.8046349084721272</v>
      </c>
      <c r="CZ3" s="7" t="n">
        <v>0.7128002659559496</v>
      </c>
      <c r="DA3" s="7" t="n">
        <v>0.6560494739628457</v>
      </c>
      <c r="DB3" s="7" t="n">
        <v>0.5625861650726546</v>
      </c>
      <c r="DC3" s="7" t="n">
        <v>0.7164231664145245</v>
      </c>
      <c r="DD3" s="7" t="n">
        <v>0.6415794358008317</v>
      </c>
      <c r="DE3" s="7" t="n">
        <v>0.5676242141681673</v>
      </c>
      <c r="DF3" s="7" t="n">
        <v>0.7056378432978003</v>
      </c>
      <c r="DG3" s="7" t="n">
        <v>0.8771292833351897</v>
      </c>
      <c r="DH3" s="7" t="n">
        <v>0.7081829301555961</v>
      </c>
      <c r="DI3" s="7" t="n">
        <v>0.7300043716213516</v>
      </c>
      <c r="DJ3" s="7" t="n">
        <v>0.7003724793615081</v>
      </c>
      <c r="DK3" s="7" t="n">
        <v>0.729331945497751</v>
      </c>
      <c r="DL3" s="7" t="n">
        <v>0.7228828308803327</v>
      </c>
      <c r="DM3" s="7" t="n">
        <v>0.8665338350003866</v>
      </c>
      <c r="DN3" s="7" t="n">
        <v>0.7664150249666801</v>
      </c>
      <c r="DO3" s="7" t="n">
        <v>0.7221746180385054</v>
      </c>
      <c r="DP3" s="7" t="n">
        <v>0.7207274395340668</v>
      </c>
      <c r="DQ3" s="7" t="n">
        <v>0.7479852920189604</v>
      </c>
      <c r="DR3" s="7" t="n">
        <v>0.6889845286659432</v>
      </c>
      <c r="DS3" s="7" t="n">
        <v>0.899347592399902</v>
      </c>
      <c r="DT3" s="7" t="n">
        <v>0.7103489288616498</v>
      </c>
      <c r="DU3" s="7" t="n">
        <v>0.7464605595544527</v>
      </c>
      <c r="DV3" s="7" t="n">
        <v>0.6730044667773092</v>
      </c>
      <c r="DW3" s="7" t="n">
        <v>0.7912112542738633</v>
      </c>
      <c r="DX3" s="7" t="n">
        <v>0.7888299713114572</v>
      </c>
      <c r="DY3" s="7" t="n">
        <v>0.6218477562579624</v>
      </c>
      <c r="DZ3" s="7" t="n">
        <v>0.8335414292191838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0.7442094090297856</v>
      </c>
      <c r="D4" s="7" t="n">
        <v>0.7726275345521659</v>
      </c>
      <c r="E4" s="7" t="n">
        <v>1</v>
      </c>
      <c r="F4" s="7" t="n">
        <v>0.8188228172603258</v>
      </c>
      <c r="G4" s="7" t="n">
        <v>0.8060411200154034</v>
      </c>
      <c r="H4" s="7" t="n">
        <v>0.6295596158736939</v>
      </c>
      <c r="I4" s="7" t="n">
        <v>0.6471708123290677</v>
      </c>
      <c r="J4" s="7" t="n">
        <v>0.7119955859993212</v>
      </c>
      <c r="K4" s="7" t="n">
        <v>0.3180397657777402</v>
      </c>
      <c r="L4" s="7" t="n">
        <v>0.2869946769801566</v>
      </c>
      <c r="M4" s="7" t="n">
        <v>0.3537592552446611</v>
      </c>
      <c r="N4" s="7" t="n">
        <v>0.2779505104865136</v>
      </c>
      <c r="O4" s="7" t="n">
        <v>0.303576671305509</v>
      </c>
      <c r="P4" s="7" t="n">
        <v>0.3126158138020671</v>
      </c>
      <c r="Q4" s="7" t="n">
        <v>0.5711776277588474</v>
      </c>
      <c r="R4" s="7" t="n">
        <v>0.6347395841190621</v>
      </c>
      <c r="S4" s="7" t="n">
        <v>0.5297672448455598</v>
      </c>
      <c r="T4" s="7" t="n">
        <v>0.9523282194812712</v>
      </c>
      <c r="U4" s="7" t="n">
        <v>0.4051105374172633</v>
      </c>
      <c r="V4" s="7" t="n">
        <v>0.7660753937842449</v>
      </c>
      <c r="W4" s="7" t="n">
        <v>0.7737651579019205</v>
      </c>
      <c r="X4" s="7" t="n">
        <v>0.69438530449401</v>
      </c>
      <c r="Y4" s="7" t="n">
        <v>0.5189534838794594</v>
      </c>
      <c r="Z4" s="7" t="n">
        <v>0.6677563947781143</v>
      </c>
      <c r="AA4" s="7" t="n">
        <v>0.5875062483156848</v>
      </c>
      <c r="AB4" s="7" t="n">
        <v>0.5596486025735943</v>
      </c>
      <c r="AC4" s="7" t="n">
        <v>0.9779260318675417</v>
      </c>
      <c r="AD4" s="7" t="n">
        <v>0.8684097810442234</v>
      </c>
      <c r="AE4" s="7" t="n">
        <v>0.6436827705844986</v>
      </c>
      <c r="AF4" s="7" t="n">
        <v>0.5863658922822795</v>
      </c>
      <c r="AG4" s="7" t="n">
        <v>0.5514373692775962</v>
      </c>
      <c r="AH4" s="7" t="n">
        <v>0.5631729147633691</v>
      </c>
      <c r="AI4" s="7" t="n">
        <v>0.4693647391107508</v>
      </c>
      <c r="AJ4" s="7" t="n">
        <v>0.5831399671602859</v>
      </c>
      <c r="AK4" s="7" t="n">
        <v>0.2947199920087294</v>
      </c>
      <c r="AL4" s="7" t="n">
        <v>0.5197681813182311</v>
      </c>
      <c r="AM4" s="7" t="n">
        <v>0.4697093509588162</v>
      </c>
      <c r="AN4" s="7" t="n">
        <v>0.3030731171157053</v>
      </c>
      <c r="AO4" s="7" t="n">
        <v>0.4594421171018939</v>
      </c>
      <c r="AP4" s="7" t="n">
        <v>0.3738589692321017</v>
      </c>
      <c r="AQ4" s="7" t="n">
        <v>0.3590669711442974</v>
      </c>
      <c r="AR4" s="7" t="n">
        <v>0.735386976251838</v>
      </c>
      <c r="AS4" s="7" t="n">
        <v>0.5653924211951004</v>
      </c>
      <c r="AT4" s="7" t="n">
        <v>0.563711701135739</v>
      </c>
      <c r="AU4" s="7" t="n">
        <v>0.5210770034195392</v>
      </c>
      <c r="AV4" s="7" t="n">
        <v>0.4681017050849564</v>
      </c>
      <c r="AW4" s="7" t="n">
        <v>0.3821480560739858</v>
      </c>
      <c r="AX4" s="7" t="n">
        <v>0.5656421084827612</v>
      </c>
      <c r="AY4" s="7" t="n">
        <v>0.551437498584842</v>
      </c>
      <c r="AZ4" s="7" t="n">
        <v>0.295105756410728</v>
      </c>
      <c r="BA4" s="7" t="n">
        <v>0.2548323891925814</v>
      </c>
      <c r="BB4" s="7" t="n">
        <v>0.3091438492387223</v>
      </c>
      <c r="BC4" s="7" t="n">
        <v>0.5388221279328068</v>
      </c>
      <c r="BD4" s="7" t="n">
        <v>0.3917546205735757</v>
      </c>
      <c r="BE4" s="7" t="n">
        <v>0.8669166362889263</v>
      </c>
      <c r="BF4" s="7" t="n">
        <v>0.6284255399126205</v>
      </c>
      <c r="BG4" s="7" t="n">
        <v>0.5286169019019812</v>
      </c>
      <c r="BH4" s="7" t="n">
        <v>0.7560384236633342</v>
      </c>
      <c r="BI4" s="7" t="n">
        <v>0.85918356497936</v>
      </c>
      <c r="BJ4" s="7" t="n">
        <v>0.7530848297313912</v>
      </c>
      <c r="BK4" s="7" t="n">
        <v>0.3503380306816926</v>
      </c>
      <c r="BL4" s="7" t="n">
        <v>0.2815737581528192</v>
      </c>
      <c r="BM4" s="7" t="n">
        <v>0.6410450030923683</v>
      </c>
      <c r="BN4" s="7" t="n">
        <v>0.816966111077974</v>
      </c>
      <c r="BO4" s="7" t="n">
        <v>0.3597773860612853</v>
      </c>
      <c r="BP4" s="7" t="n">
        <v>0.4424184312141638</v>
      </c>
      <c r="BQ4" s="7" t="n">
        <v>0.5690730107168154</v>
      </c>
      <c r="BR4" s="7" t="n">
        <v>0.2636989771052434</v>
      </c>
      <c r="BS4" s="7" t="n">
        <v>0.297208186673832</v>
      </c>
      <c r="BT4" s="7" t="n">
        <v>0.4238229723401227</v>
      </c>
      <c r="BU4" s="7" t="n">
        <v>0.5553928689170963</v>
      </c>
      <c r="BV4" s="7" t="n">
        <v>0.2456004551043157</v>
      </c>
      <c r="BW4" s="7" t="n">
        <v>0.2723516167770514</v>
      </c>
      <c r="BX4" s="7" t="n">
        <v>0.5819087754260867</v>
      </c>
      <c r="BY4" s="7" t="n">
        <v>0.922778568836818</v>
      </c>
      <c r="BZ4" s="7" t="n">
        <v>0.5464201586794567</v>
      </c>
      <c r="CA4" s="7" t="n">
        <v>0.2168286204472379</v>
      </c>
      <c r="CB4" s="7" t="n">
        <v>0.1720660553904154</v>
      </c>
      <c r="CC4" s="7" t="n">
        <v>0.2028785266538649</v>
      </c>
      <c r="CD4" s="7" t="n">
        <v>0.5570085149144099</v>
      </c>
      <c r="CE4" s="7" t="n">
        <v>0.9395339768108601</v>
      </c>
      <c r="CF4" s="7" t="n">
        <v>0.320520139347089</v>
      </c>
      <c r="CG4" s="7" t="n">
        <v>0.391112700133993</v>
      </c>
      <c r="CH4" s="7" t="n">
        <v>0.5875288281627359</v>
      </c>
      <c r="CI4" s="7" t="n">
        <v>0.8119994565763332</v>
      </c>
      <c r="CJ4" s="7" t="n">
        <v>0.3059859756439627</v>
      </c>
      <c r="CK4" s="7" t="n">
        <v>0.2432782817130869</v>
      </c>
      <c r="CL4" s="7" t="n">
        <v>0.2673143302381858</v>
      </c>
      <c r="CM4" s="7" t="n">
        <v>0.3520921297923048</v>
      </c>
      <c r="CN4" s="7" t="n">
        <v>0.6819053521559236</v>
      </c>
      <c r="CO4" s="7" t="n">
        <v>0.5932422109135568</v>
      </c>
      <c r="CP4" s="7" t="n">
        <v>0.282952568116454</v>
      </c>
      <c r="CQ4" s="7" t="n">
        <v>0.5428443412146357</v>
      </c>
      <c r="CR4" s="7" t="n">
        <v>0.2383457382749611</v>
      </c>
      <c r="CS4" s="7" t="n">
        <v>0.3888337435502321</v>
      </c>
      <c r="CT4" s="7" t="n">
        <v>0.4118322376931824</v>
      </c>
      <c r="CU4" s="7" t="n">
        <v>0.5423294172839306</v>
      </c>
      <c r="CV4" s="7" t="n">
        <v>0.5555935622795224</v>
      </c>
      <c r="CW4" s="7" t="n">
        <v>0.2961118041923759</v>
      </c>
      <c r="CX4" s="7" t="n">
        <v>0.3734856135830139</v>
      </c>
      <c r="CY4" s="7" t="n">
        <v>0.3903816141790443</v>
      </c>
      <c r="CZ4" s="7" t="n">
        <v>0.3416426450541222</v>
      </c>
      <c r="DA4" s="7" t="n">
        <v>0.21877481817335</v>
      </c>
      <c r="DB4" s="7" t="n">
        <v>0.5150792886522972</v>
      </c>
      <c r="DC4" s="7" t="n">
        <v>0.2659006769196011</v>
      </c>
      <c r="DD4" s="7" t="n">
        <v>0.2784190702673247</v>
      </c>
      <c r="DE4" s="7" t="n">
        <v>0.3000971024518954</v>
      </c>
      <c r="DF4" s="7" t="n">
        <v>0.3048048741035064</v>
      </c>
      <c r="DG4" s="7" t="n">
        <v>0.9040032412523812</v>
      </c>
      <c r="DH4" s="7" t="n">
        <v>0.2948755222281456</v>
      </c>
      <c r="DI4" s="7" t="n">
        <v>0.2905377686238819</v>
      </c>
      <c r="DJ4" s="7" t="n">
        <v>0.2996270584286944</v>
      </c>
      <c r="DK4" s="7" t="n">
        <v>0.3848863024287658</v>
      </c>
      <c r="DL4" s="7" t="n">
        <v>0.2815508148685498</v>
      </c>
      <c r="DM4" s="7" t="n">
        <v>0.8148663951827244</v>
      </c>
      <c r="DN4" s="7" t="n">
        <v>0.8812575644205872</v>
      </c>
      <c r="DO4" s="7" t="n">
        <v>0.5979764315828354</v>
      </c>
      <c r="DP4" s="7" t="n">
        <v>0.2790094334447557</v>
      </c>
      <c r="DQ4" s="7" t="n">
        <v>0.4950238995873621</v>
      </c>
      <c r="DR4" s="7" t="n">
        <v>0.8621208249490321</v>
      </c>
      <c r="DS4" s="7" t="n">
        <v>0.621984173178225</v>
      </c>
      <c r="DT4" s="7" t="n">
        <v>0.2811151877094815</v>
      </c>
      <c r="DU4" s="7" t="n">
        <v>0.7803875384992957</v>
      </c>
      <c r="DV4" s="7" t="n">
        <v>0.2839204966309309</v>
      </c>
      <c r="DW4" s="7" t="n">
        <v>0.5327339910705104</v>
      </c>
      <c r="DX4" s="7" t="n">
        <v>0.9690614277082014</v>
      </c>
      <c r="DY4" s="7" t="n">
        <v>0.2615865307764152</v>
      </c>
      <c r="DZ4" s="7" t="n">
        <v>0.9360052447930496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0.9152470503382389</v>
      </c>
      <c r="D5" s="7" t="n">
        <v>0.9791883075940847</v>
      </c>
      <c r="E5" s="7" t="n">
        <v>0.8188228172603258</v>
      </c>
      <c r="F5" s="7" t="n">
        <v>1</v>
      </c>
      <c r="G5" s="7" t="n">
        <v>0.9175763507058825</v>
      </c>
      <c r="H5" s="7" t="n">
        <v>0.8467595956097849</v>
      </c>
      <c r="I5" s="7" t="n">
        <v>0.8743161300207606</v>
      </c>
      <c r="J5" s="7" t="n">
        <v>0.9472026599532023</v>
      </c>
      <c r="K5" s="7" t="n">
        <v>0.6469376120741296</v>
      </c>
      <c r="L5" s="7" t="n">
        <v>0.6156896359375437</v>
      </c>
      <c r="M5" s="7" t="n">
        <v>0.6808972424809684</v>
      </c>
      <c r="N5" s="7" t="n">
        <v>0.5640674570161323</v>
      </c>
      <c r="O5" s="7" t="n">
        <v>0.6017385998244792</v>
      </c>
      <c r="P5" s="7" t="n">
        <v>0.6129630075108019</v>
      </c>
      <c r="Q5" s="7" t="n">
        <v>0.7736321174882704</v>
      </c>
      <c r="R5" s="7" t="n">
        <v>0.8543191811290842</v>
      </c>
      <c r="S5" s="7" t="n">
        <v>0.6376261404352765</v>
      </c>
      <c r="T5" s="7" t="n">
        <v>0.9069693357697627</v>
      </c>
      <c r="U5" s="7" t="n">
        <v>0.6052016180835776</v>
      </c>
      <c r="V5" s="7" t="n">
        <v>0.9324179089534803</v>
      </c>
      <c r="W5" s="7" t="n">
        <v>0.9181604899547686</v>
      </c>
      <c r="X5" s="7" t="n">
        <v>0.9374275510234361</v>
      </c>
      <c r="Y5" s="7" t="n">
        <v>0.7435912677934192</v>
      </c>
      <c r="Z5" s="7" t="n">
        <v>0.9050457043055531</v>
      </c>
      <c r="AA5" s="7" t="n">
        <v>0.8118879649563744</v>
      </c>
      <c r="AB5" s="7" t="n">
        <v>0.8342143575583625</v>
      </c>
      <c r="AC5" s="7" t="n">
        <v>0.8491437396795722</v>
      </c>
      <c r="AD5" s="7" t="n">
        <v>0.7428347423948687</v>
      </c>
      <c r="AE5" s="7" t="n">
        <v>0.8630068421975537</v>
      </c>
      <c r="AF5" s="7" t="n">
        <v>0.7965851893111539</v>
      </c>
      <c r="AG5" s="7" t="n">
        <v>0.5863842856779159</v>
      </c>
      <c r="AH5" s="7" t="n">
        <v>0.7138469126826307</v>
      </c>
      <c r="AI5" s="7" t="n">
        <v>0.6945892857785197</v>
      </c>
      <c r="AJ5" s="7" t="n">
        <v>0.7880882801261543</v>
      </c>
      <c r="AK5" s="7" t="n">
        <v>0.6130717223583482</v>
      </c>
      <c r="AL5" s="7" t="n">
        <v>0.7825826450878982</v>
      </c>
      <c r="AM5" s="7" t="n">
        <v>0.7602307843563988</v>
      </c>
      <c r="AN5" s="7" t="n">
        <v>0.5018409264332609</v>
      </c>
      <c r="AO5" s="7" t="n">
        <v>0.7638818909284553</v>
      </c>
      <c r="AP5" s="7" t="n">
        <v>0.6629627522995486</v>
      </c>
      <c r="AQ5" s="7" t="n">
        <v>0.5371832188845009</v>
      </c>
      <c r="AR5" s="7" t="n">
        <v>0.9177284958167102</v>
      </c>
      <c r="AS5" s="7" t="n">
        <v>0.843618699305932</v>
      </c>
      <c r="AT5" s="7" t="n">
        <v>0.8303590208535124</v>
      </c>
      <c r="AU5" s="7" t="n">
        <v>0.7404077387657489</v>
      </c>
      <c r="AV5" s="7" t="n">
        <v>0.7617078926473211</v>
      </c>
      <c r="AW5" s="7" t="n">
        <v>0.6202528204680146</v>
      </c>
      <c r="AX5" s="7" t="n">
        <v>0.8473553876547392</v>
      </c>
      <c r="AY5" s="7" t="n">
        <v>0.586384354234713</v>
      </c>
      <c r="AZ5" s="7" t="n">
        <v>0.5443892960452777</v>
      </c>
      <c r="BA5" s="7" t="n">
        <v>0.3602340236205887</v>
      </c>
      <c r="BB5" s="7" t="n">
        <v>0.5345733046473363</v>
      </c>
      <c r="BC5" s="7" t="n">
        <v>0.8040220563166545</v>
      </c>
      <c r="BD5" s="7" t="n">
        <v>0.6391280468210794</v>
      </c>
      <c r="BE5" s="7" t="n">
        <v>0.7663779428266883</v>
      </c>
      <c r="BF5" s="7" t="n">
        <v>0.833461303121788</v>
      </c>
      <c r="BG5" s="7" t="n">
        <v>0.7413291462877528</v>
      </c>
      <c r="BH5" s="7" t="n">
        <v>0.7948808788557208</v>
      </c>
      <c r="BI5" s="7" t="n">
        <v>0.7569342411197538</v>
      </c>
      <c r="BJ5" s="7" t="n">
        <v>0.9695256692069092</v>
      </c>
      <c r="BK5" s="7" t="n">
        <v>0.5279121340994688</v>
      </c>
      <c r="BL5" s="7" t="n">
        <v>0.539341964284473</v>
      </c>
      <c r="BM5" s="7" t="n">
        <v>0.6195616760467025</v>
      </c>
      <c r="BN5" s="7" t="n">
        <v>0.8673619021080268</v>
      </c>
      <c r="BO5" s="7" t="n">
        <v>0.5396743099699582</v>
      </c>
      <c r="BP5" s="7" t="n">
        <v>0.5874316806661685</v>
      </c>
      <c r="BQ5" s="7" t="n">
        <v>0.7519181531505406</v>
      </c>
      <c r="BR5" s="7" t="n">
        <v>0.5569173408613047</v>
      </c>
      <c r="BS5" s="7" t="n">
        <v>0.6276022495856796</v>
      </c>
      <c r="BT5" s="7" t="n">
        <v>0.6505164909198513</v>
      </c>
      <c r="BU5" s="7" t="n">
        <v>0.6717743794155234</v>
      </c>
      <c r="BV5" s="7" t="n">
        <v>0.5605618901798362</v>
      </c>
      <c r="BW5" s="7" t="n">
        <v>0.5468022617710095</v>
      </c>
      <c r="BX5" s="7" t="n">
        <v>0.7918679456172537</v>
      </c>
      <c r="BY5" s="7" t="n">
        <v>0.9064646897020678</v>
      </c>
      <c r="BZ5" s="7" t="n">
        <v>0.7636377274033797</v>
      </c>
      <c r="CA5" s="7" t="n">
        <v>0.5051827919873291</v>
      </c>
      <c r="CB5" s="7" t="n">
        <v>0.3091578363808904</v>
      </c>
      <c r="CC5" s="7" t="n">
        <v>0.486486125280405</v>
      </c>
      <c r="CD5" s="7" t="n">
        <v>0.7749957817254755</v>
      </c>
      <c r="CE5" s="7" t="n">
        <v>0.875266415785925</v>
      </c>
      <c r="CF5" s="7" t="n">
        <v>0.5533223570702626</v>
      </c>
      <c r="CG5" s="7" t="n">
        <v>0.6381860166452219</v>
      </c>
      <c r="CH5" s="7" t="n">
        <v>0.5997247704096568</v>
      </c>
      <c r="CI5" s="7" t="n">
        <v>0.8618268303323425</v>
      </c>
      <c r="CJ5" s="7" t="n">
        <v>0.5306704971298991</v>
      </c>
      <c r="CK5" s="7" t="n">
        <v>0.5557227898157476</v>
      </c>
      <c r="CL5" s="7" t="n">
        <v>0.5705924739203517</v>
      </c>
      <c r="CM5" s="7" t="n">
        <v>0.6908262153160772</v>
      </c>
      <c r="CN5" s="7" t="n">
        <v>0.8793466900185181</v>
      </c>
      <c r="CO5" s="7" t="n">
        <v>0.7960283643950941</v>
      </c>
      <c r="CP5" s="7" t="n">
        <v>0.5236887813422232</v>
      </c>
      <c r="CQ5" s="7" t="n">
        <v>0.7303175684622585</v>
      </c>
      <c r="CR5" s="7" t="n">
        <v>0.5461789117033798</v>
      </c>
      <c r="CS5" s="7" t="n">
        <v>0.3945450177982201</v>
      </c>
      <c r="CT5" s="7" t="n">
        <v>0.737411609529281</v>
      </c>
      <c r="CU5" s="7" t="n">
        <v>0.8098327775264033</v>
      </c>
      <c r="CV5" s="7" t="n">
        <v>0.7676522203578886</v>
      </c>
      <c r="CW5" s="7" t="n">
        <v>0.5356427644607586</v>
      </c>
      <c r="CX5" s="7" t="n">
        <v>0.7132496928711676</v>
      </c>
      <c r="CY5" s="7" t="n">
        <v>0.7156702350758183</v>
      </c>
      <c r="CZ5" s="7" t="n">
        <v>0.6115189413177046</v>
      </c>
      <c r="DA5" s="7" t="n">
        <v>0.5445992301376087</v>
      </c>
      <c r="DB5" s="7" t="n">
        <v>0.5110579893942055</v>
      </c>
      <c r="DC5" s="7" t="n">
        <v>0.6173371283840501</v>
      </c>
      <c r="DD5" s="7" t="n">
        <v>0.5036705860759946</v>
      </c>
      <c r="DE5" s="7" t="n">
        <v>0.4332275606338273</v>
      </c>
      <c r="DF5" s="7" t="n">
        <v>0.5864450889257433</v>
      </c>
      <c r="DG5" s="7" t="n">
        <v>0.8884852805326829</v>
      </c>
      <c r="DH5" s="7" t="n">
        <v>0.5939955294731062</v>
      </c>
      <c r="DI5" s="7" t="n">
        <v>0.6248870291063499</v>
      </c>
      <c r="DJ5" s="7" t="n">
        <v>0.5792640561627485</v>
      </c>
      <c r="DK5" s="7" t="n">
        <v>0.6345777969844655</v>
      </c>
      <c r="DL5" s="7" t="n">
        <v>0.6140379813028055</v>
      </c>
      <c r="DM5" s="7" t="n">
        <v>0.8243007814005919</v>
      </c>
      <c r="DN5" s="7" t="n">
        <v>0.8298492506939193</v>
      </c>
      <c r="DO5" s="7" t="n">
        <v>0.6767052187241244</v>
      </c>
      <c r="DP5" s="7" t="n">
        <v>0.6116244129567686</v>
      </c>
      <c r="DQ5" s="7" t="n">
        <v>0.6724184325819426</v>
      </c>
      <c r="DR5" s="7" t="n">
        <v>0.7629313276837459</v>
      </c>
      <c r="DS5" s="7" t="n">
        <v>0.8740070644423353</v>
      </c>
      <c r="DT5" s="7" t="n">
        <v>0.5955207504180964</v>
      </c>
      <c r="DU5" s="7" t="n">
        <v>0.765497473128763</v>
      </c>
      <c r="DV5" s="7" t="n">
        <v>0.5419909571980377</v>
      </c>
      <c r="DW5" s="7" t="n">
        <v>0.72176649357261</v>
      </c>
      <c r="DX5" s="7" t="n">
        <v>0.8204043533878086</v>
      </c>
      <c r="DY5" s="7" t="n">
        <v>0.4924389501507004</v>
      </c>
      <c r="DZ5" s="7" t="n">
        <v>0.8644157267636124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0.8176256481737891</v>
      </c>
      <c r="D6" s="7" t="n">
        <v>0.8903529791212929</v>
      </c>
      <c r="E6" s="7" t="n">
        <v>0.8060411200154034</v>
      </c>
      <c r="F6" s="7" t="n">
        <v>0.9175763507058825</v>
      </c>
      <c r="G6" s="7" t="n">
        <v>1</v>
      </c>
      <c r="H6" s="7" t="n">
        <v>0.7215616162690821</v>
      </c>
      <c r="I6" s="7" t="n">
        <v>0.7094137353517161</v>
      </c>
      <c r="J6" s="7" t="n">
        <v>0.8283719895101852</v>
      </c>
      <c r="K6" s="7" t="n">
        <v>0.512628338724164</v>
      </c>
      <c r="L6" s="7" t="n">
        <v>0.4820679497485335</v>
      </c>
      <c r="M6" s="7" t="n">
        <v>0.52578571628101</v>
      </c>
      <c r="N6" s="7" t="n">
        <v>0.4055735007866464</v>
      </c>
      <c r="O6" s="7" t="n">
        <v>0.4584243611728845</v>
      </c>
      <c r="P6" s="7" t="n">
        <v>0.4643624262404271</v>
      </c>
      <c r="Q6" s="7" t="n">
        <v>0.6014372431404384</v>
      </c>
      <c r="R6" s="7" t="n">
        <v>0.7378379505503757</v>
      </c>
      <c r="S6" s="7" t="n">
        <v>0.5095979026914448</v>
      </c>
      <c r="T6" s="7" t="n">
        <v>0.8702720459810357</v>
      </c>
      <c r="U6" s="7" t="n">
        <v>0.4942416026484595</v>
      </c>
      <c r="V6" s="7" t="n">
        <v>0.7838527279296243</v>
      </c>
      <c r="W6" s="7" t="n">
        <v>0.7712018460395382</v>
      </c>
      <c r="X6" s="7" t="n">
        <v>0.7865109900141808</v>
      </c>
      <c r="Y6" s="7" t="n">
        <v>0.6168439494468176</v>
      </c>
      <c r="Z6" s="7" t="n">
        <v>0.7811902803276942</v>
      </c>
      <c r="AA6" s="7" t="n">
        <v>0.6356202217700067</v>
      </c>
      <c r="AB6" s="7" t="n">
        <v>0.6498523803625722</v>
      </c>
      <c r="AC6" s="7" t="n">
        <v>0.8213095566402395</v>
      </c>
      <c r="AD6" s="7" t="n">
        <v>0.6552691275002001</v>
      </c>
      <c r="AE6" s="7" t="n">
        <v>0.73675210575793</v>
      </c>
      <c r="AF6" s="7" t="n">
        <v>0.6281114324014039</v>
      </c>
      <c r="AG6" s="7" t="n">
        <v>0.5657043317661431</v>
      </c>
      <c r="AH6" s="7" t="n">
        <v>0.570610315458169</v>
      </c>
      <c r="AI6" s="7" t="n">
        <v>0.4960625919200256</v>
      </c>
      <c r="AJ6" s="7" t="n">
        <v>0.6213935960547347</v>
      </c>
      <c r="AK6" s="7" t="n">
        <v>0.4836093152362602</v>
      </c>
      <c r="AL6" s="7" t="n">
        <v>0.6388185862208801</v>
      </c>
      <c r="AM6" s="7" t="n">
        <v>0.6169350472736482</v>
      </c>
      <c r="AN6" s="7" t="n">
        <v>0.4125901704293589</v>
      </c>
      <c r="AO6" s="7" t="n">
        <v>0.6275057769802548</v>
      </c>
      <c r="AP6" s="7" t="n">
        <v>0.5228245839739259</v>
      </c>
      <c r="AQ6" s="7" t="n">
        <v>0.4355593267956406</v>
      </c>
      <c r="AR6" s="7" t="n">
        <v>0.8011622769249069</v>
      </c>
      <c r="AS6" s="7" t="n">
        <v>0.6896504685512402</v>
      </c>
      <c r="AT6" s="7" t="n">
        <v>0.8387163122332414</v>
      </c>
      <c r="AU6" s="7" t="n">
        <v>0.5736339183648931</v>
      </c>
      <c r="AV6" s="7" t="n">
        <v>0.6223270456159379</v>
      </c>
      <c r="AW6" s="7" t="n">
        <v>0.4274201628233393</v>
      </c>
      <c r="AX6" s="7" t="n">
        <v>0.6938281981468845</v>
      </c>
      <c r="AY6" s="7" t="n">
        <v>0.5657044747696951</v>
      </c>
      <c r="AZ6" s="7" t="n">
        <v>0.4035795824841355</v>
      </c>
      <c r="BA6" s="7" t="n">
        <v>0.2578603109579819</v>
      </c>
      <c r="BB6" s="7" t="n">
        <v>0.4065299768203721</v>
      </c>
      <c r="BC6" s="7" t="n">
        <v>0.8212003447416576</v>
      </c>
      <c r="BD6" s="7" t="n">
        <v>0.4650015419829648</v>
      </c>
      <c r="BE6" s="7" t="n">
        <v>0.8712571877899374</v>
      </c>
      <c r="BF6" s="7" t="n">
        <v>0.7196060167496489</v>
      </c>
      <c r="BG6" s="7" t="n">
        <v>0.5838959624407304</v>
      </c>
      <c r="BH6" s="7" t="n">
        <v>0.7135086564217527</v>
      </c>
      <c r="BI6" s="7" t="n">
        <v>0.6508860960507263</v>
      </c>
      <c r="BJ6" s="7" t="n">
        <v>0.8522201117293501</v>
      </c>
      <c r="BK6" s="7" t="n">
        <v>0.3553696758311661</v>
      </c>
      <c r="BL6" s="7" t="n">
        <v>0.4821539926984018</v>
      </c>
      <c r="BM6" s="7" t="n">
        <v>0.546525910431109</v>
      </c>
      <c r="BN6" s="7" t="n">
        <v>0.7813531548527679</v>
      </c>
      <c r="BO6" s="7" t="n">
        <v>0.3705608772884874</v>
      </c>
      <c r="BP6" s="7" t="n">
        <v>0.505501493193617</v>
      </c>
      <c r="BQ6" s="7" t="n">
        <v>0.6201565606023149</v>
      </c>
      <c r="BR6" s="7" t="n">
        <v>0.4638910870943674</v>
      </c>
      <c r="BS6" s="7" t="n">
        <v>0.481322447685927</v>
      </c>
      <c r="BT6" s="7" t="n">
        <v>0.522633670799844</v>
      </c>
      <c r="BU6" s="7" t="n">
        <v>0.5450402710839235</v>
      </c>
      <c r="BV6" s="7" t="n">
        <v>0.4195043539543949</v>
      </c>
      <c r="BW6" s="7" t="n">
        <v>0.417113002640134</v>
      </c>
      <c r="BX6" s="7" t="n">
        <v>0.6234279263346976</v>
      </c>
      <c r="BY6" s="7" t="n">
        <v>0.873666046908111</v>
      </c>
      <c r="BZ6" s="7" t="n">
        <v>0.5911758750669394</v>
      </c>
      <c r="CA6" s="7" t="n">
        <v>0.4007335826625499</v>
      </c>
      <c r="CB6" s="7" t="n">
        <v>0.2275671889585116</v>
      </c>
      <c r="CC6" s="7" t="n">
        <v>0.3762176008650787</v>
      </c>
      <c r="CD6" s="7" t="n">
        <v>0.6580177933259328</v>
      </c>
      <c r="CE6" s="7" t="n">
        <v>0.8563608416191543</v>
      </c>
      <c r="CF6" s="7" t="n">
        <v>0.5542585222792551</v>
      </c>
      <c r="CG6" s="7" t="n">
        <v>0.4633721236297859</v>
      </c>
      <c r="CH6" s="7" t="n">
        <v>0.582353261650383</v>
      </c>
      <c r="CI6" s="7" t="n">
        <v>0.7739807352195472</v>
      </c>
      <c r="CJ6" s="7" t="n">
        <v>0.3985095598994937</v>
      </c>
      <c r="CK6" s="7" t="n">
        <v>0.4162687819831908</v>
      </c>
      <c r="CL6" s="7" t="n">
        <v>0.4237058431970995</v>
      </c>
      <c r="CM6" s="7" t="n">
        <v>0.5388083046477576</v>
      </c>
      <c r="CN6" s="7" t="n">
        <v>0.7465647603136177</v>
      </c>
      <c r="CO6" s="7" t="n">
        <v>0.625147338739692</v>
      </c>
      <c r="CP6" s="7" t="n">
        <v>0.3373051615209738</v>
      </c>
      <c r="CQ6" s="7" t="n">
        <v>0.5597789255583359</v>
      </c>
      <c r="CR6" s="7" t="n">
        <v>0.404192316401712</v>
      </c>
      <c r="CS6" s="7" t="n">
        <v>0.3400547616667292</v>
      </c>
      <c r="CT6" s="7" t="n">
        <v>0.5644737872124361</v>
      </c>
      <c r="CU6" s="7" t="n">
        <v>0.8286752410664645</v>
      </c>
      <c r="CV6" s="7" t="n">
        <v>0.6010697953312032</v>
      </c>
      <c r="CW6" s="7" t="n">
        <v>0.4035785169423577</v>
      </c>
      <c r="CX6" s="7" t="n">
        <v>0.6004753883019478</v>
      </c>
      <c r="CY6" s="7" t="n">
        <v>0.5442864784134578</v>
      </c>
      <c r="CZ6" s="7" t="n">
        <v>0.4327404991349601</v>
      </c>
      <c r="DA6" s="7" t="n">
        <v>0.4080137165549859</v>
      </c>
      <c r="DB6" s="7" t="n">
        <v>0.5190860298272416</v>
      </c>
      <c r="DC6" s="7" t="n">
        <v>0.4878896816671678</v>
      </c>
      <c r="DD6" s="7" t="n">
        <v>0.3816591921565127</v>
      </c>
      <c r="DE6" s="7" t="n">
        <v>0.352210523007367</v>
      </c>
      <c r="DF6" s="7" t="n">
        <v>0.4378268417041645</v>
      </c>
      <c r="DG6" s="7" t="n">
        <v>0.7969164308720613</v>
      </c>
      <c r="DH6" s="7" t="n">
        <v>0.466350936493439</v>
      </c>
      <c r="DI6" s="7" t="n">
        <v>0.4843037069764325</v>
      </c>
      <c r="DJ6" s="7" t="n">
        <v>0.4325205236371726</v>
      </c>
      <c r="DK6" s="7" t="n">
        <v>0.4513559350294102</v>
      </c>
      <c r="DL6" s="7" t="n">
        <v>0.4770533987861547</v>
      </c>
      <c r="DM6" s="7" t="n">
        <v>0.7503586838893588</v>
      </c>
      <c r="DN6" s="7" t="n">
        <v>0.7415596888254031</v>
      </c>
      <c r="DO6" s="7" t="n">
        <v>0.5656886704723353</v>
      </c>
      <c r="DP6" s="7" t="n">
        <v>0.4743187467264398</v>
      </c>
      <c r="DQ6" s="7" t="n">
        <v>0.5363284044029737</v>
      </c>
      <c r="DR6" s="7" t="n">
        <v>0.8690274891509848</v>
      </c>
      <c r="DS6" s="7" t="n">
        <v>0.9072069234517078</v>
      </c>
      <c r="DT6" s="7" t="n">
        <v>0.4625503886119569</v>
      </c>
      <c r="DU6" s="7" t="n">
        <v>0.675629872343282</v>
      </c>
      <c r="DV6" s="7" t="n">
        <v>0.4826045720664292</v>
      </c>
      <c r="DW6" s="7" t="n">
        <v>0.5705449732881147</v>
      </c>
      <c r="DX6" s="7" t="n">
        <v>0.8241068188194278</v>
      </c>
      <c r="DY6" s="7" t="n">
        <v>0.3788178179531954</v>
      </c>
      <c r="DZ6" s="7" t="n">
        <v>0.8430552096398463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0.8386282698157719</v>
      </c>
      <c r="D7" s="7" t="n">
        <v>0.8457024032065333</v>
      </c>
      <c r="E7" s="7" t="n">
        <v>0.6295596158736939</v>
      </c>
      <c r="F7" s="7" t="n">
        <v>0.8467595956097849</v>
      </c>
      <c r="G7" s="7" t="n">
        <v>0.7215616162690821</v>
      </c>
      <c r="H7" s="7" t="n">
        <v>1</v>
      </c>
      <c r="I7" s="7" t="n">
        <v>0.9322518821080701</v>
      </c>
      <c r="J7" s="7" t="n">
        <v>0.8527916399085965</v>
      </c>
      <c r="K7" s="7" t="n">
        <v>0.5640455699640666</v>
      </c>
      <c r="L7" s="7" t="n">
        <v>0.5381672232725382</v>
      </c>
      <c r="M7" s="7" t="n">
        <v>0.6000912780038714</v>
      </c>
      <c r="N7" s="7" t="n">
        <v>0.5751989322212578</v>
      </c>
      <c r="O7" s="7" t="n">
        <v>0.5625212291666978</v>
      </c>
      <c r="P7" s="7" t="n">
        <v>0.6140428184050806</v>
      </c>
      <c r="Q7" s="7" t="n">
        <v>0.7809089966133026</v>
      </c>
      <c r="R7" s="7" t="n">
        <v>0.9925039747492046</v>
      </c>
      <c r="S7" s="7" t="n">
        <v>0.6077484998864834</v>
      </c>
      <c r="T7" s="7" t="n">
        <v>0.7223892324524225</v>
      </c>
      <c r="U7" s="7" t="n">
        <v>0.6393507850354048</v>
      </c>
      <c r="V7" s="7" t="n">
        <v>0.7859814835694727</v>
      </c>
      <c r="W7" s="7" t="n">
        <v>0.7545573180090082</v>
      </c>
      <c r="X7" s="7" t="n">
        <v>0.8357857408217273</v>
      </c>
      <c r="Y7" s="7" t="n">
        <v>0.7393664763736193</v>
      </c>
      <c r="Z7" s="7" t="n">
        <v>0.8366769375412111</v>
      </c>
      <c r="AA7" s="7" t="n">
        <v>0.8254406558645804</v>
      </c>
      <c r="AB7" s="7" t="n">
        <v>0.7874314280405357</v>
      </c>
      <c r="AC7" s="7" t="n">
        <v>0.7036866640560429</v>
      </c>
      <c r="AD7" s="7" t="n">
        <v>0.5932675150389125</v>
      </c>
      <c r="AE7" s="7" t="n">
        <v>0.9884955420597726</v>
      </c>
      <c r="AF7" s="7" t="n">
        <v>0.8309496172237716</v>
      </c>
      <c r="AG7" s="7" t="n">
        <v>0.6201810232705686</v>
      </c>
      <c r="AH7" s="7" t="n">
        <v>0.8280485925701158</v>
      </c>
      <c r="AI7" s="7" t="n">
        <v>0.6467852122091996</v>
      </c>
      <c r="AJ7" s="7" t="n">
        <v>0.8256595807968734</v>
      </c>
      <c r="AK7" s="7" t="n">
        <v>0.5573219077735095</v>
      </c>
      <c r="AL7" s="7" t="n">
        <v>0.76515448195852</v>
      </c>
      <c r="AM7" s="7" t="n">
        <v>0.7375862262858818</v>
      </c>
      <c r="AN7" s="7" t="n">
        <v>0.5222242841307436</v>
      </c>
      <c r="AO7" s="7" t="n">
        <v>0.7381638722139118</v>
      </c>
      <c r="AP7" s="7" t="n">
        <v>0.6467145475677268</v>
      </c>
      <c r="AQ7" s="7" t="n">
        <v>0.6023392466465104</v>
      </c>
      <c r="AR7" s="7" t="n">
        <v>0.9083111035057619</v>
      </c>
      <c r="AS7" s="7" t="n">
        <v>0.8124548709639795</v>
      </c>
      <c r="AT7" s="7" t="n">
        <v>0.7794674880890864</v>
      </c>
      <c r="AU7" s="7" t="n">
        <v>0.7728590465309929</v>
      </c>
      <c r="AV7" s="7" t="n">
        <v>0.7307840986479978</v>
      </c>
      <c r="AW7" s="7" t="n">
        <v>0.6169186296645346</v>
      </c>
      <c r="AX7" s="7" t="n">
        <v>0.8150061595453593</v>
      </c>
      <c r="AY7" s="7" t="n">
        <v>0.6201810439165601</v>
      </c>
      <c r="AZ7" s="7" t="n">
        <v>0.4926963458764474</v>
      </c>
      <c r="BA7" s="7" t="n">
        <v>0.4283942912631807</v>
      </c>
      <c r="BB7" s="7" t="n">
        <v>0.4661193356903859</v>
      </c>
      <c r="BC7" s="7" t="n">
        <v>0.7697452996630085</v>
      </c>
      <c r="BD7" s="7" t="n">
        <v>0.6325239866865284</v>
      </c>
      <c r="BE7" s="7" t="n">
        <v>0.4736639846631212</v>
      </c>
      <c r="BF7" s="7" t="n">
        <v>0.9781498549288193</v>
      </c>
      <c r="BG7" s="7" t="n">
        <v>0.7944127862250491</v>
      </c>
      <c r="BH7" s="7" t="n">
        <v>0.6760112603698675</v>
      </c>
      <c r="BI7" s="7" t="n">
        <v>0.6898370920001454</v>
      </c>
      <c r="BJ7" s="7" t="n">
        <v>0.8271235316798922</v>
      </c>
      <c r="BK7" s="7" t="n">
        <v>0.5510672947541385</v>
      </c>
      <c r="BL7" s="7" t="n">
        <v>0.512138590778316</v>
      </c>
      <c r="BM7" s="7" t="n">
        <v>0.6624883920231951</v>
      </c>
      <c r="BN7" s="7" t="n">
        <v>0.7429222465469184</v>
      </c>
      <c r="BO7" s="7" t="n">
        <v>0.5797201643804667</v>
      </c>
      <c r="BP7" s="7" t="n">
        <v>0.7530639382999351</v>
      </c>
      <c r="BQ7" s="7" t="n">
        <v>0.8369301430728442</v>
      </c>
      <c r="BR7" s="7" t="n">
        <v>0.5198789124985863</v>
      </c>
      <c r="BS7" s="7" t="n">
        <v>0.5588689310931685</v>
      </c>
      <c r="BT7" s="7" t="n">
        <v>0.6742232751349677</v>
      </c>
      <c r="BU7" s="7" t="n">
        <v>0.8178018938140988</v>
      </c>
      <c r="BV7" s="7" t="n">
        <v>0.5242205309947776</v>
      </c>
      <c r="BW7" s="7" t="n">
        <v>0.5311166776394471</v>
      </c>
      <c r="BX7" s="7" t="n">
        <v>0.7896438838447563</v>
      </c>
      <c r="BY7" s="7" t="n">
        <v>0.7026157521854545</v>
      </c>
      <c r="BZ7" s="7" t="n">
        <v>0.7709725100523301</v>
      </c>
      <c r="CA7" s="7" t="n">
        <v>0.4865779690901477</v>
      </c>
      <c r="CB7" s="7" t="n">
        <v>0.3740658623073455</v>
      </c>
      <c r="CC7" s="7" t="n">
        <v>0.4637538003748128</v>
      </c>
      <c r="CD7" s="7" t="n">
        <v>0.7732977404713463</v>
      </c>
      <c r="CE7" s="7" t="n">
        <v>0.7609083419355914</v>
      </c>
      <c r="CF7" s="7" t="n">
        <v>0.5540385999848672</v>
      </c>
      <c r="CG7" s="7" t="n">
        <v>0.6325894474660551</v>
      </c>
      <c r="CH7" s="7" t="n">
        <v>0.6696623529114464</v>
      </c>
      <c r="CI7" s="7" t="n">
        <v>0.8307687215969093</v>
      </c>
      <c r="CJ7" s="7" t="n">
        <v>0.4647052669631866</v>
      </c>
      <c r="CK7" s="7" t="n">
        <v>0.5208734432722272</v>
      </c>
      <c r="CL7" s="7" t="n">
        <v>0.5258556798111333</v>
      </c>
      <c r="CM7" s="7" t="n">
        <v>0.6318524251570862</v>
      </c>
      <c r="CN7" s="7" t="n">
        <v>0.9404799408583363</v>
      </c>
      <c r="CO7" s="7" t="n">
        <v>0.8360362748410031</v>
      </c>
      <c r="CP7" s="7" t="n">
        <v>0.5411766549104042</v>
      </c>
      <c r="CQ7" s="7" t="n">
        <v>0.7489793149896073</v>
      </c>
      <c r="CR7" s="7" t="n">
        <v>0.5277329662841053</v>
      </c>
      <c r="CS7" s="7" t="n">
        <v>0.3013172648268276</v>
      </c>
      <c r="CT7" s="7" t="n">
        <v>0.6749991463960672</v>
      </c>
      <c r="CU7" s="7" t="n">
        <v>0.7644671319144838</v>
      </c>
      <c r="CV7" s="7" t="n">
        <v>0.8145447420180616</v>
      </c>
      <c r="CW7" s="7" t="n">
        <v>0.4816585301607446</v>
      </c>
      <c r="CX7" s="7" t="n">
        <v>0.6395107213557424</v>
      </c>
      <c r="CY7" s="7" t="n">
        <v>0.6544841620131185</v>
      </c>
      <c r="CZ7" s="7" t="n">
        <v>0.6074921156851968</v>
      </c>
      <c r="DA7" s="7" t="n">
        <v>0.5077736951309533</v>
      </c>
      <c r="DB7" s="7" t="n">
        <v>0.5907944116093284</v>
      </c>
      <c r="DC7" s="7" t="n">
        <v>0.5379066488046998</v>
      </c>
      <c r="DD7" s="7" t="n">
        <v>0.5009355125774418</v>
      </c>
      <c r="DE7" s="7" t="n">
        <v>0.5464259342255073</v>
      </c>
      <c r="DF7" s="7" t="n">
        <v>0.5171246127041349</v>
      </c>
      <c r="DG7" s="7" t="n">
        <v>0.774025139626717</v>
      </c>
      <c r="DH7" s="7" t="n">
        <v>0.5189145651301933</v>
      </c>
      <c r="DI7" s="7" t="n">
        <v>0.5324160104304836</v>
      </c>
      <c r="DJ7" s="7" t="n">
        <v>0.5437065022363269</v>
      </c>
      <c r="DK7" s="7" t="n">
        <v>0.6172267799821741</v>
      </c>
      <c r="DL7" s="7" t="n">
        <v>0.5307466676381523</v>
      </c>
      <c r="DM7" s="7" t="n">
        <v>0.7877141044129382</v>
      </c>
      <c r="DN7" s="7" t="n">
        <v>0.6060127847320794</v>
      </c>
      <c r="DO7" s="7" t="n">
        <v>0.6436564901776799</v>
      </c>
      <c r="DP7" s="7" t="n">
        <v>0.5284449511242162</v>
      </c>
      <c r="DQ7" s="7" t="n">
        <v>0.6154200004007844</v>
      </c>
      <c r="DR7" s="7" t="n">
        <v>0.4679184393299885</v>
      </c>
      <c r="DS7" s="7" t="n">
        <v>0.7932475216439251</v>
      </c>
      <c r="DT7" s="7" t="n">
        <v>0.5257818373410559</v>
      </c>
      <c r="DU7" s="7" t="n">
        <v>0.630465855248583</v>
      </c>
      <c r="DV7" s="7" t="n">
        <v>0.5270320058776166</v>
      </c>
      <c r="DW7" s="7" t="n">
        <v>0.7935764160248142</v>
      </c>
      <c r="DX7" s="7" t="n">
        <v>0.6110160060114225</v>
      </c>
      <c r="DY7" s="7" t="n">
        <v>0.5077079236776371</v>
      </c>
      <c r="DZ7" s="7" t="n">
        <v>0.7264164073751773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0.9097594117269229</v>
      </c>
      <c r="D8" s="7" t="n">
        <v>0.9020941657383833</v>
      </c>
      <c r="E8" s="7" t="n">
        <v>0.6471708123290677</v>
      </c>
      <c r="F8" s="7" t="n">
        <v>0.8743161300207606</v>
      </c>
      <c r="G8" s="7" t="n">
        <v>0.7094137353517161</v>
      </c>
      <c r="H8" s="7" t="n">
        <v>0.9322518821080701</v>
      </c>
      <c r="I8" s="7" t="n">
        <v>1</v>
      </c>
      <c r="J8" s="7" t="n">
        <v>0.9293487624041358</v>
      </c>
      <c r="K8" s="7" t="n">
        <v>0.6869384922464435</v>
      </c>
      <c r="L8" s="7" t="n">
        <v>0.659437174109044</v>
      </c>
      <c r="M8" s="7" t="n">
        <v>0.7317894081710562</v>
      </c>
      <c r="N8" s="7" t="n">
        <v>0.7014938623099946</v>
      </c>
      <c r="O8" s="7" t="n">
        <v>0.6978160792071102</v>
      </c>
      <c r="P8" s="7" t="n">
        <v>0.7455513052989887</v>
      </c>
      <c r="Q8" s="7" t="n">
        <v>0.8816530520667683</v>
      </c>
      <c r="R8" s="7" t="n">
        <v>0.9291880259717995</v>
      </c>
      <c r="S8" s="7" t="n">
        <v>0.6640712847808931</v>
      </c>
      <c r="T8" s="7" t="n">
        <v>0.7314878966058395</v>
      </c>
      <c r="U8" s="7" t="n">
        <v>0.7558995263902426</v>
      </c>
      <c r="V8" s="7" t="n">
        <v>0.8639262731352255</v>
      </c>
      <c r="W8" s="7" t="n">
        <v>0.8386926573612767</v>
      </c>
      <c r="X8" s="7" t="n">
        <v>0.925409516220057</v>
      </c>
      <c r="Y8" s="7" t="n">
        <v>0.8542672036902305</v>
      </c>
      <c r="Z8" s="7" t="n">
        <v>0.9268210460036375</v>
      </c>
      <c r="AA8" s="7" t="n">
        <v>0.9434379267794112</v>
      </c>
      <c r="AB8" s="7" t="n">
        <v>0.9070510110660163</v>
      </c>
      <c r="AC8" s="7" t="n">
        <v>0.7270589491409031</v>
      </c>
      <c r="AD8" s="7" t="n">
        <v>0.5951681957792009</v>
      </c>
      <c r="AE8" s="7" t="n">
        <v>0.9415398677044992</v>
      </c>
      <c r="AF8" s="7" t="n">
        <v>0.9456508845114036</v>
      </c>
      <c r="AG8" s="7" t="n">
        <v>0.5665993285140012</v>
      </c>
      <c r="AH8" s="7" t="n">
        <v>0.8663052995595842</v>
      </c>
      <c r="AI8" s="7" t="n">
        <v>0.7842866699230743</v>
      </c>
      <c r="AJ8" s="7" t="n">
        <v>0.9407415276151169</v>
      </c>
      <c r="AK8" s="7" t="n">
        <v>0.7005696844650414</v>
      </c>
      <c r="AL8" s="7" t="n">
        <v>0.885663409098986</v>
      </c>
      <c r="AM8" s="7" t="n">
        <v>0.8569789226198093</v>
      </c>
      <c r="AN8" s="7" t="n">
        <v>0.6475786529864447</v>
      </c>
      <c r="AO8" s="7" t="n">
        <v>0.8488875157937483</v>
      </c>
      <c r="AP8" s="7" t="n">
        <v>0.7785053092493692</v>
      </c>
      <c r="AQ8" s="7" t="n">
        <v>0.7119886243582857</v>
      </c>
      <c r="AR8" s="7" t="n">
        <v>0.9294655321541134</v>
      </c>
      <c r="AS8" s="7" t="n">
        <v>0.9180144712058557</v>
      </c>
      <c r="AT8" s="7" t="n">
        <v>0.7897327334992494</v>
      </c>
      <c r="AU8" s="7" t="n">
        <v>0.9017399605855487</v>
      </c>
      <c r="AV8" s="7" t="n">
        <v>0.8466792893167892</v>
      </c>
      <c r="AW8" s="7" t="n">
        <v>0.750984326505363</v>
      </c>
      <c r="AX8" s="7" t="n">
        <v>0.9174288565200222</v>
      </c>
      <c r="AY8" s="7" t="n">
        <v>0.5665993763369519</v>
      </c>
      <c r="AZ8" s="7" t="n">
        <v>0.619632226324746</v>
      </c>
      <c r="BA8" s="7" t="n">
        <v>0.5396269519172366</v>
      </c>
      <c r="BB8" s="7" t="n">
        <v>0.5909648127754236</v>
      </c>
      <c r="BC8" s="7" t="n">
        <v>0.7749796033194587</v>
      </c>
      <c r="BD8" s="7" t="n">
        <v>0.7809559760857236</v>
      </c>
      <c r="BE8" s="7" t="n">
        <v>0.4613732660855402</v>
      </c>
      <c r="BF8" s="7" t="n">
        <v>0.9151220071580093</v>
      </c>
      <c r="BG8" s="7" t="n">
        <v>0.9125264757450728</v>
      </c>
      <c r="BH8" s="7" t="n">
        <v>0.7124783729138763</v>
      </c>
      <c r="BI8" s="7" t="n">
        <v>0.7071066585237813</v>
      </c>
      <c r="BJ8" s="7" t="n">
        <v>0.8938025507345424</v>
      </c>
      <c r="BK8" s="7" t="n">
        <v>0.6237465504093532</v>
      </c>
      <c r="BL8" s="7" t="n">
        <v>0.6258434027377144</v>
      </c>
      <c r="BM8" s="7" t="n">
        <v>0.6664226541339441</v>
      </c>
      <c r="BN8" s="7" t="n">
        <v>0.7643606219855085</v>
      </c>
      <c r="BO8" s="7" t="n">
        <v>0.6692612842205631</v>
      </c>
      <c r="BP8" s="7" t="n">
        <v>0.7629150142591108</v>
      </c>
      <c r="BQ8" s="7" t="n">
        <v>0.8893701289796334</v>
      </c>
      <c r="BR8" s="7" t="n">
        <v>0.6458112618071019</v>
      </c>
      <c r="BS8" s="7" t="n">
        <v>0.7057872776454305</v>
      </c>
      <c r="BT8" s="7" t="n">
        <v>0.8035693387624324</v>
      </c>
      <c r="BU8" s="7" t="n">
        <v>0.8441731000489712</v>
      </c>
      <c r="BV8" s="7" t="n">
        <v>0.6673174570668703</v>
      </c>
      <c r="BW8" s="7" t="n">
        <v>0.7066374420459611</v>
      </c>
      <c r="BX8" s="7" t="n">
        <v>0.9251620752845163</v>
      </c>
      <c r="BY8" s="7" t="n">
        <v>0.7401703226734943</v>
      </c>
      <c r="BZ8" s="7" t="n">
        <v>0.9112019312301008</v>
      </c>
      <c r="CA8" s="7" t="n">
        <v>0.6197102466257501</v>
      </c>
      <c r="CB8" s="7" t="n">
        <v>0.4881758876032858</v>
      </c>
      <c r="CC8" s="7" t="n">
        <v>0.6035163793544374</v>
      </c>
      <c r="CD8" s="7" t="n">
        <v>0.8734901000859089</v>
      </c>
      <c r="CE8" s="7" t="n">
        <v>0.7617032751242175</v>
      </c>
      <c r="CF8" s="7" t="n">
        <v>0.6071338001886389</v>
      </c>
      <c r="CG8" s="7" t="n">
        <v>0.7805865195245385</v>
      </c>
      <c r="CH8" s="7" t="n">
        <v>0.6461790297482202</v>
      </c>
      <c r="CI8" s="7" t="n">
        <v>0.8771500717587396</v>
      </c>
      <c r="CJ8" s="7" t="n">
        <v>0.5860624126873307</v>
      </c>
      <c r="CK8" s="7" t="n">
        <v>0.6653377485175884</v>
      </c>
      <c r="CL8" s="7" t="n">
        <v>0.6747398380556255</v>
      </c>
      <c r="CM8" s="7" t="n">
        <v>0.7663850582416345</v>
      </c>
      <c r="CN8" s="7" t="n">
        <v>0.9319676048067793</v>
      </c>
      <c r="CO8" s="7" t="n">
        <v>0.9462290971734691</v>
      </c>
      <c r="CP8" s="7" t="n">
        <v>0.6572963600206376</v>
      </c>
      <c r="CQ8" s="7" t="n">
        <v>0.8935325175288816</v>
      </c>
      <c r="CR8" s="7" t="n">
        <v>0.6620461774838663</v>
      </c>
      <c r="CS8" s="7" t="n">
        <v>0.3396233697374247</v>
      </c>
      <c r="CT8" s="7" t="n">
        <v>0.8061065974045998</v>
      </c>
      <c r="CU8" s="7" t="n">
        <v>0.7707154962089267</v>
      </c>
      <c r="CV8" s="7" t="n">
        <v>0.9295760349156097</v>
      </c>
      <c r="CW8" s="7" t="n">
        <v>0.6020254171554271</v>
      </c>
      <c r="CX8" s="7" t="n">
        <v>0.7470919937999743</v>
      </c>
      <c r="CY8" s="7" t="n">
        <v>0.7918754888029749</v>
      </c>
      <c r="CZ8" s="7" t="n">
        <v>0.7546925229113514</v>
      </c>
      <c r="DA8" s="7" t="n">
        <v>0.6307965860804721</v>
      </c>
      <c r="DB8" s="7" t="n">
        <v>0.5242258865676095</v>
      </c>
      <c r="DC8" s="7" t="n">
        <v>0.6565860192962942</v>
      </c>
      <c r="DD8" s="7" t="n">
        <v>0.648818190927989</v>
      </c>
      <c r="DE8" s="7" t="n">
        <v>0.637153668727507</v>
      </c>
      <c r="DF8" s="7" t="n">
        <v>0.6533097433798376</v>
      </c>
      <c r="DG8" s="7" t="n">
        <v>0.7954574104040136</v>
      </c>
      <c r="DH8" s="7" t="n">
        <v>0.6458392561355997</v>
      </c>
      <c r="DI8" s="7" t="n">
        <v>0.6607465441733528</v>
      </c>
      <c r="DJ8" s="7" t="n">
        <v>0.7081789904212524</v>
      </c>
      <c r="DK8" s="7" t="n">
        <v>0.7737808070520319</v>
      </c>
      <c r="DL8" s="7" t="n">
        <v>0.6608724436566552</v>
      </c>
      <c r="DM8" s="7" t="n">
        <v>0.8375849126201186</v>
      </c>
      <c r="DN8" s="7" t="n">
        <v>0.6147917958830693</v>
      </c>
      <c r="DO8" s="7" t="n">
        <v>0.6555275005046571</v>
      </c>
      <c r="DP8" s="7" t="n">
        <v>0.6581252982206676</v>
      </c>
      <c r="DQ8" s="7" t="n">
        <v>0.7901033019989037</v>
      </c>
      <c r="DR8" s="7" t="n">
        <v>0.4560785977033241</v>
      </c>
      <c r="DS8" s="7" t="n">
        <v>0.7915717733480686</v>
      </c>
      <c r="DT8" s="7" t="n">
        <v>0.6554000447237606</v>
      </c>
      <c r="DU8" s="7" t="n">
        <v>0.6864956013034517</v>
      </c>
      <c r="DV8" s="7" t="n">
        <v>0.6350535342550864</v>
      </c>
      <c r="DW8" s="7" t="n">
        <v>0.8968007997854097</v>
      </c>
      <c r="DX8" s="7" t="n">
        <v>0.6340944291615684</v>
      </c>
      <c r="DY8" s="7" t="n">
        <v>0.6436482209288524</v>
      </c>
      <c r="DZ8" s="7" t="n">
        <v>0.7399132858440393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0.9705918722526325</v>
      </c>
      <c r="D9" s="7" t="n">
        <v>0.9850498763588644</v>
      </c>
      <c r="E9" s="7" t="n">
        <v>0.7119955859993212</v>
      </c>
      <c r="F9" s="7" t="n">
        <v>0.9472026599532023</v>
      </c>
      <c r="G9" s="7" t="n">
        <v>0.8283719895101852</v>
      </c>
      <c r="H9" s="7" t="n">
        <v>0.8527916399085965</v>
      </c>
      <c r="I9" s="7" t="n">
        <v>0.9293487624041358</v>
      </c>
      <c r="J9" s="7" t="n">
        <v>1</v>
      </c>
      <c r="K9" s="7" t="n">
        <v>0.8039077400821699</v>
      </c>
      <c r="L9" s="7" t="n">
        <v>0.7763215289234846</v>
      </c>
      <c r="M9" s="7" t="n">
        <v>0.8362781159887651</v>
      </c>
      <c r="N9" s="7" t="n">
        <v>0.7675985129772558</v>
      </c>
      <c r="O9" s="7" t="n">
        <v>0.7830010122565126</v>
      </c>
      <c r="P9" s="7" t="n">
        <v>0.8044747891607376</v>
      </c>
      <c r="Q9" s="7" t="n">
        <v>0.8903142961303362</v>
      </c>
      <c r="R9" s="7" t="n">
        <v>0.84930773989234</v>
      </c>
      <c r="S9" s="7" t="n">
        <v>0.7326871690634404</v>
      </c>
      <c r="T9" s="7" t="n">
        <v>0.8066548781772163</v>
      </c>
      <c r="U9" s="7" t="n">
        <v>0.7912430836785508</v>
      </c>
      <c r="V9" s="7" t="n">
        <v>0.9425837503470789</v>
      </c>
      <c r="W9" s="7" t="n">
        <v>0.9218174801082393</v>
      </c>
      <c r="X9" s="7" t="n">
        <v>0.9925503509156876</v>
      </c>
      <c r="Y9" s="7" t="n">
        <v>0.897440794236318</v>
      </c>
      <c r="Z9" s="7" t="n">
        <v>0.9905386681642069</v>
      </c>
      <c r="AA9" s="7" t="n">
        <v>0.9019814265442677</v>
      </c>
      <c r="AB9" s="7" t="n">
        <v>0.9522216620254718</v>
      </c>
      <c r="AC9" s="7" t="n">
        <v>0.7828095624568381</v>
      </c>
      <c r="AD9" s="7" t="n">
        <v>0.6267808021703655</v>
      </c>
      <c r="AE9" s="7" t="n">
        <v>0.8679942685653219</v>
      </c>
      <c r="AF9" s="7" t="n">
        <v>0.8960353156043035</v>
      </c>
      <c r="AG9" s="7" t="n">
        <v>0.6114828964927727</v>
      </c>
      <c r="AH9" s="7" t="n">
        <v>0.8106387959215807</v>
      </c>
      <c r="AI9" s="7" t="n">
        <v>0.828236255344677</v>
      </c>
      <c r="AJ9" s="7" t="n">
        <v>0.8916660526573561</v>
      </c>
      <c r="AK9" s="7" t="n">
        <v>0.801230416371026</v>
      </c>
      <c r="AL9" s="7" t="n">
        <v>0.9365847533739771</v>
      </c>
      <c r="AM9" s="7" t="n">
        <v>0.9190079919517373</v>
      </c>
      <c r="AN9" s="7" t="n">
        <v>0.7041021167761291</v>
      </c>
      <c r="AO9" s="7" t="n">
        <v>0.9169915162462289</v>
      </c>
      <c r="AP9" s="7" t="n">
        <v>0.8403515240755445</v>
      </c>
      <c r="AQ9" s="7" t="n">
        <v>0.7295235458047155</v>
      </c>
      <c r="AR9" s="7" t="n">
        <v>0.9383949257830311</v>
      </c>
      <c r="AS9" s="7" t="n">
        <v>0.9668589048432289</v>
      </c>
      <c r="AT9" s="7" t="n">
        <v>0.8780005988375243</v>
      </c>
      <c r="AU9" s="7" t="n">
        <v>0.8718895348265717</v>
      </c>
      <c r="AV9" s="7" t="n">
        <v>0.915043271696818</v>
      </c>
      <c r="AW9" s="7" t="n">
        <v>0.7861866506053882</v>
      </c>
      <c r="AX9" s="7" t="n">
        <v>0.9660916366876118</v>
      </c>
      <c r="AY9" s="7" t="n">
        <v>0.6114829709636969</v>
      </c>
      <c r="AZ9" s="7" t="n">
        <v>0.7045901625486668</v>
      </c>
      <c r="BA9" s="7" t="n">
        <v>0.5473389249462579</v>
      </c>
      <c r="BB9" s="7" t="n">
        <v>0.6896035347797139</v>
      </c>
      <c r="BC9" s="7" t="n">
        <v>0.859023682897479</v>
      </c>
      <c r="BD9" s="7" t="n">
        <v>0.8259994472016124</v>
      </c>
      <c r="BE9" s="7" t="n">
        <v>0.6053196915921819</v>
      </c>
      <c r="BF9" s="7" t="n">
        <v>0.8318870978029254</v>
      </c>
      <c r="BG9" s="7" t="n">
        <v>0.8710726550065068</v>
      </c>
      <c r="BH9" s="7" t="n">
        <v>0.7834698657476655</v>
      </c>
      <c r="BI9" s="7" t="n">
        <v>0.708329905517426</v>
      </c>
      <c r="BJ9" s="7" t="n">
        <v>0.9705111983214687</v>
      </c>
      <c r="BK9" s="7" t="n">
        <v>0.6573273781094559</v>
      </c>
      <c r="BL9" s="7" t="n">
        <v>0.7214556723881963</v>
      </c>
      <c r="BM9" s="7" t="n">
        <v>0.6581804984452109</v>
      </c>
      <c r="BN9" s="7" t="n">
        <v>0.8361529594899775</v>
      </c>
      <c r="BO9" s="7" t="n">
        <v>0.6995050773668026</v>
      </c>
      <c r="BP9" s="7" t="n">
        <v>0.6657847398350574</v>
      </c>
      <c r="BQ9" s="7" t="n">
        <v>0.8297293335391325</v>
      </c>
      <c r="BR9" s="7" t="n">
        <v>0.7473810023298001</v>
      </c>
      <c r="BS9" s="7" t="n">
        <v>0.807281201237712</v>
      </c>
      <c r="BT9" s="7" t="n">
        <v>0.7761792051866777</v>
      </c>
      <c r="BU9" s="7" t="n">
        <v>0.7618712168790231</v>
      </c>
      <c r="BV9" s="7" t="n">
        <v>0.7603118654500562</v>
      </c>
      <c r="BW9" s="7" t="n">
        <v>0.7554474318693295</v>
      </c>
      <c r="BX9" s="7" t="n">
        <v>0.8927256879624936</v>
      </c>
      <c r="BY9" s="7" t="n">
        <v>0.8025913426852983</v>
      </c>
      <c r="BZ9" s="7" t="n">
        <v>0.8827270801142971</v>
      </c>
      <c r="CA9" s="7" t="n">
        <v>0.7078522144308947</v>
      </c>
      <c r="CB9" s="7" t="n">
        <v>0.5097175707359595</v>
      </c>
      <c r="CC9" s="7" t="n">
        <v>0.6887743364109052</v>
      </c>
      <c r="CD9" s="7" t="n">
        <v>0.9132299717835818</v>
      </c>
      <c r="CE9" s="7" t="n">
        <v>0.821444619775332</v>
      </c>
      <c r="CF9" s="7" t="n">
        <v>0.7005067625434013</v>
      </c>
      <c r="CG9" s="7" t="n">
        <v>0.8250443097199225</v>
      </c>
      <c r="CH9" s="7" t="n">
        <v>0.6429893769635326</v>
      </c>
      <c r="CI9" s="7" t="n">
        <v>0.9088159763714851</v>
      </c>
      <c r="CJ9" s="7" t="n">
        <v>0.6794472934682337</v>
      </c>
      <c r="CK9" s="7" t="n">
        <v>0.7572908697793309</v>
      </c>
      <c r="CL9" s="7" t="n">
        <v>0.7566092293418453</v>
      </c>
      <c r="CM9" s="7" t="n">
        <v>0.8580783444114682</v>
      </c>
      <c r="CN9" s="7" t="n">
        <v>0.8749062057267425</v>
      </c>
      <c r="CO9" s="7" t="n">
        <v>0.8855051983075791</v>
      </c>
      <c r="CP9" s="7" t="n">
        <v>0.6810236727620435</v>
      </c>
      <c r="CQ9" s="7" t="n">
        <v>0.8507947793482965</v>
      </c>
      <c r="CR9" s="7" t="n">
        <v>0.7327695102632354</v>
      </c>
      <c r="CS9" s="7" t="n">
        <v>0.419620237518554</v>
      </c>
      <c r="CT9" s="7" t="n">
        <v>0.8938716296211114</v>
      </c>
      <c r="CU9" s="7" t="n">
        <v>0.8588234913900462</v>
      </c>
      <c r="CV9" s="7" t="n">
        <v>0.8752431415818342</v>
      </c>
      <c r="CW9" s="7" t="n">
        <v>0.6916930467318029</v>
      </c>
      <c r="CX9" s="7" t="n">
        <v>0.8632060989421417</v>
      </c>
      <c r="CY9" s="7" t="n">
        <v>0.8760214063217802</v>
      </c>
      <c r="CZ9" s="7" t="n">
        <v>0.8033076235640342</v>
      </c>
      <c r="DA9" s="7" t="n">
        <v>0.7271464454990741</v>
      </c>
      <c r="DB9" s="7" t="n">
        <v>0.5469050371537093</v>
      </c>
      <c r="DC9" s="7" t="n">
        <v>0.7739029807368186</v>
      </c>
      <c r="DD9" s="7" t="n">
        <v>0.7108109088777032</v>
      </c>
      <c r="DE9" s="7" t="n">
        <v>0.6241669702351751</v>
      </c>
      <c r="DF9" s="7" t="n">
        <v>0.7522062867354798</v>
      </c>
      <c r="DG9" s="7" t="n">
        <v>0.8322398085484305</v>
      </c>
      <c r="DH9" s="7" t="n">
        <v>0.7602469583698305</v>
      </c>
      <c r="DI9" s="7" t="n">
        <v>0.783520363626851</v>
      </c>
      <c r="DJ9" s="7" t="n">
        <v>0.7687305267507872</v>
      </c>
      <c r="DK9" s="7" t="n">
        <v>0.8191284442114598</v>
      </c>
      <c r="DL9" s="7" t="n">
        <v>0.7796721433188538</v>
      </c>
      <c r="DM9" s="7" t="n">
        <v>0.8724858225026174</v>
      </c>
      <c r="DN9" s="7" t="n">
        <v>0.6926142240159121</v>
      </c>
      <c r="DO9" s="7" t="n">
        <v>0.716529114917459</v>
      </c>
      <c r="DP9" s="7" t="n">
        <v>0.7770487325386988</v>
      </c>
      <c r="DQ9" s="7" t="n">
        <v>0.794917737491952</v>
      </c>
      <c r="DR9" s="7" t="n">
        <v>0.6002014748651788</v>
      </c>
      <c r="DS9" s="7" t="n">
        <v>0.8813303753339045</v>
      </c>
      <c r="DT9" s="7" t="n">
        <v>0.7685758020831048</v>
      </c>
      <c r="DU9" s="7" t="n">
        <v>0.7064644919462583</v>
      </c>
      <c r="DV9" s="7" t="n">
        <v>0.7236780494870826</v>
      </c>
      <c r="DW9" s="7" t="n">
        <v>0.8499881163065031</v>
      </c>
      <c r="DX9" s="7" t="n">
        <v>0.731746848725834</v>
      </c>
      <c r="DY9" s="7" t="n">
        <v>0.6908095903675403</v>
      </c>
      <c r="DZ9" s="7" t="n">
        <v>0.7905076828934637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0.7837743055135418</v>
      </c>
      <c r="D10" s="7" t="n">
        <v>0.7491323658190339</v>
      </c>
      <c r="E10" s="7" t="n">
        <v>0.3180397657777402</v>
      </c>
      <c r="F10" s="7" t="n">
        <v>0.6469376120741296</v>
      </c>
      <c r="G10" s="7" t="n">
        <v>0.512628338724164</v>
      </c>
      <c r="H10" s="7" t="n">
        <v>0.5640455699640666</v>
      </c>
      <c r="I10" s="7" t="n">
        <v>0.6869384922464435</v>
      </c>
      <c r="J10" s="7" t="n">
        <v>0.8039077400821699</v>
      </c>
      <c r="K10" s="7" t="n">
        <v>1</v>
      </c>
      <c r="L10" s="7" t="n">
        <v>0.9947861206493782</v>
      </c>
      <c r="M10" s="7" t="n">
        <v>0.9923596078558449</v>
      </c>
      <c r="N10" s="7" t="n">
        <v>0.8799576228174173</v>
      </c>
      <c r="O10" s="7" t="n">
        <v>0.9666395696096177</v>
      </c>
      <c r="P10" s="7" t="n">
        <v>0.935696225172671</v>
      </c>
      <c r="Q10" s="7" t="n">
        <v>0.6892391813635997</v>
      </c>
      <c r="R10" s="7" t="n">
        <v>0.5482185376108437</v>
      </c>
      <c r="S10" s="7" t="n">
        <v>0.5654967487844867</v>
      </c>
      <c r="T10" s="7" t="n">
        <v>0.424058568254668</v>
      </c>
      <c r="U10" s="7" t="n">
        <v>0.8244828486650546</v>
      </c>
      <c r="V10" s="7" t="n">
        <v>0.7321738157370387</v>
      </c>
      <c r="W10" s="7" t="n">
        <v>0.69210965857435</v>
      </c>
      <c r="X10" s="7" t="n">
        <v>0.7971552928682129</v>
      </c>
      <c r="Y10" s="7" t="n">
        <v>0.8441662088603628</v>
      </c>
      <c r="Z10" s="7" t="n">
        <v>0.834536578382722</v>
      </c>
      <c r="AA10" s="7" t="n">
        <v>0.7410761499628499</v>
      </c>
      <c r="AB10" s="7" t="n">
        <v>0.8307327956345165</v>
      </c>
      <c r="AC10" s="7" t="n">
        <v>0.4019736673969887</v>
      </c>
      <c r="AD10" s="7" t="n">
        <v>0.2700828884462989</v>
      </c>
      <c r="AE10" s="7" t="n">
        <v>0.5694585196935135</v>
      </c>
      <c r="AF10" s="7" t="n">
        <v>0.7416603274643393</v>
      </c>
      <c r="AG10" s="7" t="n">
        <v>0.4010362843178012</v>
      </c>
      <c r="AH10" s="7" t="n">
        <v>0.6059829064102875</v>
      </c>
      <c r="AI10" s="7" t="n">
        <v>0.7182970958237979</v>
      </c>
      <c r="AJ10" s="7" t="n">
        <v>0.7448090503889265</v>
      </c>
      <c r="AK10" s="7" t="n">
        <v>0.9556313577766536</v>
      </c>
      <c r="AL10" s="7" t="n">
        <v>0.874403702373351</v>
      </c>
      <c r="AM10" s="7" t="n">
        <v>0.9029034407821565</v>
      </c>
      <c r="AN10" s="7" t="n">
        <v>0.8064739419999898</v>
      </c>
      <c r="AO10" s="7" t="n">
        <v>0.9011323961458999</v>
      </c>
      <c r="AP10" s="7" t="n">
        <v>0.8976315676155515</v>
      </c>
      <c r="AQ10" s="7" t="n">
        <v>0.7842192159472791</v>
      </c>
      <c r="AR10" s="7" t="n">
        <v>0.6424887472499603</v>
      </c>
      <c r="AS10" s="7" t="n">
        <v>0.8510314502966336</v>
      </c>
      <c r="AT10" s="7" t="n">
        <v>0.7530312980594727</v>
      </c>
      <c r="AU10" s="7" t="n">
        <v>0.7803199253731883</v>
      </c>
      <c r="AV10" s="7" t="n">
        <v>0.8948395604051537</v>
      </c>
      <c r="AW10" s="7" t="n">
        <v>0.7159511269406208</v>
      </c>
      <c r="AX10" s="7" t="n">
        <v>0.8431189926298364</v>
      </c>
      <c r="AY10" s="7" t="n">
        <v>0.4010363396080264</v>
      </c>
      <c r="AZ10" s="7" t="n">
        <v>0.7583833014132049</v>
      </c>
      <c r="BA10" s="7" t="n">
        <v>0.615477368752295</v>
      </c>
      <c r="BB10" s="7" t="n">
        <v>0.7404655969073066</v>
      </c>
      <c r="BC10" s="7" t="n">
        <v>0.7414767759991268</v>
      </c>
      <c r="BD10" s="7" t="n">
        <v>0.8028959566193996</v>
      </c>
      <c r="BE10" s="7" t="n">
        <v>0.2418109765570846</v>
      </c>
      <c r="BF10" s="7" t="n">
        <v>0.5391677635359878</v>
      </c>
      <c r="BG10" s="7" t="n">
        <v>0.7538410034349882</v>
      </c>
      <c r="BH10" s="7" t="n">
        <v>0.5225491881871799</v>
      </c>
      <c r="BI10" s="7" t="n">
        <v>0.3986131432095537</v>
      </c>
      <c r="BJ10" s="7" t="n">
        <v>0.7213262446216426</v>
      </c>
      <c r="BK10" s="7" t="n">
        <v>0.5552986308468977</v>
      </c>
      <c r="BL10" s="7" t="n">
        <v>0.8315900839189072</v>
      </c>
      <c r="BM10" s="7" t="n">
        <v>0.4328455050085373</v>
      </c>
      <c r="BN10" s="7" t="n">
        <v>0.5203561206010238</v>
      </c>
      <c r="BO10" s="7" t="n">
        <v>0.6059330045715228</v>
      </c>
      <c r="BP10" s="7" t="n">
        <v>0.5190303578400828</v>
      </c>
      <c r="BQ10" s="7" t="n">
        <v>0.6725402137863753</v>
      </c>
      <c r="BR10" s="7" t="n">
        <v>0.8658815347970092</v>
      </c>
      <c r="BS10" s="7" t="n">
        <v>0.9598772395657468</v>
      </c>
      <c r="BT10" s="7" t="n">
        <v>0.7027755038210005</v>
      </c>
      <c r="BU10" s="7" t="n">
        <v>0.5571421920191951</v>
      </c>
      <c r="BV10" s="7" t="n">
        <v>0.9286189384796737</v>
      </c>
      <c r="BW10" s="7" t="n">
        <v>0.8670835468910623</v>
      </c>
      <c r="BX10" s="7" t="n">
        <v>0.7500601634413075</v>
      </c>
      <c r="BY10" s="7" t="n">
        <v>0.4140927260993901</v>
      </c>
      <c r="BZ10" s="7" t="n">
        <v>0.7760410549748075</v>
      </c>
      <c r="CA10" s="7" t="n">
        <v>0.8521214026574737</v>
      </c>
      <c r="CB10" s="7" t="n">
        <v>0.6230669379680036</v>
      </c>
      <c r="CC10" s="7" t="n">
        <v>0.8337772695090813</v>
      </c>
      <c r="CD10" s="7" t="n">
        <v>0.843553703419636</v>
      </c>
      <c r="CE10" s="7" t="n">
        <v>0.4438025101224171</v>
      </c>
      <c r="CF10" s="7" t="n">
        <v>0.7708402453733736</v>
      </c>
      <c r="CG10" s="7" t="n">
        <v>0.8011161052508819</v>
      </c>
      <c r="CH10" s="7" t="n">
        <v>0.3862834528319782</v>
      </c>
      <c r="CI10" s="7" t="n">
        <v>0.6385350622092842</v>
      </c>
      <c r="CJ10" s="7" t="n">
        <v>0.7228240282425782</v>
      </c>
      <c r="CK10" s="7" t="n">
        <v>0.9205037728883916</v>
      </c>
      <c r="CL10" s="7" t="n">
        <v>0.8733178235789277</v>
      </c>
      <c r="CM10" s="7" t="n">
        <v>0.9528872241760513</v>
      </c>
      <c r="CN10" s="7" t="n">
        <v>0.5666354784950504</v>
      </c>
      <c r="CO10" s="7" t="n">
        <v>0.7186233241810386</v>
      </c>
      <c r="CP10" s="7" t="n">
        <v>0.6199990517340324</v>
      </c>
      <c r="CQ10" s="7" t="n">
        <v>0.7506778063070562</v>
      </c>
      <c r="CR10" s="7" t="n">
        <v>0.856625229878079</v>
      </c>
      <c r="CS10" s="7" t="n">
        <v>0.2920060357299236</v>
      </c>
      <c r="CT10" s="7" t="n">
        <v>0.949905784538345</v>
      </c>
      <c r="CU10" s="7" t="n">
        <v>0.7405395320743754</v>
      </c>
      <c r="CV10" s="7" t="n">
        <v>0.7345493360040499</v>
      </c>
      <c r="CW10" s="7" t="n">
        <v>0.7523649102565449</v>
      </c>
      <c r="CX10" s="7" t="n">
        <v>0.9720785699130012</v>
      </c>
      <c r="CY10" s="7" t="n">
        <v>0.9580731839322491</v>
      </c>
      <c r="CZ10" s="7" t="n">
        <v>0.8000344747530188</v>
      </c>
      <c r="DA10" s="7" t="n">
        <v>0.917045625050165</v>
      </c>
      <c r="DB10" s="7" t="n">
        <v>0.3585413034357027</v>
      </c>
      <c r="DC10" s="7" t="n">
        <v>0.9637774312590786</v>
      </c>
      <c r="DD10" s="7" t="n">
        <v>0.7998637045634267</v>
      </c>
      <c r="DE10" s="7" t="n">
        <v>0.6866618016434072</v>
      </c>
      <c r="DF10" s="7" t="n">
        <v>0.8427029092550705</v>
      </c>
      <c r="DG10" s="7" t="n">
        <v>0.4824054600088861</v>
      </c>
      <c r="DH10" s="7" t="n">
        <v>0.9747989638979657</v>
      </c>
      <c r="DI10" s="7" t="n">
        <v>0.9845130793046619</v>
      </c>
      <c r="DJ10" s="7" t="n">
        <v>0.8799901842998931</v>
      </c>
      <c r="DK10" s="7" t="n">
        <v>0.7916853394267291</v>
      </c>
      <c r="DL10" s="7" t="n">
        <v>0.9856531441522972</v>
      </c>
      <c r="DM10" s="7" t="n">
        <v>0.6100047073749018</v>
      </c>
      <c r="DN10" s="7" t="n">
        <v>0.3295043107288414</v>
      </c>
      <c r="DO10" s="7" t="n">
        <v>0.4913611935519256</v>
      </c>
      <c r="DP10" s="7" t="n">
        <v>0.9852411476737032</v>
      </c>
      <c r="DQ10" s="7" t="n">
        <v>0.6804728894610012</v>
      </c>
      <c r="DR10" s="7" t="n">
        <v>0.2366080108166573</v>
      </c>
      <c r="DS10" s="7" t="n">
        <v>0.6876084230132902</v>
      </c>
      <c r="DT10" s="7" t="n">
        <v>0.9809614020302724</v>
      </c>
      <c r="DU10" s="7" t="n">
        <v>0.3860484377892853</v>
      </c>
      <c r="DV10" s="7" t="n">
        <v>0.8315025966770803</v>
      </c>
      <c r="DW10" s="7" t="n">
        <v>0.7460937726836369</v>
      </c>
      <c r="DX10" s="7" t="n">
        <v>0.3679309682771421</v>
      </c>
      <c r="DY10" s="7" t="n">
        <v>0.7954283339227433</v>
      </c>
      <c r="DZ10" s="7" t="n">
        <v>0.3923383722360063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0.7628896279493137</v>
      </c>
      <c r="D11" s="7" t="n">
        <v>0.7208830214325506</v>
      </c>
      <c r="E11" s="7" t="n">
        <v>0.2869946769801566</v>
      </c>
      <c r="F11" s="7" t="n">
        <v>0.6156896359375437</v>
      </c>
      <c r="G11" s="7" t="n">
        <v>0.4820679497485335</v>
      </c>
      <c r="H11" s="7" t="n">
        <v>0.5381672232725382</v>
      </c>
      <c r="I11" s="7" t="n">
        <v>0.659437174109044</v>
      </c>
      <c r="J11" s="7" t="n">
        <v>0.7763215289234846</v>
      </c>
      <c r="K11" s="7" t="n">
        <v>0.9947861206493782</v>
      </c>
      <c r="L11" s="7" t="n">
        <v>1</v>
      </c>
      <c r="M11" s="7" t="n">
        <v>0.9873171998887529</v>
      </c>
      <c r="N11" s="7" t="n">
        <v>0.8804539995631243</v>
      </c>
      <c r="O11" s="7" t="n">
        <v>0.968270170316715</v>
      </c>
      <c r="P11" s="7" t="n">
        <v>0.9324404334285812</v>
      </c>
      <c r="Q11" s="7" t="n">
        <v>0.6704936665556356</v>
      </c>
      <c r="R11" s="7" t="n">
        <v>0.5207560089497179</v>
      </c>
      <c r="S11" s="7" t="n">
        <v>0.5448030215949319</v>
      </c>
      <c r="T11" s="7" t="n">
        <v>0.3972853045385666</v>
      </c>
      <c r="U11" s="7" t="n">
        <v>0.8213676919059041</v>
      </c>
      <c r="V11" s="7" t="n">
        <v>0.7043351799031757</v>
      </c>
      <c r="W11" s="7" t="n">
        <v>0.6646962288651753</v>
      </c>
      <c r="X11" s="7" t="n">
        <v>0.7694176963834195</v>
      </c>
      <c r="Y11" s="7" t="n">
        <v>0.833799671364308</v>
      </c>
      <c r="Z11" s="7" t="n">
        <v>0.8117002214548222</v>
      </c>
      <c r="AA11" s="7" t="n">
        <v>0.7163073657432223</v>
      </c>
      <c r="AB11" s="7" t="n">
        <v>0.8081464890422978</v>
      </c>
      <c r="AC11" s="7" t="n">
        <v>0.372663357056754</v>
      </c>
      <c r="AD11" s="7" t="n">
        <v>0.2363303096942022</v>
      </c>
      <c r="AE11" s="7" t="n">
        <v>0.5428428534351991</v>
      </c>
      <c r="AF11" s="7" t="n">
        <v>0.720845065260255</v>
      </c>
      <c r="AG11" s="7" t="n">
        <v>0.4045484740757778</v>
      </c>
      <c r="AH11" s="7" t="n">
        <v>0.592502456941822</v>
      </c>
      <c r="AI11" s="7" t="n">
        <v>0.7116204210446537</v>
      </c>
      <c r="AJ11" s="7" t="n">
        <v>0.7245859475503351</v>
      </c>
      <c r="AK11" s="7" t="n">
        <v>0.949315737248045</v>
      </c>
      <c r="AL11" s="7" t="n">
        <v>0.8573424210672207</v>
      </c>
      <c r="AM11" s="7" t="n">
        <v>0.8831622589217197</v>
      </c>
      <c r="AN11" s="7" t="n">
        <v>0.8023481733078028</v>
      </c>
      <c r="AO11" s="7" t="n">
        <v>0.8802637370046987</v>
      </c>
      <c r="AP11" s="7" t="n">
        <v>0.8822784552697649</v>
      </c>
      <c r="AQ11" s="7" t="n">
        <v>0.7833130397034901</v>
      </c>
      <c r="AR11" s="7" t="n">
        <v>0.6142935940471058</v>
      </c>
      <c r="AS11" s="7" t="n">
        <v>0.8267792437289625</v>
      </c>
      <c r="AT11" s="7" t="n">
        <v>0.7269370968967083</v>
      </c>
      <c r="AU11" s="7" t="n">
        <v>0.7630513091207064</v>
      </c>
      <c r="AV11" s="7" t="n">
        <v>0.8732140407350347</v>
      </c>
      <c r="AW11" s="7" t="n">
        <v>0.7163047312472981</v>
      </c>
      <c r="AX11" s="7" t="n">
        <v>0.8166191609447537</v>
      </c>
      <c r="AY11" s="7" t="n">
        <v>0.4045485402148912</v>
      </c>
      <c r="AZ11" s="7" t="n">
        <v>0.7497941669084776</v>
      </c>
      <c r="BA11" s="7" t="n">
        <v>0.60491208651893</v>
      </c>
      <c r="BB11" s="7" t="n">
        <v>0.7337182350951253</v>
      </c>
      <c r="BC11" s="7" t="n">
        <v>0.7183881283399026</v>
      </c>
      <c r="BD11" s="7" t="n">
        <v>0.7930784371578975</v>
      </c>
      <c r="BE11" s="7" t="n">
        <v>0.2220365931972561</v>
      </c>
      <c r="BF11" s="7" t="n">
        <v>0.5112150640090171</v>
      </c>
      <c r="BG11" s="7" t="n">
        <v>0.7349864707284863</v>
      </c>
      <c r="BH11" s="7" t="n">
        <v>0.5111252789668909</v>
      </c>
      <c r="BI11" s="7" t="n">
        <v>0.3674161844100195</v>
      </c>
      <c r="BJ11" s="7" t="n">
        <v>0.687457121021531</v>
      </c>
      <c r="BK11" s="7" t="n">
        <v>0.5482615224636311</v>
      </c>
      <c r="BL11" s="7" t="n">
        <v>0.8094801638387533</v>
      </c>
      <c r="BM11" s="7" t="n">
        <v>0.4131029459097102</v>
      </c>
      <c r="BN11" s="7" t="n">
        <v>0.5019317834201198</v>
      </c>
      <c r="BO11" s="7" t="n">
        <v>0.601029390679512</v>
      </c>
      <c r="BP11" s="7" t="n">
        <v>0.5058733291520882</v>
      </c>
      <c r="BQ11" s="7" t="n">
        <v>0.6593016292291625</v>
      </c>
      <c r="BR11" s="7" t="n">
        <v>0.8487693022251828</v>
      </c>
      <c r="BS11" s="7" t="n">
        <v>0.956954268210494</v>
      </c>
      <c r="BT11" s="7" t="n">
        <v>0.6847134971937623</v>
      </c>
      <c r="BU11" s="7" t="n">
        <v>0.5453228804811442</v>
      </c>
      <c r="BV11" s="7" t="n">
        <v>0.9165502457546679</v>
      </c>
      <c r="BW11" s="7" t="n">
        <v>0.8610806543224523</v>
      </c>
      <c r="BX11" s="7" t="n">
        <v>0.7273815437669746</v>
      </c>
      <c r="BY11" s="7" t="n">
        <v>0.381268562528506</v>
      </c>
      <c r="BZ11" s="7" t="n">
        <v>0.7565735231429198</v>
      </c>
      <c r="CA11" s="7" t="n">
        <v>0.8341438554458797</v>
      </c>
      <c r="CB11" s="7" t="n">
        <v>0.6136622703071064</v>
      </c>
      <c r="CC11" s="7" t="n">
        <v>0.8219850382878995</v>
      </c>
      <c r="CD11" s="7" t="n">
        <v>0.8299341747394291</v>
      </c>
      <c r="CE11" s="7" t="n">
        <v>0.4175867717065546</v>
      </c>
      <c r="CF11" s="7" t="n">
        <v>0.7554508868939095</v>
      </c>
      <c r="CG11" s="7" t="n">
        <v>0.7912745266312387</v>
      </c>
      <c r="CH11" s="7" t="n">
        <v>0.3849631805785951</v>
      </c>
      <c r="CI11" s="7" t="n">
        <v>0.6178505879785724</v>
      </c>
      <c r="CJ11" s="7" t="n">
        <v>0.7162536883795768</v>
      </c>
      <c r="CK11" s="7" t="n">
        <v>0.9055963945438144</v>
      </c>
      <c r="CL11" s="7" t="n">
        <v>0.8600532256477944</v>
      </c>
      <c r="CM11" s="7" t="n">
        <v>0.9392565559006303</v>
      </c>
      <c r="CN11" s="7" t="n">
        <v>0.5341772896641489</v>
      </c>
      <c r="CO11" s="7" t="n">
        <v>0.695844750844264</v>
      </c>
      <c r="CP11" s="7" t="n">
        <v>0.6298027253488583</v>
      </c>
      <c r="CQ11" s="7" t="n">
        <v>0.7305497669122915</v>
      </c>
      <c r="CR11" s="7" t="n">
        <v>0.8466652748655502</v>
      </c>
      <c r="CS11" s="7" t="n">
        <v>0.2718610102360813</v>
      </c>
      <c r="CT11" s="7" t="n">
        <v>0.9385753103498831</v>
      </c>
      <c r="CU11" s="7" t="n">
        <v>0.7161022634716504</v>
      </c>
      <c r="CV11" s="7" t="n">
        <v>0.7121177395177305</v>
      </c>
      <c r="CW11" s="7" t="n">
        <v>0.744828332064055</v>
      </c>
      <c r="CX11" s="7" t="n">
        <v>0.9605386527595798</v>
      </c>
      <c r="CY11" s="7" t="n">
        <v>0.9459303456667194</v>
      </c>
      <c r="CZ11" s="7" t="n">
        <v>0.7951068574689296</v>
      </c>
      <c r="DA11" s="7" t="n">
        <v>0.9278366031458395</v>
      </c>
      <c r="DB11" s="7" t="n">
        <v>0.365486127570981</v>
      </c>
      <c r="DC11" s="7" t="n">
        <v>0.9689091509921984</v>
      </c>
      <c r="DD11" s="7" t="n">
        <v>0.7912569607343557</v>
      </c>
      <c r="DE11" s="7" t="n">
        <v>0.6892688863737488</v>
      </c>
      <c r="DF11" s="7" t="n">
        <v>0.8375628635126167</v>
      </c>
      <c r="DG11" s="7" t="n">
        <v>0.4572448876830872</v>
      </c>
      <c r="DH11" s="7" t="n">
        <v>0.9809721546500187</v>
      </c>
      <c r="DI11" s="7" t="n">
        <v>0.9882827429443035</v>
      </c>
      <c r="DJ11" s="7" t="n">
        <v>0.8744257930891727</v>
      </c>
      <c r="DK11" s="7" t="n">
        <v>0.7824199719919303</v>
      </c>
      <c r="DL11" s="7" t="n">
        <v>0.98991544757142</v>
      </c>
      <c r="DM11" s="7" t="n">
        <v>0.5934457057010882</v>
      </c>
      <c r="DN11" s="7" t="n">
        <v>0.3060363458150482</v>
      </c>
      <c r="DO11" s="7" t="n">
        <v>0.4630092073876735</v>
      </c>
      <c r="DP11" s="7" t="n">
        <v>0.9901280775193542</v>
      </c>
      <c r="DQ11" s="7" t="n">
        <v>0.6653455173883738</v>
      </c>
      <c r="DR11" s="7" t="n">
        <v>0.2168831979908484</v>
      </c>
      <c r="DS11" s="7" t="n">
        <v>0.6569856700469964</v>
      </c>
      <c r="DT11" s="7" t="n">
        <v>0.988017207031554</v>
      </c>
      <c r="DU11" s="7" t="n">
        <v>0.3666350459312381</v>
      </c>
      <c r="DV11" s="7" t="n">
        <v>0.8093911876689575</v>
      </c>
      <c r="DW11" s="7" t="n">
        <v>0.7311067888436704</v>
      </c>
      <c r="DX11" s="7" t="n">
        <v>0.3416942764484581</v>
      </c>
      <c r="DY11" s="7" t="n">
        <v>0.7826563916022846</v>
      </c>
      <c r="DZ11" s="7" t="n">
        <v>0.3632883423484328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0.8138762726958364</v>
      </c>
      <c r="D12" s="7" t="n">
        <v>0.7783056625683178</v>
      </c>
      <c r="E12" s="7" t="n">
        <v>0.3537592552446611</v>
      </c>
      <c r="F12" s="7" t="n">
        <v>0.6808972424809684</v>
      </c>
      <c r="G12" s="7" t="n">
        <v>0.52578571628101</v>
      </c>
      <c r="H12" s="7" t="n">
        <v>0.6000912780038714</v>
      </c>
      <c r="I12" s="7" t="n">
        <v>0.7317894081710562</v>
      </c>
      <c r="J12" s="7" t="n">
        <v>0.8362781159887651</v>
      </c>
      <c r="K12" s="7" t="n">
        <v>0.9923596078558449</v>
      </c>
      <c r="L12" s="7" t="n">
        <v>0.9873171998887529</v>
      </c>
      <c r="M12" s="7" t="n">
        <v>1</v>
      </c>
      <c r="N12" s="7" t="n">
        <v>0.902940179686337</v>
      </c>
      <c r="O12" s="7" t="n">
        <v>0.9653148896778719</v>
      </c>
      <c r="P12" s="7" t="n">
        <v>0.9458206327321339</v>
      </c>
      <c r="Q12" s="7" t="n">
        <v>0.7453699202834521</v>
      </c>
      <c r="R12" s="7" t="n">
        <v>0.5839729542062212</v>
      </c>
      <c r="S12" s="7" t="n">
        <v>0.6089312767768579</v>
      </c>
      <c r="T12" s="7" t="n">
        <v>0.4606950864376362</v>
      </c>
      <c r="U12" s="7" t="n">
        <v>0.8413170667486893</v>
      </c>
      <c r="V12" s="7" t="n">
        <v>0.7625243142789652</v>
      </c>
      <c r="W12" s="7" t="n">
        <v>0.7233140677191831</v>
      </c>
      <c r="X12" s="7" t="n">
        <v>0.8352477403835821</v>
      </c>
      <c r="Y12" s="7" t="n">
        <v>0.868043253893764</v>
      </c>
      <c r="Z12" s="7" t="n">
        <v>0.8649834214343074</v>
      </c>
      <c r="AA12" s="7" t="n">
        <v>0.7845921387345755</v>
      </c>
      <c r="AB12" s="7" t="n">
        <v>0.875353818573313</v>
      </c>
      <c r="AC12" s="7" t="n">
        <v>0.4393606680542912</v>
      </c>
      <c r="AD12" s="7" t="n">
        <v>0.3126992613430961</v>
      </c>
      <c r="AE12" s="7" t="n">
        <v>0.6071499841517916</v>
      </c>
      <c r="AF12" s="7" t="n">
        <v>0.7843394145471665</v>
      </c>
      <c r="AG12" s="7" t="n">
        <v>0.4251855491574943</v>
      </c>
      <c r="AH12" s="7" t="n">
        <v>0.6495664826163652</v>
      </c>
      <c r="AI12" s="7" t="n">
        <v>0.7842462560423599</v>
      </c>
      <c r="AJ12" s="7" t="n">
        <v>0.7871538860991814</v>
      </c>
      <c r="AK12" s="7" t="n">
        <v>0.9511896327659232</v>
      </c>
      <c r="AL12" s="7" t="n">
        <v>0.9019910884671154</v>
      </c>
      <c r="AM12" s="7" t="n">
        <v>0.9281020650562604</v>
      </c>
      <c r="AN12" s="7" t="n">
        <v>0.8132284998407922</v>
      </c>
      <c r="AO12" s="7" t="n">
        <v>0.9242738356030878</v>
      </c>
      <c r="AP12" s="7" t="n">
        <v>0.9116652624449123</v>
      </c>
      <c r="AQ12" s="7" t="n">
        <v>0.7979472139393687</v>
      </c>
      <c r="AR12" s="7" t="n">
        <v>0.680583239292421</v>
      </c>
      <c r="AS12" s="7" t="n">
        <v>0.8839671133289363</v>
      </c>
      <c r="AT12" s="7" t="n">
        <v>0.75656021365091</v>
      </c>
      <c r="AU12" s="7" t="n">
        <v>0.8199209531353818</v>
      </c>
      <c r="AV12" s="7" t="n">
        <v>0.9197429663211839</v>
      </c>
      <c r="AW12" s="7" t="n">
        <v>0.7795210041256631</v>
      </c>
      <c r="AX12" s="7" t="n">
        <v>0.874098239933932</v>
      </c>
      <c r="AY12" s="7" t="n">
        <v>0.4251856079573011</v>
      </c>
      <c r="AZ12" s="7" t="n">
        <v>0.7744928666200414</v>
      </c>
      <c r="BA12" s="7" t="n">
        <v>0.623549934990543</v>
      </c>
      <c r="BB12" s="7" t="n">
        <v>0.7560091587689525</v>
      </c>
      <c r="BC12" s="7" t="n">
        <v>0.7437915710766275</v>
      </c>
      <c r="BD12" s="7" t="n">
        <v>0.8438205014471832</v>
      </c>
      <c r="BE12" s="7" t="n">
        <v>0.2582844892976528</v>
      </c>
      <c r="BF12" s="7" t="n">
        <v>0.5712312251939173</v>
      </c>
      <c r="BG12" s="7" t="n">
        <v>0.7977336788589269</v>
      </c>
      <c r="BH12" s="7" t="n">
        <v>0.5549112705673994</v>
      </c>
      <c r="BI12" s="7" t="n">
        <v>0.4376516715093007</v>
      </c>
      <c r="BJ12" s="7" t="n">
        <v>0.7554378326469083</v>
      </c>
      <c r="BK12" s="7" t="n">
        <v>0.5962873627032836</v>
      </c>
      <c r="BL12" s="7" t="n">
        <v>0.8158373718512526</v>
      </c>
      <c r="BM12" s="7" t="n">
        <v>0.4562895273087411</v>
      </c>
      <c r="BN12" s="7" t="n">
        <v>0.5565186769059921</v>
      </c>
      <c r="BO12" s="7" t="n">
        <v>0.6541717741700398</v>
      </c>
      <c r="BP12" s="7" t="n">
        <v>0.5442303304321463</v>
      </c>
      <c r="BQ12" s="7" t="n">
        <v>0.6995164771468072</v>
      </c>
      <c r="BR12" s="7" t="n">
        <v>0.8558021617032524</v>
      </c>
      <c r="BS12" s="7" t="n">
        <v>0.9595303765002203</v>
      </c>
      <c r="BT12" s="7" t="n">
        <v>0.7282695352621646</v>
      </c>
      <c r="BU12" s="7" t="n">
        <v>0.5940724111766981</v>
      </c>
      <c r="BV12" s="7" t="n">
        <v>0.9213403115115663</v>
      </c>
      <c r="BW12" s="7" t="n">
        <v>0.8690077124362243</v>
      </c>
      <c r="BX12" s="7" t="n">
        <v>0.7929748808052284</v>
      </c>
      <c r="BY12" s="7" t="n">
        <v>0.4486423620368972</v>
      </c>
      <c r="BZ12" s="7" t="n">
        <v>0.8178786636824221</v>
      </c>
      <c r="CA12" s="7" t="n">
        <v>0.8417094331250797</v>
      </c>
      <c r="CB12" s="7" t="n">
        <v>0.6253950930377971</v>
      </c>
      <c r="CC12" s="7" t="n">
        <v>0.8259482919684068</v>
      </c>
      <c r="CD12" s="7" t="n">
        <v>0.8680573699820773</v>
      </c>
      <c r="CE12" s="7" t="n">
        <v>0.480388746541567</v>
      </c>
      <c r="CF12" s="7" t="n">
        <v>0.7581720058203806</v>
      </c>
      <c r="CG12" s="7" t="n">
        <v>0.8423901935441144</v>
      </c>
      <c r="CH12" s="7" t="n">
        <v>0.4191267087929698</v>
      </c>
      <c r="CI12" s="7" t="n">
        <v>0.6775231013223799</v>
      </c>
      <c r="CJ12" s="7" t="n">
        <v>0.7383754725389752</v>
      </c>
      <c r="CK12" s="7" t="n">
        <v>0.9131064567219589</v>
      </c>
      <c r="CL12" s="7" t="n">
        <v>0.8741286796362414</v>
      </c>
      <c r="CM12" s="7" t="n">
        <v>0.9563875433615056</v>
      </c>
      <c r="CN12" s="7" t="n">
        <v>0.6072375057435403</v>
      </c>
      <c r="CO12" s="7" t="n">
        <v>0.7633015625500638</v>
      </c>
      <c r="CP12" s="7" t="n">
        <v>0.6891896763638651</v>
      </c>
      <c r="CQ12" s="7" t="n">
        <v>0.7922130853308434</v>
      </c>
      <c r="CR12" s="7" t="n">
        <v>0.8586664816369293</v>
      </c>
      <c r="CS12" s="7" t="n">
        <v>0.3196395433088425</v>
      </c>
      <c r="CT12" s="7" t="n">
        <v>0.9681142981468086</v>
      </c>
      <c r="CU12" s="7" t="n">
        <v>0.7425597920996863</v>
      </c>
      <c r="CV12" s="7" t="n">
        <v>0.7786699020559824</v>
      </c>
      <c r="CW12" s="7" t="n">
        <v>0.7659452556706279</v>
      </c>
      <c r="CX12" s="7" t="n">
        <v>0.9687991551852002</v>
      </c>
      <c r="CY12" s="7" t="n">
        <v>0.9772251545323264</v>
      </c>
      <c r="CZ12" s="7" t="n">
        <v>0.8431828024868311</v>
      </c>
      <c r="DA12" s="7" t="n">
        <v>0.9183252399500751</v>
      </c>
      <c r="DB12" s="7" t="n">
        <v>0.3769543564217026</v>
      </c>
      <c r="DC12" s="7" t="n">
        <v>0.9599502180969731</v>
      </c>
      <c r="DD12" s="7" t="n">
        <v>0.8141041978119107</v>
      </c>
      <c r="DE12" s="7" t="n">
        <v>0.6979308032075547</v>
      </c>
      <c r="DF12" s="7" t="n">
        <v>0.8527240808402476</v>
      </c>
      <c r="DG12" s="7" t="n">
        <v>0.5238113617133815</v>
      </c>
      <c r="DH12" s="7" t="n">
        <v>0.9646804429812814</v>
      </c>
      <c r="DI12" s="7" t="n">
        <v>0.9784647212066089</v>
      </c>
      <c r="DJ12" s="7" t="n">
        <v>0.8822048934846412</v>
      </c>
      <c r="DK12" s="7" t="n">
        <v>0.8352252332169992</v>
      </c>
      <c r="DL12" s="7" t="n">
        <v>0.9788026120317481</v>
      </c>
      <c r="DM12" s="7" t="n">
        <v>0.6526365770633775</v>
      </c>
      <c r="DN12" s="7" t="n">
        <v>0.3670232451193403</v>
      </c>
      <c r="DO12" s="7" t="n">
        <v>0.5290030629938014</v>
      </c>
      <c r="DP12" s="7" t="n">
        <v>0.978020163718426</v>
      </c>
      <c r="DQ12" s="7" t="n">
        <v>0.70426509915224</v>
      </c>
      <c r="DR12" s="7" t="n">
        <v>0.2528141357524878</v>
      </c>
      <c r="DS12" s="7" t="n">
        <v>0.6959189915476888</v>
      </c>
      <c r="DT12" s="7" t="n">
        <v>0.9732336288559875</v>
      </c>
      <c r="DU12" s="7" t="n">
        <v>0.4303640040315952</v>
      </c>
      <c r="DV12" s="7" t="n">
        <v>0.8182776967754338</v>
      </c>
      <c r="DW12" s="7" t="n">
        <v>0.7874671689082281</v>
      </c>
      <c r="DX12" s="7" t="n">
        <v>0.3972114824757392</v>
      </c>
      <c r="DY12" s="7" t="n">
        <v>0.8022989597370346</v>
      </c>
      <c r="DZ12" s="7" t="n">
        <v>0.4276288641594505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0.7877718371468868</v>
      </c>
      <c r="D13" s="7" t="n">
        <v>0.6880806257823407</v>
      </c>
      <c r="E13" s="7" t="n">
        <v>0.2779505104865136</v>
      </c>
      <c r="F13" s="7" t="n">
        <v>0.5640674570161323</v>
      </c>
      <c r="G13" s="7" t="n">
        <v>0.4055735007866464</v>
      </c>
      <c r="H13" s="7" t="n">
        <v>0.5751989322212578</v>
      </c>
      <c r="I13" s="7" t="n">
        <v>0.7014938623099946</v>
      </c>
      <c r="J13" s="7" t="n">
        <v>0.7675985129772558</v>
      </c>
      <c r="K13" s="7" t="n">
        <v>0.8799576228174173</v>
      </c>
      <c r="L13" s="7" t="n">
        <v>0.8804539995631243</v>
      </c>
      <c r="M13" s="7" t="n">
        <v>0.902940179686337</v>
      </c>
      <c r="N13" s="7" t="n">
        <v>1</v>
      </c>
      <c r="O13" s="7" t="n">
        <v>0.9049391578753053</v>
      </c>
      <c r="P13" s="7" t="n">
        <v>0.9617909628215564</v>
      </c>
      <c r="Q13" s="7" t="n">
        <v>0.8275256100950803</v>
      </c>
      <c r="R13" s="7" t="n">
        <v>0.5474174550023371</v>
      </c>
      <c r="S13" s="7" t="n">
        <v>0.6600165790879978</v>
      </c>
      <c r="T13" s="7" t="n">
        <v>0.3772165635562685</v>
      </c>
      <c r="U13" s="7" t="n">
        <v>0.9054237883665701</v>
      </c>
      <c r="V13" s="7" t="n">
        <v>0.690335208934501</v>
      </c>
      <c r="W13" s="7" t="n">
        <v>0.6621560054813814</v>
      </c>
      <c r="X13" s="7" t="n">
        <v>0.7661861638069162</v>
      </c>
      <c r="Y13" s="7" t="n">
        <v>0.8968380811070715</v>
      </c>
      <c r="Z13" s="7" t="n">
        <v>0.8251650423378928</v>
      </c>
      <c r="AA13" s="7" t="n">
        <v>0.7458616254844201</v>
      </c>
      <c r="AB13" s="7" t="n">
        <v>0.853959407581333</v>
      </c>
      <c r="AC13" s="7" t="n">
        <v>0.3977260587287531</v>
      </c>
      <c r="AD13" s="7" t="n">
        <v>0.2318233383501928</v>
      </c>
      <c r="AE13" s="7" t="n">
        <v>0.5690482202337817</v>
      </c>
      <c r="AF13" s="7" t="n">
        <v>0.7630215941665652</v>
      </c>
      <c r="AG13" s="7" t="n">
        <v>0.4665592860761</v>
      </c>
      <c r="AH13" s="7" t="n">
        <v>0.7015074853055713</v>
      </c>
      <c r="AI13" s="7" t="n">
        <v>0.8421837551035187</v>
      </c>
      <c r="AJ13" s="7" t="n">
        <v>0.76873098790725</v>
      </c>
      <c r="AK13" s="7" t="n">
        <v>0.9018139223213281</v>
      </c>
      <c r="AL13" s="7" t="n">
        <v>0.8982099144090733</v>
      </c>
      <c r="AM13" s="7" t="n">
        <v>0.8930022314050291</v>
      </c>
      <c r="AN13" s="7" t="n">
        <v>0.8757015667923458</v>
      </c>
      <c r="AO13" s="7" t="n">
        <v>0.8736078544600163</v>
      </c>
      <c r="AP13" s="7" t="n">
        <v>0.8449655053527109</v>
      </c>
      <c r="AQ13" s="7" t="n">
        <v>0.8806313344366538</v>
      </c>
      <c r="AR13" s="7" t="n">
        <v>0.62968203882045</v>
      </c>
      <c r="AS13" s="7" t="n">
        <v>0.8456794863443019</v>
      </c>
      <c r="AT13" s="7" t="n">
        <v>0.6706310876637156</v>
      </c>
      <c r="AU13" s="7" t="n">
        <v>0.8244660441152175</v>
      </c>
      <c r="AV13" s="7" t="n">
        <v>0.8715085204714308</v>
      </c>
      <c r="AW13" s="7" t="n">
        <v>0.8784916533339827</v>
      </c>
      <c r="AX13" s="7" t="n">
        <v>0.8268158081720975</v>
      </c>
      <c r="AY13" s="7" t="n">
        <v>0.4665593334470895</v>
      </c>
      <c r="AZ13" s="7" t="n">
        <v>0.8347877246934433</v>
      </c>
      <c r="BA13" s="7" t="n">
        <v>0.7113009015044395</v>
      </c>
      <c r="BB13" s="7" t="n">
        <v>0.8102774620526229</v>
      </c>
      <c r="BC13" s="7" t="n">
        <v>0.6763423580745904</v>
      </c>
      <c r="BD13" s="7" t="n">
        <v>0.925275383904397</v>
      </c>
      <c r="BE13" s="7" t="n">
        <v>0.1332160006464434</v>
      </c>
      <c r="BF13" s="7" t="n">
        <v>0.5425275164380388</v>
      </c>
      <c r="BG13" s="7" t="n">
        <v>0.8171586727557393</v>
      </c>
      <c r="BH13" s="7" t="n">
        <v>0.5347727563170788</v>
      </c>
      <c r="BI13" s="7" t="n">
        <v>0.4230764219347444</v>
      </c>
      <c r="BJ13" s="7" t="n">
        <v>0.63634570274189</v>
      </c>
      <c r="BK13" s="7" t="n">
        <v>0.6957215409423566</v>
      </c>
      <c r="BL13" s="7" t="n">
        <v>0.8150183002735558</v>
      </c>
      <c r="BM13" s="7" t="n">
        <v>0.5244341277302511</v>
      </c>
      <c r="BN13" s="7" t="n">
        <v>0.5180145065844328</v>
      </c>
      <c r="BO13" s="7" t="n">
        <v>0.7751735256705291</v>
      </c>
      <c r="BP13" s="7" t="n">
        <v>0.5574133725925713</v>
      </c>
      <c r="BQ13" s="7" t="n">
        <v>0.6862982801748266</v>
      </c>
      <c r="BR13" s="7" t="n">
        <v>0.8610378076088645</v>
      </c>
      <c r="BS13" s="7" t="n">
        <v>0.893402833565296</v>
      </c>
      <c r="BT13" s="7" t="n">
        <v>0.7037941633633934</v>
      </c>
      <c r="BU13" s="7" t="n">
        <v>0.639308657890995</v>
      </c>
      <c r="BV13" s="7" t="n">
        <v>0.8706357091803312</v>
      </c>
      <c r="BW13" s="7" t="n">
        <v>0.8828686522926155</v>
      </c>
      <c r="BX13" s="7" t="n">
        <v>0.7723210869436349</v>
      </c>
      <c r="BY13" s="7" t="n">
        <v>0.3341664247789632</v>
      </c>
      <c r="BZ13" s="7" t="n">
        <v>0.8106625548122278</v>
      </c>
      <c r="CA13" s="7" t="n">
        <v>0.8527790065459367</v>
      </c>
      <c r="CB13" s="7" t="n">
        <v>0.7124309880282281</v>
      </c>
      <c r="CC13" s="7" t="n">
        <v>0.8617516433695587</v>
      </c>
      <c r="CD13" s="7" t="n">
        <v>0.8873919113580697</v>
      </c>
      <c r="CE13" s="7" t="n">
        <v>0.4540661428463733</v>
      </c>
      <c r="CF13" s="7" t="n">
        <v>0.7313262338551525</v>
      </c>
      <c r="CG13" s="7" t="n">
        <v>0.9255528300858878</v>
      </c>
      <c r="CH13" s="7" t="n">
        <v>0.493809233562824</v>
      </c>
      <c r="CI13" s="7" t="n">
        <v>0.6839163864545661</v>
      </c>
      <c r="CJ13" s="7" t="n">
        <v>0.7897084544923249</v>
      </c>
      <c r="CK13" s="7" t="n">
        <v>0.8682685638346525</v>
      </c>
      <c r="CL13" s="7" t="n">
        <v>0.8016137998729118</v>
      </c>
      <c r="CM13" s="7" t="n">
        <v>0.887635305986665</v>
      </c>
      <c r="CN13" s="7" t="n">
        <v>0.5315741216212563</v>
      </c>
      <c r="CO13" s="7" t="n">
        <v>0.7341586130296848</v>
      </c>
      <c r="CP13" s="7" t="n">
        <v>0.7981422917503204</v>
      </c>
      <c r="CQ13" s="7" t="n">
        <v>0.7815131359179697</v>
      </c>
      <c r="CR13" s="7" t="n">
        <v>0.807949693508918</v>
      </c>
      <c r="CS13" s="7" t="n">
        <v>0.3073915019590431</v>
      </c>
      <c r="CT13" s="7" t="n">
        <v>0.9053548468659409</v>
      </c>
      <c r="CU13" s="7" t="n">
        <v>0.6663492570124359</v>
      </c>
      <c r="CV13" s="7" t="n">
        <v>0.7651022334338952</v>
      </c>
      <c r="CW13" s="7" t="n">
        <v>0.8189393059775436</v>
      </c>
      <c r="CX13" s="7" t="n">
        <v>0.8859409304180826</v>
      </c>
      <c r="CY13" s="7" t="n">
        <v>0.8960923766206739</v>
      </c>
      <c r="CZ13" s="7" t="n">
        <v>0.9263358187931504</v>
      </c>
      <c r="DA13" s="7" t="n">
        <v>0.932180721274682</v>
      </c>
      <c r="DB13" s="7" t="n">
        <v>0.4382094782663609</v>
      </c>
      <c r="DC13" s="7" t="n">
        <v>0.8976709446411877</v>
      </c>
      <c r="DD13" s="7" t="n">
        <v>0.9042371716618297</v>
      </c>
      <c r="DE13" s="7" t="n">
        <v>0.8085521233078633</v>
      </c>
      <c r="DF13" s="7" t="n">
        <v>0.8734370920751653</v>
      </c>
      <c r="DG13" s="7" t="n">
        <v>0.4644159646992524</v>
      </c>
      <c r="DH13" s="7" t="n">
        <v>0.8654073036025735</v>
      </c>
      <c r="DI13" s="7" t="n">
        <v>0.8800362958947623</v>
      </c>
      <c r="DJ13" s="7" t="n">
        <v>0.8319071573604627</v>
      </c>
      <c r="DK13" s="7" t="n">
        <v>0.912656637466106</v>
      </c>
      <c r="DL13" s="7" t="n">
        <v>0.8901161615805229</v>
      </c>
      <c r="DM13" s="7" t="n">
        <v>0.6819331423035911</v>
      </c>
      <c r="DN13" s="7" t="n">
        <v>0.239913523819437</v>
      </c>
      <c r="DO13" s="7" t="n">
        <v>0.5392499591786458</v>
      </c>
      <c r="DP13" s="7" t="n">
        <v>0.8882156916569686</v>
      </c>
      <c r="DQ13" s="7" t="n">
        <v>0.7367366283608344</v>
      </c>
      <c r="DR13" s="7" t="n">
        <v>0.1254935655908071</v>
      </c>
      <c r="DS13" s="7" t="n">
        <v>0.6044258492447975</v>
      </c>
      <c r="DT13" s="7" t="n">
        <v>0.8979088904801943</v>
      </c>
      <c r="DU13" s="7" t="n">
        <v>0.4125585418210724</v>
      </c>
      <c r="DV13" s="7" t="n">
        <v>0.8287851631979005</v>
      </c>
      <c r="DW13" s="7" t="n">
        <v>0.8209845359809907</v>
      </c>
      <c r="DX13" s="7" t="n">
        <v>0.3385571902355262</v>
      </c>
      <c r="DY13" s="7" t="n">
        <v>0.8706947954111578</v>
      </c>
      <c r="DZ13" s="7" t="n">
        <v>0.3824862115221258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0.792324814554913</v>
      </c>
      <c r="D14" s="7" t="n">
        <v>0.7192548222539208</v>
      </c>
      <c r="E14" s="7" t="n">
        <v>0.303576671305509</v>
      </c>
      <c r="F14" s="7" t="n">
        <v>0.6017385998244792</v>
      </c>
      <c r="G14" s="7" t="n">
        <v>0.4584243611728845</v>
      </c>
      <c r="H14" s="7" t="n">
        <v>0.5625212291666978</v>
      </c>
      <c r="I14" s="7" t="n">
        <v>0.6978160792071102</v>
      </c>
      <c r="J14" s="7" t="n">
        <v>0.7830010122565126</v>
      </c>
      <c r="K14" s="7" t="n">
        <v>0.9666395696096177</v>
      </c>
      <c r="L14" s="7" t="n">
        <v>0.968270170316715</v>
      </c>
      <c r="M14" s="7" t="n">
        <v>0.9653148896778719</v>
      </c>
      <c r="N14" s="7" t="n">
        <v>0.9049391578753053</v>
      </c>
      <c r="O14" s="7" t="n">
        <v>1</v>
      </c>
      <c r="P14" s="7" t="n">
        <v>0.9658130384610788</v>
      </c>
      <c r="Q14" s="7" t="n">
        <v>0.7310941879989636</v>
      </c>
      <c r="R14" s="7" t="n">
        <v>0.5398441137286224</v>
      </c>
      <c r="S14" s="7" t="n">
        <v>0.5907107711342151</v>
      </c>
      <c r="T14" s="7" t="n">
        <v>0.4016611535836644</v>
      </c>
      <c r="U14" s="7" t="n">
        <v>0.87962618116817</v>
      </c>
      <c r="V14" s="7" t="n">
        <v>0.7066450514539852</v>
      </c>
      <c r="W14" s="7" t="n">
        <v>0.6698001946462705</v>
      </c>
      <c r="X14" s="7" t="n">
        <v>0.7805036819664304</v>
      </c>
      <c r="Y14" s="7" t="n">
        <v>0.8812592070074492</v>
      </c>
      <c r="Z14" s="7" t="n">
        <v>0.8312526380849775</v>
      </c>
      <c r="AA14" s="7" t="n">
        <v>0.7553559200929322</v>
      </c>
      <c r="AB14" s="7" t="n">
        <v>0.8252737979960583</v>
      </c>
      <c r="AC14" s="7" t="n">
        <v>0.3978996241673579</v>
      </c>
      <c r="AD14" s="7" t="n">
        <v>0.2446857171231411</v>
      </c>
      <c r="AE14" s="7" t="n">
        <v>0.566196031887318</v>
      </c>
      <c r="AF14" s="7" t="n">
        <v>0.7659181371835295</v>
      </c>
      <c r="AG14" s="7" t="n">
        <v>0.4428256002092313</v>
      </c>
      <c r="AH14" s="7" t="n">
        <v>0.6514574363790437</v>
      </c>
      <c r="AI14" s="7" t="n">
        <v>0.7317463273187927</v>
      </c>
      <c r="AJ14" s="7" t="n">
        <v>0.7734162337089079</v>
      </c>
      <c r="AK14" s="7" t="n">
        <v>0.9577023534259191</v>
      </c>
      <c r="AL14" s="7" t="n">
        <v>0.8912207688414193</v>
      </c>
      <c r="AM14" s="7" t="n">
        <v>0.8944185728080083</v>
      </c>
      <c r="AN14" s="7" t="n">
        <v>0.8503055609711485</v>
      </c>
      <c r="AO14" s="7" t="n">
        <v>0.8860250231159711</v>
      </c>
      <c r="AP14" s="7" t="n">
        <v>0.9081102922587858</v>
      </c>
      <c r="AQ14" s="7" t="n">
        <v>0.8452557388555439</v>
      </c>
      <c r="AR14" s="7" t="n">
        <v>0.6464048269585645</v>
      </c>
      <c r="AS14" s="7" t="n">
        <v>0.8447403635008882</v>
      </c>
      <c r="AT14" s="7" t="n">
        <v>0.7009109274117599</v>
      </c>
      <c r="AU14" s="7" t="n">
        <v>0.8042208680533851</v>
      </c>
      <c r="AV14" s="7" t="n">
        <v>0.8769020725182506</v>
      </c>
      <c r="AW14" s="7" t="n">
        <v>0.7434977380790633</v>
      </c>
      <c r="AX14" s="7" t="n">
        <v>0.8352120980422368</v>
      </c>
      <c r="AY14" s="7" t="n">
        <v>0.4428256454376012</v>
      </c>
      <c r="AZ14" s="7" t="n">
        <v>0.7969498313533554</v>
      </c>
      <c r="BA14" s="7" t="n">
        <v>0.6774889794593181</v>
      </c>
      <c r="BB14" s="7" t="n">
        <v>0.782141387664171</v>
      </c>
      <c r="BC14" s="7" t="n">
        <v>0.6992126855108182</v>
      </c>
      <c r="BD14" s="7" t="n">
        <v>0.8211841585619286</v>
      </c>
      <c r="BE14" s="7" t="n">
        <v>0.1931643421291705</v>
      </c>
      <c r="BF14" s="7" t="n">
        <v>0.5337448880256984</v>
      </c>
      <c r="BG14" s="7" t="n">
        <v>0.7860943758862842</v>
      </c>
      <c r="BH14" s="7" t="n">
        <v>0.5145442524761258</v>
      </c>
      <c r="BI14" s="7" t="n">
        <v>0.398584549991744</v>
      </c>
      <c r="BJ14" s="7" t="n">
        <v>0.6860333279969477</v>
      </c>
      <c r="BK14" s="7" t="n">
        <v>0.6117363603794798</v>
      </c>
      <c r="BL14" s="7" t="n">
        <v>0.8297697074675136</v>
      </c>
      <c r="BM14" s="7" t="n">
        <v>0.4832729776432063</v>
      </c>
      <c r="BN14" s="7" t="n">
        <v>0.5068318856723797</v>
      </c>
      <c r="BO14" s="7" t="n">
        <v>0.6524278193687723</v>
      </c>
      <c r="BP14" s="7" t="n">
        <v>0.5635466893646017</v>
      </c>
      <c r="BQ14" s="7" t="n">
        <v>0.6936541527577553</v>
      </c>
      <c r="BR14" s="7" t="n">
        <v>0.8701084656489131</v>
      </c>
      <c r="BS14" s="7" t="n">
        <v>0.9583190517611963</v>
      </c>
      <c r="BT14" s="7" t="n">
        <v>0.7361264542238629</v>
      </c>
      <c r="BU14" s="7" t="n">
        <v>0.6033754714994811</v>
      </c>
      <c r="BV14" s="7" t="n">
        <v>0.9347646496273299</v>
      </c>
      <c r="BW14" s="7" t="n">
        <v>0.9004215228980409</v>
      </c>
      <c r="BX14" s="7" t="n">
        <v>0.7701762525554352</v>
      </c>
      <c r="BY14" s="7" t="n">
        <v>0.3883523737982336</v>
      </c>
      <c r="BZ14" s="7" t="n">
        <v>0.8020375922597167</v>
      </c>
      <c r="CA14" s="7" t="n">
        <v>0.8721300423944762</v>
      </c>
      <c r="CB14" s="7" t="n">
        <v>0.674612485261227</v>
      </c>
      <c r="CC14" s="7" t="n">
        <v>0.8568498578294456</v>
      </c>
      <c r="CD14" s="7" t="n">
        <v>0.8730586038026411</v>
      </c>
      <c r="CE14" s="7" t="n">
        <v>0.4413833577286447</v>
      </c>
      <c r="CF14" s="7" t="n">
        <v>0.7407459656959299</v>
      </c>
      <c r="CG14" s="7" t="n">
        <v>0.8203582721495524</v>
      </c>
      <c r="CH14" s="7" t="n">
        <v>0.4332217006174424</v>
      </c>
      <c r="CI14" s="7" t="n">
        <v>0.660763942966644</v>
      </c>
      <c r="CJ14" s="7" t="n">
        <v>0.7629820343416053</v>
      </c>
      <c r="CK14" s="7" t="n">
        <v>0.9232273880824957</v>
      </c>
      <c r="CL14" s="7" t="n">
        <v>0.8936583410352882</v>
      </c>
      <c r="CM14" s="7" t="n">
        <v>0.9425440830106255</v>
      </c>
      <c r="CN14" s="7" t="n">
        <v>0.562956717124665</v>
      </c>
      <c r="CO14" s="7" t="n">
        <v>0.7412376448977186</v>
      </c>
      <c r="CP14" s="7" t="n">
        <v>0.6660499569645814</v>
      </c>
      <c r="CQ14" s="7" t="n">
        <v>0.7855761853988941</v>
      </c>
      <c r="CR14" s="7" t="n">
        <v>0.8783872331260253</v>
      </c>
      <c r="CS14" s="7" t="n">
        <v>0.3042537421659752</v>
      </c>
      <c r="CT14" s="7" t="n">
        <v>0.9374648460042058</v>
      </c>
      <c r="CU14" s="7" t="n">
        <v>0.6920982067385871</v>
      </c>
      <c r="CV14" s="7" t="n">
        <v>0.7556709341499128</v>
      </c>
      <c r="CW14" s="7" t="n">
        <v>0.7943309429863965</v>
      </c>
      <c r="CX14" s="7" t="n">
        <v>0.9378710336011126</v>
      </c>
      <c r="CY14" s="7" t="n">
        <v>0.9416360295978844</v>
      </c>
      <c r="CZ14" s="7" t="n">
        <v>0.8250738270878361</v>
      </c>
      <c r="DA14" s="7" t="n">
        <v>0.9126911587324491</v>
      </c>
      <c r="DB14" s="7" t="n">
        <v>0.4037261060719178</v>
      </c>
      <c r="DC14" s="7" t="n">
        <v>0.9315803845761403</v>
      </c>
      <c r="DD14" s="7" t="n">
        <v>0.8552376540689804</v>
      </c>
      <c r="DE14" s="7" t="n">
        <v>0.7615488380345709</v>
      </c>
      <c r="DF14" s="7" t="n">
        <v>0.8645047341561062</v>
      </c>
      <c r="DG14" s="7" t="n">
        <v>0.4702680877537459</v>
      </c>
      <c r="DH14" s="7" t="n">
        <v>0.9624467493725074</v>
      </c>
      <c r="DI14" s="7" t="n">
        <v>0.952945911615601</v>
      </c>
      <c r="DJ14" s="7" t="n">
        <v>0.9067598534062647</v>
      </c>
      <c r="DK14" s="7" t="n">
        <v>0.8052711255534502</v>
      </c>
      <c r="DL14" s="7" t="n">
        <v>0.9605423547505182</v>
      </c>
      <c r="DM14" s="7" t="n">
        <v>0.639888284874329</v>
      </c>
      <c r="DN14" s="7" t="n">
        <v>0.2844219997451371</v>
      </c>
      <c r="DO14" s="7" t="n">
        <v>0.5124882542949696</v>
      </c>
      <c r="DP14" s="7" t="n">
        <v>0.9610164164943992</v>
      </c>
      <c r="DQ14" s="7" t="n">
        <v>0.7003540634269317</v>
      </c>
      <c r="DR14" s="7" t="n">
        <v>0.1884393847479709</v>
      </c>
      <c r="DS14" s="7" t="n">
        <v>0.6302982219447003</v>
      </c>
      <c r="DT14" s="7" t="n">
        <v>0.9683950182677344</v>
      </c>
      <c r="DU14" s="7" t="n">
        <v>0.3898914522685787</v>
      </c>
      <c r="DV14" s="7" t="n">
        <v>0.8337059269316089</v>
      </c>
      <c r="DW14" s="7" t="n">
        <v>0.7875604894156818</v>
      </c>
      <c r="DX14" s="7" t="n">
        <v>0.3584620686153293</v>
      </c>
      <c r="DY14" s="7" t="n">
        <v>0.8352754382631739</v>
      </c>
      <c r="DZ14" s="7" t="n">
        <v>0.3858802106724962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0.8208502016972519</v>
      </c>
      <c r="D15" s="7" t="n">
        <v>0.7311167161407344</v>
      </c>
      <c r="E15" s="7" t="n">
        <v>0.3126158138020671</v>
      </c>
      <c r="F15" s="7" t="n">
        <v>0.6129630075108019</v>
      </c>
      <c r="G15" s="7" t="n">
        <v>0.4643624262404271</v>
      </c>
      <c r="H15" s="7" t="n">
        <v>0.6140428184050806</v>
      </c>
      <c r="I15" s="7" t="n">
        <v>0.7455513052989887</v>
      </c>
      <c r="J15" s="7" t="n">
        <v>0.8044747891607376</v>
      </c>
      <c r="K15" s="7" t="n">
        <v>0.935696225172671</v>
      </c>
      <c r="L15" s="7" t="n">
        <v>0.9324404334285812</v>
      </c>
      <c r="M15" s="7" t="n">
        <v>0.9458206327321339</v>
      </c>
      <c r="N15" s="7" t="n">
        <v>0.9617909628215564</v>
      </c>
      <c r="O15" s="7" t="n">
        <v>0.9658130384610788</v>
      </c>
      <c r="P15" s="7" t="n">
        <v>1</v>
      </c>
      <c r="Q15" s="7" t="n">
        <v>0.8097524892612377</v>
      </c>
      <c r="R15" s="7" t="n">
        <v>0.5918614720116939</v>
      </c>
      <c r="S15" s="7" t="n">
        <v>0.6267259049005092</v>
      </c>
      <c r="T15" s="7" t="n">
        <v>0.4109480081868196</v>
      </c>
      <c r="U15" s="7" t="n">
        <v>0.9254797873539494</v>
      </c>
      <c r="V15" s="7" t="n">
        <v>0.7162272302538429</v>
      </c>
      <c r="W15" s="7" t="n">
        <v>0.6839448027569933</v>
      </c>
      <c r="X15" s="7" t="n">
        <v>0.7997418767119452</v>
      </c>
      <c r="Y15" s="7" t="n">
        <v>0.9183673842840122</v>
      </c>
      <c r="Z15" s="7" t="n">
        <v>0.8580596455522557</v>
      </c>
      <c r="AA15" s="7" t="n">
        <v>0.7968341976028256</v>
      </c>
      <c r="AB15" s="7" t="n">
        <v>0.864703722349896</v>
      </c>
      <c r="AC15" s="7" t="n">
        <v>0.4243491076757774</v>
      </c>
      <c r="AD15" s="7" t="n">
        <v>0.2553694727396758</v>
      </c>
      <c r="AE15" s="7" t="n">
        <v>0.6123292357673266</v>
      </c>
      <c r="AF15" s="7" t="n">
        <v>0.8123706961000267</v>
      </c>
      <c r="AG15" s="7" t="n">
        <v>0.4676404046678435</v>
      </c>
      <c r="AH15" s="7" t="n">
        <v>0.7099168510061084</v>
      </c>
      <c r="AI15" s="7" t="n">
        <v>0.7913083847067292</v>
      </c>
      <c r="AJ15" s="7" t="n">
        <v>0.8189986659845395</v>
      </c>
      <c r="AK15" s="7" t="n">
        <v>0.9484735906331455</v>
      </c>
      <c r="AL15" s="7" t="n">
        <v>0.9243581583076798</v>
      </c>
      <c r="AM15" s="7" t="n">
        <v>0.9219125784268821</v>
      </c>
      <c r="AN15" s="7" t="n">
        <v>0.8948459624510419</v>
      </c>
      <c r="AO15" s="7" t="n">
        <v>0.9076341417788876</v>
      </c>
      <c r="AP15" s="7" t="n">
        <v>0.897902357168529</v>
      </c>
      <c r="AQ15" s="7" t="n">
        <v>0.8972753604727597</v>
      </c>
      <c r="AR15" s="7" t="n">
        <v>0.6757334907751997</v>
      </c>
      <c r="AS15" s="7" t="n">
        <v>0.8748312857504906</v>
      </c>
      <c r="AT15" s="7" t="n">
        <v>0.7170285128738018</v>
      </c>
      <c r="AU15" s="7" t="n">
        <v>0.8593792883453123</v>
      </c>
      <c r="AV15" s="7" t="n">
        <v>0.900202271878613</v>
      </c>
      <c r="AW15" s="7" t="n">
        <v>0.8182688961537914</v>
      </c>
      <c r="AX15" s="7" t="n">
        <v>0.8606731977126495</v>
      </c>
      <c r="AY15" s="7" t="n">
        <v>0.4676404162455385</v>
      </c>
      <c r="AZ15" s="7" t="n">
        <v>0.8460129412190841</v>
      </c>
      <c r="BA15" s="7" t="n">
        <v>0.7215191627789176</v>
      </c>
      <c r="BB15" s="7" t="n">
        <v>0.826287316754573</v>
      </c>
      <c r="BC15" s="7" t="n">
        <v>0.71751410237408</v>
      </c>
      <c r="BD15" s="7" t="n">
        <v>0.8856634036226194</v>
      </c>
      <c r="BE15" s="7" t="n">
        <v>0.1830571791427502</v>
      </c>
      <c r="BF15" s="7" t="n">
        <v>0.5875871951546962</v>
      </c>
      <c r="BG15" s="7" t="n">
        <v>0.8509038137851729</v>
      </c>
      <c r="BH15" s="7" t="n">
        <v>0.5499256190375357</v>
      </c>
      <c r="BI15" s="7" t="n">
        <v>0.4408205375753081</v>
      </c>
      <c r="BJ15" s="7" t="n">
        <v>0.6845480265441477</v>
      </c>
      <c r="BK15" s="7" t="n">
        <v>0.6536659991847381</v>
      </c>
      <c r="BL15" s="7" t="n">
        <v>0.8582507255025917</v>
      </c>
      <c r="BM15" s="7" t="n">
        <v>0.5338540886675258</v>
      </c>
      <c r="BN15" s="7" t="n">
        <v>0.5319503071722089</v>
      </c>
      <c r="BO15" s="7" t="n">
        <v>0.7192952465221096</v>
      </c>
      <c r="BP15" s="7" t="n">
        <v>0.6086562053824931</v>
      </c>
      <c r="BQ15" s="7" t="n">
        <v>0.7272924731397261</v>
      </c>
      <c r="BR15" s="7" t="n">
        <v>0.8932577832709788</v>
      </c>
      <c r="BS15" s="7" t="n">
        <v>0.9380514101183864</v>
      </c>
      <c r="BT15" s="7" t="n">
        <v>0.7582625713350034</v>
      </c>
      <c r="BU15" s="7" t="n">
        <v>0.6588990940113261</v>
      </c>
      <c r="BV15" s="7" t="n">
        <v>0.9282270882586896</v>
      </c>
      <c r="BW15" s="7" t="n">
        <v>0.9202150294256978</v>
      </c>
      <c r="BX15" s="7" t="n">
        <v>0.8172908132965815</v>
      </c>
      <c r="BY15" s="7" t="n">
        <v>0.3838429010476401</v>
      </c>
      <c r="BZ15" s="7" t="n">
        <v>0.8525695320373397</v>
      </c>
      <c r="CA15" s="7" t="n">
        <v>0.8913621540245977</v>
      </c>
      <c r="CB15" s="7" t="n">
        <v>0.7229036681939589</v>
      </c>
      <c r="CC15" s="7" t="n">
        <v>0.8860584517001189</v>
      </c>
      <c r="CD15" s="7" t="n">
        <v>0.9133533954968519</v>
      </c>
      <c r="CE15" s="7" t="n">
        <v>0.4750649768760157</v>
      </c>
      <c r="CF15" s="7" t="n">
        <v>0.7679779727704442</v>
      </c>
      <c r="CG15" s="7" t="n">
        <v>0.885298058362233</v>
      </c>
      <c r="CH15" s="7" t="n">
        <v>0.4860918403385479</v>
      </c>
      <c r="CI15" s="7" t="n">
        <v>0.7056659428930088</v>
      </c>
      <c r="CJ15" s="7" t="n">
        <v>0.8054044350065994</v>
      </c>
      <c r="CK15" s="7" t="n">
        <v>0.922347447355131</v>
      </c>
      <c r="CL15" s="7" t="n">
        <v>0.8726467447797881</v>
      </c>
      <c r="CM15" s="7" t="n">
        <v>0.9400837970207496</v>
      </c>
      <c r="CN15" s="7" t="n">
        <v>0.591253057506362</v>
      </c>
      <c r="CO15" s="7" t="n">
        <v>0.786759672903273</v>
      </c>
      <c r="CP15" s="7" t="n">
        <v>0.7413061756785506</v>
      </c>
      <c r="CQ15" s="7" t="n">
        <v>0.8307472003033657</v>
      </c>
      <c r="CR15" s="7" t="n">
        <v>0.8669674154582114</v>
      </c>
      <c r="CS15" s="7" t="n">
        <v>0.2978111654178074</v>
      </c>
      <c r="CT15" s="7" t="n">
        <v>0.9437871787533471</v>
      </c>
      <c r="CU15" s="7" t="n">
        <v>0.7082978622432177</v>
      </c>
      <c r="CV15" s="7" t="n">
        <v>0.8098843914061313</v>
      </c>
      <c r="CW15" s="7" t="n">
        <v>0.8364789603488288</v>
      </c>
      <c r="CX15" s="7" t="n">
        <v>0.9309428528337113</v>
      </c>
      <c r="CY15" s="7" t="n">
        <v>0.9350322630573976</v>
      </c>
      <c r="CZ15" s="7" t="n">
        <v>0.8882977172173244</v>
      </c>
      <c r="DA15" s="7" t="n">
        <v>0.9266472175050426</v>
      </c>
      <c r="DB15" s="7" t="n">
        <v>0.4388119856734814</v>
      </c>
      <c r="DC15" s="7" t="n">
        <v>0.9176627579226783</v>
      </c>
      <c r="DD15" s="7" t="n">
        <v>0.903842716481706</v>
      </c>
      <c r="DE15" s="7" t="n">
        <v>0.8198585742113031</v>
      </c>
      <c r="DF15" s="7" t="n">
        <v>0.8956945655048205</v>
      </c>
      <c r="DG15" s="7" t="n">
        <v>0.4886537211488575</v>
      </c>
      <c r="DH15" s="7" t="n">
        <v>0.9275128456506075</v>
      </c>
      <c r="DI15" s="7" t="n">
        <v>0.922679083236484</v>
      </c>
      <c r="DJ15" s="7" t="n">
        <v>0.8909253595127263</v>
      </c>
      <c r="DK15" s="7" t="n">
        <v>0.8702961683531028</v>
      </c>
      <c r="DL15" s="7" t="n">
        <v>0.9335463685309255</v>
      </c>
      <c r="DM15" s="7" t="n">
        <v>0.691544535702235</v>
      </c>
      <c r="DN15" s="7" t="n">
        <v>0.26964344639716</v>
      </c>
      <c r="DO15" s="7" t="n">
        <v>0.5303984685768218</v>
      </c>
      <c r="DP15" s="7" t="n">
        <v>0.9325854100925365</v>
      </c>
      <c r="DQ15" s="7" t="n">
        <v>0.7409618180858257</v>
      </c>
      <c r="DR15" s="7" t="n">
        <v>0.1767581870914782</v>
      </c>
      <c r="DS15" s="7" t="n">
        <v>0.6507192136032243</v>
      </c>
      <c r="DT15" s="7" t="n">
        <v>0.9439846381560528</v>
      </c>
      <c r="DU15" s="7" t="n">
        <v>0.4137351658508626</v>
      </c>
      <c r="DV15" s="7" t="n">
        <v>0.8688611585363288</v>
      </c>
      <c r="DW15" s="7" t="n">
        <v>0.8538611677055995</v>
      </c>
      <c r="DX15" s="7" t="n">
        <v>0.3725121506303805</v>
      </c>
      <c r="DY15" s="7" t="n">
        <v>0.8861875157747597</v>
      </c>
      <c r="DZ15" s="7" t="n">
        <v>0.4108407225575985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0.8840677585108927</v>
      </c>
      <c r="D16" s="7" t="n">
        <v>0.8388353752576307</v>
      </c>
      <c r="E16" s="7" t="n">
        <v>0.5711776277588474</v>
      </c>
      <c r="F16" s="7" t="n">
        <v>0.7736321174882704</v>
      </c>
      <c r="G16" s="7" t="n">
        <v>0.6014372431404384</v>
      </c>
      <c r="H16" s="7" t="n">
        <v>0.7809089966133026</v>
      </c>
      <c r="I16" s="7" t="n">
        <v>0.8816530520667683</v>
      </c>
      <c r="J16" s="7" t="n">
        <v>0.8903142961303362</v>
      </c>
      <c r="K16" s="7" t="n">
        <v>0.6892391813635997</v>
      </c>
      <c r="L16" s="7" t="n">
        <v>0.6704936665556356</v>
      </c>
      <c r="M16" s="7" t="n">
        <v>0.7453699202834521</v>
      </c>
      <c r="N16" s="7" t="n">
        <v>0.8275256100950803</v>
      </c>
      <c r="O16" s="7" t="n">
        <v>0.7310941879989636</v>
      </c>
      <c r="P16" s="7" t="n">
        <v>0.8097524892612377</v>
      </c>
      <c r="Q16" s="7" t="n">
        <v>1</v>
      </c>
      <c r="R16" s="7" t="n">
        <v>0.7691148347798521</v>
      </c>
      <c r="S16" s="7" t="n">
        <v>0.8135894712178297</v>
      </c>
      <c r="T16" s="7" t="n">
        <v>0.6499724159677381</v>
      </c>
      <c r="U16" s="7" t="n">
        <v>0.8210939665681587</v>
      </c>
      <c r="V16" s="7" t="n">
        <v>0.8165555799032266</v>
      </c>
      <c r="W16" s="7" t="n">
        <v>0.8046046778542567</v>
      </c>
      <c r="X16" s="7" t="n">
        <v>0.9007958863283724</v>
      </c>
      <c r="Y16" s="7" t="n">
        <v>0.9003806478438013</v>
      </c>
      <c r="Z16" s="7" t="n">
        <v>0.9134638080638769</v>
      </c>
      <c r="AA16" s="7" t="n">
        <v>0.8883708303104927</v>
      </c>
      <c r="AB16" s="7" t="n">
        <v>0.9310697903345112</v>
      </c>
      <c r="AC16" s="7" t="n">
        <v>0.6766648442421137</v>
      </c>
      <c r="AD16" s="7" t="n">
        <v>0.5089869129753137</v>
      </c>
      <c r="AE16" s="7" t="n">
        <v>0.7951466970105023</v>
      </c>
      <c r="AF16" s="7" t="n">
        <v>0.8972039339584876</v>
      </c>
      <c r="AG16" s="7" t="n">
        <v>0.6201951582744472</v>
      </c>
      <c r="AH16" s="7" t="n">
        <v>0.8621861880504849</v>
      </c>
      <c r="AI16" s="7" t="n">
        <v>0.8895633277758442</v>
      </c>
      <c r="AJ16" s="7" t="n">
        <v>0.8956673625675109</v>
      </c>
      <c r="AK16" s="7" t="n">
        <v>0.7351830135841486</v>
      </c>
      <c r="AL16" s="7" t="n">
        <v>0.9128767731930544</v>
      </c>
      <c r="AM16" s="7" t="n">
        <v>0.8698556388128446</v>
      </c>
      <c r="AN16" s="7" t="n">
        <v>0.7245603895277695</v>
      </c>
      <c r="AO16" s="7" t="n">
        <v>0.8537292920895957</v>
      </c>
      <c r="AP16" s="7" t="n">
        <v>0.7831036434676455</v>
      </c>
      <c r="AQ16" s="7" t="n">
        <v>0.7717303307156428</v>
      </c>
      <c r="AR16" s="7" t="n">
        <v>0.8518301718135075</v>
      </c>
      <c r="AS16" s="7" t="n">
        <v>0.9112744822455863</v>
      </c>
      <c r="AT16" s="7" t="n">
        <v>0.7085515690102651</v>
      </c>
      <c r="AU16" s="7" t="n">
        <v>0.8973901091769693</v>
      </c>
      <c r="AV16" s="7" t="n">
        <v>0.8532506554545762</v>
      </c>
      <c r="AW16" s="7" t="n">
        <v>0.898617257974309</v>
      </c>
      <c r="AX16" s="7" t="n">
        <v>0.8985885851472245</v>
      </c>
      <c r="AY16" s="7" t="n">
        <v>0.6201952120300054</v>
      </c>
      <c r="AZ16" s="7" t="n">
        <v>0.7412811624526559</v>
      </c>
      <c r="BA16" s="7" t="n">
        <v>0.6077231855163935</v>
      </c>
      <c r="BB16" s="7" t="n">
        <v>0.7201762239815773</v>
      </c>
      <c r="BC16" s="7" t="n">
        <v>0.7056824203203654</v>
      </c>
      <c r="BD16" s="7" t="n">
        <v>0.906739382940853</v>
      </c>
      <c r="BE16" s="7" t="n">
        <v>0.3893449684822964</v>
      </c>
      <c r="BF16" s="7" t="n">
        <v>0.7588184458293119</v>
      </c>
      <c r="BG16" s="7" t="n">
        <v>0.9042082847021535</v>
      </c>
      <c r="BH16" s="7" t="n">
        <v>0.7062126325197547</v>
      </c>
      <c r="BI16" s="7" t="n">
        <v>0.6421260121883255</v>
      </c>
      <c r="BJ16" s="7" t="n">
        <v>0.819631640092103</v>
      </c>
      <c r="BK16" s="7" t="n">
        <v>0.772871037833173</v>
      </c>
      <c r="BL16" s="7" t="n">
        <v>0.6562858391554895</v>
      </c>
      <c r="BM16" s="7" t="n">
        <v>0.6856119703613054</v>
      </c>
      <c r="BN16" s="7" t="n">
        <v>0.7373035237272273</v>
      </c>
      <c r="BO16" s="7" t="n">
        <v>0.8563253385581449</v>
      </c>
      <c r="BP16" s="7" t="n">
        <v>0.6487782500537236</v>
      </c>
      <c r="BQ16" s="7" t="n">
        <v>0.8037032924377862</v>
      </c>
      <c r="BR16" s="7" t="n">
        <v>0.6932551980974089</v>
      </c>
      <c r="BS16" s="7" t="n">
        <v>0.7367621618490954</v>
      </c>
      <c r="BT16" s="7" t="n">
        <v>0.7521815627827242</v>
      </c>
      <c r="BU16" s="7" t="n">
        <v>0.7933303355094595</v>
      </c>
      <c r="BV16" s="7" t="n">
        <v>0.697284935383223</v>
      </c>
      <c r="BW16" s="7" t="n">
        <v>0.7457248376201916</v>
      </c>
      <c r="BX16" s="7" t="n">
        <v>0.8965175543640341</v>
      </c>
      <c r="BY16" s="7" t="n">
        <v>0.616203403346067</v>
      </c>
      <c r="BZ16" s="7" t="n">
        <v>0.8996012215419266</v>
      </c>
      <c r="CA16" s="7" t="n">
        <v>0.673775211660686</v>
      </c>
      <c r="CB16" s="7" t="n">
        <v>0.5742949564210154</v>
      </c>
      <c r="CC16" s="7" t="n">
        <v>0.6716040732623978</v>
      </c>
      <c r="CD16" s="7" t="n">
        <v>0.8890537739759024</v>
      </c>
      <c r="CE16" s="7" t="n">
        <v>0.7123467840984077</v>
      </c>
      <c r="CF16" s="7" t="n">
        <v>0.5921165498053301</v>
      </c>
      <c r="CG16" s="7" t="n">
        <v>0.907329511095422</v>
      </c>
      <c r="CH16" s="7" t="n">
        <v>0.6680174067309425</v>
      </c>
      <c r="CI16" s="7" t="n">
        <v>0.8749029911772567</v>
      </c>
      <c r="CJ16" s="7" t="n">
        <v>0.7107233741275276</v>
      </c>
      <c r="CK16" s="7" t="n">
        <v>0.6951041952510939</v>
      </c>
      <c r="CL16" s="7" t="n">
        <v>0.6908872383825253</v>
      </c>
      <c r="CM16" s="7" t="n">
        <v>0.7773624330403616</v>
      </c>
      <c r="CN16" s="7" t="n">
        <v>0.7740477777088727</v>
      </c>
      <c r="CO16" s="7" t="n">
        <v>0.8839984843010945</v>
      </c>
      <c r="CP16" s="7" t="n">
        <v>0.8158999490609531</v>
      </c>
      <c r="CQ16" s="7" t="n">
        <v>0.8747386210089628</v>
      </c>
      <c r="CR16" s="7" t="n">
        <v>0.6751008055113015</v>
      </c>
      <c r="CS16" s="7" t="n">
        <v>0.4529795306967014</v>
      </c>
      <c r="CT16" s="7" t="n">
        <v>0.8303617864068081</v>
      </c>
      <c r="CU16" s="7" t="n">
        <v>0.695179604884573</v>
      </c>
      <c r="CV16" s="7" t="n">
        <v>0.8815566561286711</v>
      </c>
      <c r="CW16" s="7" t="n">
        <v>0.7230747320408748</v>
      </c>
      <c r="CX16" s="7" t="n">
        <v>0.7470378617032917</v>
      </c>
      <c r="CY16" s="7" t="n">
        <v>0.808833783786606</v>
      </c>
      <c r="CZ16" s="7" t="n">
        <v>0.8921991748738014</v>
      </c>
      <c r="DA16" s="7" t="n">
        <v>0.7147010055710104</v>
      </c>
      <c r="DB16" s="7" t="n">
        <v>0.5574581346157614</v>
      </c>
      <c r="DC16" s="7" t="n">
        <v>0.692429599978284</v>
      </c>
      <c r="DD16" s="7" t="n">
        <v>0.7714965126907399</v>
      </c>
      <c r="DE16" s="7" t="n">
        <v>0.6862454993434514</v>
      </c>
      <c r="DF16" s="7" t="n">
        <v>0.7486073557412781</v>
      </c>
      <c r="DG16" s="7" t="n">
        <v>0.7152843625719461</v>
      </c>
      <c r="DH16" s="7" t="n">
        <v>0.6682395170098125</v>
      </c>
      <c r="DI16" s="7" t="n">
        <v>0.6830510113795691</v>
      </c>
      <c r="DJ16" s="7" t="n">
        <v>0.7271191114626701</v>
      </c>
      <c r="DK16" s="7" t="n">
        <v>0.8980890334349179</v>
      </c>
      <c r="DL16" s="7" t="n">
        <v>0.6904237973820848</v>
      </c>
      <c r="DM16" s="7" t="n">
        <v>0.8516184258059604</v>
      </c>
      <c r="DN16" s="7" t="n">
        <v>0.5126206704487797</v>
      </c>
      <c r="DO16" s="7" t="n">
        <v>0.742055979850019</v>
      </c>
      <c r="DP16" s="7" t="n">
        <v>0.687599329786827</v>
      </c>
      <c r="DQ16" s="7" t="n">
        <v>0.7692506930604284</v>
      </c>
      <c r="DR16" s="7" t="n">
        <v>0.3833105515733519</v>
      </c>
      <c r="DS16" s="7" t="n">
        <v>0.6907009173656604</v>
      </c>
      <c r="DT16" s="7" t="n">
        <v>0.6907975866360918</v>
      </c>
      <c r="DU16" s="7" t="n">
        <v>0.6204323194360936</v>
      </c>
      <c r="DV16" s="7" t="n">
        <v>0.6659366650853912</v>
      </c>
      <c r="DW16" s="7" t="n">
        <v>0.8837450170335681</v>
      </c>
      <c r="DX16" s="7" t="n">
        <v>0.5928842238154974</v>
      </c>
      <c r="DY16" s="7" t="n">
        <v>0.7188304771600367</v>
      </c>
      <c r="DZ16" s="7" t="n">
        <v>0.6689515640265371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0.8290497974091139</v>
      </c>
      <c r="D17" s="7" t="n">
        <v>0.8463751647544913</v>
      </c>
      <c r="E17" s="7" t="n">
        <v>0.6347395841190621</v>
      </c>
      <c r="F17" s="7" t="n">
        <v>0.8543191811290842</v>
      </c>
      <c r="G17" s="7" t="n">
        <v>0.7378379505503757</v>
      </c>
      <c r="H17" s="7" t="n">
        <v>0.9925039747492046</v>
      </c>
      <c r="I17" s="7" t="n">
        <v>0.9291880259717995</v>
      </c>
      <c r="J17" s="7" t="n">
        <v>0.84930773989234</v>
      </c>
      <c r="K17" s="7" t="n">
        <v>0.5482185376108437</v>
      </c>
      <c r="L17" s="7" t="n">
        <v>0.5207560089497179</v>
      </c>
      <c r="M17" s="7" t="n">
        <v>0.5839729542062212</v>
      </c>
      <c r="N17" s="7" t="n">
        <v>0.5474174550023371</v>
      </c>
      <c r="O17" s="7" t="n">
        <v>0.5398441137286224</v>
      </c>
      <c r="P17" s="7" t="n">
        <v>0.5918614720116939</v>
      </c>
      <c r="Q17" s="7" t="n">
        <v>0.7691148347798521</v>
      </c>
      <c r="R17" s="7" t="n">
        <v>1</v>
      </c>
      <c r="S17" s="7" t="n">
        <v>0.5833283997657429</v>
      </c>
      <c r="T17" s="7" t="n">
        <v>0.728262997462665</v>
      </c>
      <c r="U17" s="7" t="n">
        <v>0.6146778486919362</v>
      </c>
      <c r="V17" s="7" t="n">
        <v>0.77723642014669</v>
      </c>
      <c r="W17" s="7" t="n">
        <v>0.7477205513980048</v>
      </c>
      <c r="X17" s="7" t="n">
        <v>0.8301747074488273</v>
      </c>
      <c r="Y17" s="7" t="n">
        <v>0.7167631670867161</v>
      </c>
      <c r="Z17" s="7" t="n">
        <v>0.8271428368805565</v>
      </c>
      <c r="AA17" s="7" t="n">
        <v>0.8248582461073874</v>
      </c>
      <c r="AB17" s="7" t="n">
        <v>0.7777668503974268</v>
      </c>
      <c r="AC17" s="7" t="n">
        <v>0.7054154174867437</v>
      </c>
      <c r="AD17" s="7" t="n">
        <v>0.5935569941524816</v>
      </c>
      <c r="AE17" s="7" t="n">
        <v>0.9928940312036818</v>
      </c>
      <c r="AF17" s="7" t="n">
        <v>0.8251576152109633</v>
      </c>
      <c r="AG17" s="7" t="n">
        <v>0.609832329268818</v>
      </c>
      <c r="AH17" s="7" t="n">
        <v>0.8146824112654484</v>
      </c>
      <c r="AI17" s="7" t="n">
        <v>0.6339939519098091</v>
      </c>
      <c r="AJ17" s="7" t="n">
        <v>0.8186470897210528</v>
      </c>
      <c r="AK17" s="7" t="n">
        <v>0.5324279934277005</v>
      </c>
      <c r="AL17" s="7" t="n">
        <v>0.7487930052919611</v>
      </c>
      <c r="AM17" s="7" t="n">
        <v>0.7247338838781772</v>
      </c>
      <c r="AN17" s="7" t="n">
        <v>0.5018409094727649</v>
      </c>
      <c r="AO17" s="7" t="n">
        <v>0.7263017382666055</v>
      </c>
      <c r="AP17" s="7" t="n">
        <v>0.625483148247247</v>
      </c>
      <c r="AQ17" s="7" t="n">
        <v>0.5779721567015343</v>
      </c>
      <c r="AR17" s="7" t="n">
        <v>0.9140661054036153</v>
      </c>
      <c r="AS17" s="7" t="n">
        <v>0.8029685439923815</v>
      </c>
      <c r="AT17" s="7" t="n">
        <v>0.7820909120547131</v>
      </c>
      <c r="AU17" s="7" t="n">
        <v>0.7687161598775719</v>
      </c>
      <c r="AV17" s="7" t="n">
        <v>0.719162714065769</v>
      </c>
      <c r="AW17" s="7" t="n">
        <v>0.598692768982389</v>
      </c>
      <c r="AX17" s="7" t="n">
        <v>0.8069339395287783</v>
      </c>
      <c r="AY17" s="7" t="n">
        <v>0.6098323538259844</v>
      </c>
      <c r="AZ17" s="7" t="n">
        <v>0.4733024565750708</v>
      </c>
      <c r="BA17" s="7" t="n">
        <v>0.4098422632702619</v>
      </c>
      <c r="BB17" s="7" t="n">
        <v>0.4478825632575113</v>
      </c>
      <c r="BC17" s="7" t="n">
        <v>0.7694804223523036</v>
      </c>
      <c r="BD17" s="7" t="n">
        <v>0.6120769744697995</v>
      </c>
      <c r="BE17" s="7" t="n">
        <v>0.4929547394608289</v>
      </c>
      <c r="BF17" s="7" t="n">
        <v>0.9912918621023682</v>
      </c>
      <c r="BG17" s="7" t="n">
        <v>0.7866454324680801</v>
      </c>
      <c r="BH17" s="7" t="n">
        <v>0.6752210116866938</v>
      </c>
      <c r="BI17" s="7" t="n">
        <v>0.683893648821192</v>
      </c>
      <c r="BJ17" s="7" t="n">
        <v>0.8303834810325755</v>
      </c>
      <c r="BK17" s="7" t="n">
        <v>0.5207611185928434</v>
      </c>
      <c r="BL17" s="7" t="n">
        <v>0.5015812887291859</v>
      </c>
      <c r="BM17" s="7" t="n">
        <v>0.6572824073635567</v>
      </c>
      <c r="BN17" s="7" t="n">
        <v>0.7395446196889819</v>
      </c>
      <c r="BO17" s="7" t="n">
        <v>0.5494458209936878</v>
      </c>
      <c r="BP17" s="7" t="n">
        <v>0.7510049288056945</v>
      </c>
      <c r="BQ17" s="7" t="n">
        <v>0.8348056319133494</v>
      </c>
      <c r="BR17" s="7" t="n">
        <v>0.4996454136353152</v>
      </c>
      <c r="BS17" s="7" t="n">
        <v>0.5321685140569771</v>
      </c>
      <c r="BT17" s="7" t="n">
        <v>0.6685934176438842</v>
      </c>
      <c r="BU17" s="7" t="n">
        <v>0.8058628064007796</v>
      </c>
      <c r="BV17" s="7" t="n">
        <v>0.4993743908905539</v>
      </c>
      <c r="BW17" s="7" t="n">
        <v>0.5051514717791596</v>
      </c>
      <c r="BX17" s="7" t="n">
        <v>0.785287724440627</v>
      </c>
      <c r="BY17" s="7" t="n">
        <v>0.7147752572440113</v>
      </c>
      <c r="BZ17" s="7" t="n">
        <v>0.7656447251209997</v>
      </c>
      <c r="CA17" s="7" t="n">
        <v>0.4611067268823161</v>
      </c>
      <c r="CB17" s="7" t="n">
        <v>0.3577433746595018</v>
      </c>
      <c r="CC17" s="7" t="n">
        <v>0.4366642128271914</v>
      </c>
      <c r="CD17" s="7" t="n">
        <v>0.7566811180948372</v>
      </c>
      <c r="CE17" s="7" t="n">
        <v>0.7605138362430869</v>
      </c>
      <c r="CF17" s="7" t="n">
        <v>0.5479747806077395</v>
      </c>
      <c r="CG17" s="7" t="n">
        <v>0.6119352787289921</v>
      </c>
      <c r="CH17" s="7" t="n">
        <v>0.6721350613944144</v>
      </c>
      <c r="CI17" s="7" t="n">
        <v>0.8196063339067577</v>
      </c>
      <c r="CJ17" s="7" t="n">
        <v>0.4478490258172543</v>
      </c>
      <c r="CK17" s="7" t="n">
        <v>0.4957997011070037</v>
      </c>
      <c r="CL17" s="7" t="n">
        <v>0.4957558747478613</v>
      </c>
      <c r="CM17" s="7" t="n">
        <v>0.6101725297806834</v>
      </c>
      <c r="CN17" s="7" t="n">
        <v>0.946421875317911</v>
      </c>
      <c r="CO17" s="7" t="n">
        <v>0.831602004794505</v>
      </c>
      <c r="CP17" s="7" t="n">
        <v>0.5202149904139278</v>
      </c>
      <c r="CQ17" s="7" t="n">
        <v>0.7412290781587135</v>
      </c>
      <c r="CR17" s="7" t="n">
        <v>0.4979889916988851</v>
      </c>
      <c r="CS17" s="7" t="n">
        <v>0.3057288295108562</v>
      </c>
      <c r="CT17" s="7" t="n">
        <v>0.6578683719481515</v>
      </c>
      <c r="CU17" s="7" t="n">
        <v>0.7658379237226532</v>
      </c>
      <c r="CV17" s="7" t="n">
        <v>0.8107245622535325</v>
      </c>
      <c r="CW17" s="7" t="n">
        <v>0.4609034874529766</v>
      </c>
      <c r="CX17" s="7" t="n">
        <v>0.6246188796574274</v>
      </c>
      <c r="CY17" s="7" t="n">
        <v>0.6380874205844557</v>
      </c>
      <c r="CZ17" s="7" t="n">
        <v>0.5916622425205588</v>
      </c>
      <c r="DA17" s="7" t="n">
        <v>0.477484060687682</v>
      </c>
      <c r="DB17" s="7" t="n">
        <v>0.5822072842917464</v>
      </c>
      <c r="DC17" s="7" t="n">
        <v>0.5151677999387281</v>
      </c>
      <c r="DD17" s="7" t="n">
        <v>0.4729397399841838</v>
      </c>
      <c r="DE17" s="7" t="n">
        <v>0.5225109247610844</v>
      </c>
      <c r="DF17" s="7" t="n">
        <v>0.4956867114203543</v>
      </c>
      <c r="DG17" s="7" t="n">
        <v>0.7747532845163456</v>
      </c>
      <c r="DH17" s="7" t="n">
        <v>0.4985273163237547</v>
      </c>
      <c r="DI17" s="7" t="n">
        <v>0.5118346963925086</v>
      </c>
      <c r="DJ17" s="7" t="n">
        <v>0.5155382199095931</v>
      </c>
      <c r="DK17" s="7" t="n">
        <v>0.5998399418104614</v>
      </c>
      <c r="DL17" s="7" t="n">
        <v>0.5096133840963369</v>
      </c>
      <c r="DM17" s="7" t="n">
        <v>0.7751208870748372</v>
      </c>
      <c r="DN17" s="7" t="n">
        <v>0.6170278523307942</v>
      </c>
      <c r="DO17" s="7" t="n">
        <v>0.6195689320814987</v>
      </c>
      <c r="DP17" s="7" t="n">
        <v>0.5073236705648192</v>
      </c>
      <c r="DQ17" s="7" t="n">
        <v>0.602942820201915</v>
      </c>
      <c r="DR17" s="7" t="n">
        <v>0.4876437768308493</v>
      </c>
      <c r="DS17" s="7" t="n">
        <v>0.8013096223992421</v>
      </c>
      <c r="DT17" s="7" t="n">
        <v>0.5024779104997777</v>
      </c>
      <c r="DU17" s="7" t="n">
        <v>0.6214311285612388</v>
      </c>
      <c r="DV17" s="7" t="n">
        <v>0.5143725954312947</v>
      </c>
      <c r="DW17" s="7" t="n">
        <v>0.78151000120773</v>
      </c>
      <c r="DX17" s="7" t="n">
        <v>0.6112930104222656</v>
      </c>
      <c r="DY17" s="7" t="n">
        <v>0.4826612292686262</v>
      </c>
      <c r="DZ17" s="7" t="n">
        <v>0.7266555384853092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0.73435614157885</v>
      </c>
      <c r="D18" s="7" t="n">
        <v>0.7067794009977274</v>
      </c>
      <c r="E18" s="7" t="n">
        <v>0.5297672448455598</v>
      </c>
      <c r="F18" s="7" t="n">
        <v>0.6376261404352765</v>
      </c>
      <c r="G18" s="7" t="n">
        <v>0.5095979026914448</v>
      </c>
      <c r="H18" s="7" t="n">
        <v>0.6077484998864834</v>
      </c>
      <c r="I18" s="7" t="n">
        <v>0.6640712847808931</v>
      </c>
      <c r="J18" s="7" t="n">
        <v>0.7326871690634404</v>
      </c>
      <c r="K18" s="7" t="n">
        <v>0.5654967487844867</v>
      </c>
      <c r="L18" s="7" t="n">
        <v>0.5448030215949319</v>
      </c>
      <c r="M18" s="7" t="n">
        <v>0.6089312767768579</v>
      </c>
      <c r="N18" s="7" t="n">
        <v>0.6600165790879978</v>
      </c>
      <c r="O18" s="7" t="n">
        <v>0.5907107711342151</v>
      </c>
      <c r="P18" s="7" t="n">
        <v>0.6267259049005092</v>
      </c>
      <c r="Q18" s="7" t="n">
        <v>0.8135894712178297</v>
      </c>
      <c r="R18" s="7" t="n">
        <v>0.5833283997657429</v>
      </c>
      <c r="S18" s="7" t="n">
        <v>1</v>
      </c>
      <c r="T18" s="7" t="n">
        <v>0.5883932985888644</v>
      </c>
      <c r="U18" s="7" t="n">
        <v>0.6747219128138826</v>
      </c>
      <c r="V18" s="7" t="n">
        <v>0.7228934835928891</v>
      </c>
      <c r="W18" s="7" t="n">
        <v>0.703025542083621</v>
      </c>
      <c r="X18" s="7" t="n">
        <v>0.7483469605542737</v>
      </c>
      <c r="Y18" s="7" t="n">
        <v>0.7478179777861319</v>
      </c>
      <c r="Z18" s="7" t="n">
        <v>0.7537812169317676</v>
      </c>
      <c r="AA18" s="7" t="n">
        <v>0.6781543841619544</v>
      </c>
      <c r="AB18" s="7" t="n">
        <v>0.7502360691324852</v>
      </c>
      <c r="AC18" s="7" t="n">
        <v>0.616983895148449</v>
      </c>
      <c r="AD18" s="7" t="n">
        <v>0.5241771123528799</v>
      </c>
      <c r="AE18" s="7" t="n">
        <v>0.6244792348179606</v>
      </c>
      <c r="AF18" s="7" t="n">
        <v>0.6888440421476245</v>
      </c>
      <c r="AG18" s="7" t="n">
        <v>0.6170528098644318</v>
      </c>
      <c r="AH18" s="7" t="n">
        <v>0.7114719730565231</v>
      </c>
      <c r="AI18" s="7" t="n">
        <v>0.6563359742307953</v>
      </c>
      <c r="AJ18" s="7" t="n">
        <v>0.6936971123710804</v>
      </c>
      <c r="AK18" s="7" t="n">
        <v>0.6000530386604501</v>
      </c>
      <c r="AL18" s="7" t="n">
        <v>0.7453921633950625</v>
      </c>
      <c r="AM18" s="7" t="n">
        <v>0.6878365237834957</v>
      </c>
      <c r="AN18" s="7" t="n">
        <v>0.6203341472911809</v>
      </c>
      <c r="AO18" s="7" t="n">
        <v>0.6752582224568496</v>
      </c>
      <c r="AP18" s="7" t="n">
        <v>0.6597178463912184</v>
      </c>
      <c r="AQ18" s="7" t="n">
        <v>0.6320242764909334</v>
      </c>
      <c r="AR18" s="7" t="n">
        <v>0.7128153224973481</v>
      </c>
      <c r="AS18" s="7" t="n">
        <v>0.728544550050757</v>
      </c>
      <c r="AT18" s="7" t="n">
        <v>0.5564651754352968</v>
      </c>
      <c r="AU18" s="7" t="n">
        <v>0.6740937502716208</v>
      </c>
      <c r="AV18" s="7" t="n">
        <v>0.6775807921281859</v>
      </c>
      <c r="AW18" s="7" t="n">
        <v>0.6762897183102234</v>
      </c>
      <c r="AX18" s="7" t="n">
        <v>0.7218100099880962</v>
      </c>
      <c r="AY18" s="7" t="n">
        <v>0.6170527662018791</v>
      </c>
      <c r="AZ18" s="7" t="n">
        <v>0.6161532737034794</v>
      </c>
      <c r="BA18" s="7" t="n">
        <v>0.5038925930070145</v>
      </c>
      <c r="BB18" s="7" t="n">
        <v>0.5998509360324156</v>
      </c>
      <c r="BC18" s="7" t="n">
        <v>0.5467823185667076</v>
      </c>
      <c r="BD18" s="7" t="n">
        <v>0.7193216437290232</v>
      </c>
      <c r="BE18" s="7" t="n">
        <v>0.3783821230119168</v>
      </c>
      <c r="BF18" s="7" t="n">
        <v>0.5825671521615019</v>
      </c>
      <c r="BG18" s="7" t="n">
        <v>0.6647521458497956</v>
      </c>
      <c r="BH18" s="7" t="n">
        <v>0.5959757131980489</v>
      </c>
      <c r="BI18" s="7" t="n">
        <v>0.5747566744176832</v>
      </c>
      <c r="BJ18" s="7" t="n">
        <v>0.6964338800046754</v>
      </c>
      <c r="BK18" s="7" t="n">
        <v>0.8256387643521016</v>
      </c>
      <c r="BL18" s="7" t="n">
        <v>0.5555400775546088</v>
      </c>
      <c r="BM18" s="7" t="n">
        <v>0.5985761280075554</v>
      </c>
      <c r="BN18" s="7" t="n">
        <v>0.6472287254991763</v>
      </c>
      <c r="BO18" s="7" t="n">
        <v>0.8710486073982917</v>
      </c>
      <c r="BP18" s="7" t="n">
        <v>0.4990328227706445</v>
      </c>
      <c r="BQ18" s="7" t="n">
        <v>0.6513869112322718</v>
      </c>
      <c r="BR18" s="7" t="n">
        <v>0.5718180057432855</v>
      </c>
      <c r="BS18" s="7" t="n">
        <v>0.5942312197261503</v>
      </c>
      <c r="BT18" s="7" t="n">
        <v>0.6219847421125861</v>
      </c>
      <c r="BU18" s="7" t="n">
        <v>0.6398820734439413</v>
      </c>
      <c r="BV18" s="7" t="n">
        <v>0.5739027340057105</v>
      </c>
      <c r="BW18" s="7" t="n">
        <v>0.5820756380827008</v>
      </c>
      <c r="BX18" s="7" t="n">
        <v>0.6712631798869578</v>
      </c>
      <c r="BY18" s="7" t="n">
        <v>0.5188456348389151</v>
      </c>
      <c r="BZ18" s="7" t="n">
        <v>0.680124344751496</v>
      </c>
      <c r="CA18" s="7" t="n">
        <v>0.5565947669273696</v>
      </c>
      <c r="CB18" s="7" t="n">
        <v>0.4796767240056609</v>
      </c>
      <c r="CC18" s="7" t="n">
        <v>0.535586987665965</v>
      </c>
      <c r="CD18" s="7" t="n">
        <v>0.7288323593164017</v>
      </c>
      <c r="CE18" s="7" t="n">
        <v>0.6120172594463454</v>
      </c>
      <c r="CF18" s="7" t="n">
        <v>0.5128463006452815</v>
      </c>
      <c r="CG18" s="7" t="n">
        <v>0.7196697294520689</v>
      </c>
      <c r="CH18" s="7" t="n">
        <v>0.5583902213256164</v>
      </c>
      <c r="CI18" s="7" t="n">
        <v>0.7881909579619752</v>
      </c>
      <c r="CJ18" s="7" t="n">
        <v>0.5860788696816411</v>
      </c>
      <c r="CK18" s="7" t="n">
        <v>0.5702292543848555</v>
      </c>
      <c r="CL18" s="7" t="n">
        <v>0.572415869381358</v>
      </c>
      <c r="CM18" s="7" t="n">
        <v>0.6240170138273612</v>
      </c>
      <c r="CN18" s="7" t="n">
        <v>0.6277629326257325</v>
      </c>
      <c r="CO18" s="7" t="n">
        <v>0.6788560561446979</v>
      </c>
      <c r="CP18" s="7" t="n">
        <v>0.5727662641638837</v>
      </c>
      <c r="CQ18" s="7" t="n">
        <v>0.6758670208296744</v>
      </c>
      <c r="CR18" s="7" t="n">
        <v>0.5453651994628337</v>
      </c>
      <c r="CS18" s="7" t="n">
        <v>0.7568922762772117</v>
      </c>
      <c r="CT18" s="7" t="n">
        <v>0.6539248341741314</v>
      </c>
      <c r="CU18" s="7" t="n">
        <v>0.5442086287370901</v>
      </c>
      <c r="CV18" s="7" t="n">
        <v>0.6521783418101905</v>
      </c>
      <c r="CW18" s="7" t="n">
        <v>0.6133833026243584</v>
      </c>
      <c r="CX18" s="7" t="n">
        <v>0.5969291221098281</v>
      </c>
      <c r="CY18" s="7" t="n">
        <v>0.6508732589326585</v>
      </c>
      <c r="CZ18" s="7" t="n">
        <v>0.6652564813036247</v>
      </c>
      <c r="DA18" s="7" t="n">
        <v>0.5281549407988784</v>
      </c>
      <c r="DB18" s="7" t="n">
        <v>0.5291851297428853</v>
      </c>
      <c r="DC18" s="7" t="n">
        <v>0.5289361081188072</v>
      </c>
      <c r="DD18" s="7" t="n">
        <v>0.653110189518779</v>
      </c>
      <c r="DE18" s="7" t="n">
        <v>0.553491562558266</v>
      </c>
      <c r="DF18" s="7" t="n">
        <v>0.6199048947915358</v>
      </c>
      <c r="DG18" s="7" t="n">
        <v>0.6459835022010412</v>
      </c>
      <c r="DH18" s="7" t="n">
        <v>0.5596528636130517</v>
      </c>
      <c r="DI18" s="7" t="n">
        <v>0.5522941605856738</v>
      </c>
      <c r="DJ18" s="7" t="n">
        <v>0.5802208678368119</v>
      </c>
      <c r="DK18" s="7" t="n">
        <v>0.6946733919778532</v>
      </c>
      <c r="DL18" s="7" t="n">
        <v>0.5545673611258615</v>
      </c>
      <c r="DM18" s="7" t="n">
        <v>0.7338664660820311</v>
      </c>
      <c r="DN18" s="7" t="n">
        <v>0.4997092478447654</v>
      </c>
      <c r="DO18" s="7" t="n">
        <v>0.9504723057680561</v>
      </c>
      <c r="DP18" s="7" t="n">
        <v>0.5535063980232316</v>
      </c>
      <c r="DQ18" s="7" t="n">
        <v>0.5314324722197353</v>
      </c>
      <c r="DR18" s="7" t="n">
        <v>0.3727777013791341</v>
      </c>
      <c r="DS18" s="7" t="n">
        <v>0.5503636500759148</v>
      </c>
      <c r="DT18" s="7" t="n">
        <v>0.5581130764750413</v>
      </c>
      <c r="DU18" s="7" t="n">
        <v>0.4680464795284021</v>
      </c>
      <c r="DV18" s="7" t="n">
        <v>0.5572551794231422</v>
      </c>
      <c r="DW18" s="7" t="n">
        <v>0.6640746313460897</v>
      </c>
      <c r="DX18" s="7" t="n">
        <v>0.5622297329452195</v>
      </c>
      <c r="DY18" s="7" t="n">
        <v>0.6171590594814261</v>
      </c>
      <c r="DZ18" s="7" t="n">
        <v>0.575323489561176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0.8319739370411007</v>
      </c>
      <c r="D19" s="7" t="n">
        <v>0.8698185044593435</v>
      </c>
      <c r="E19" s="7" t="n">
        <v>0.9523282194812712</v>
      </c>
      <c r="F19" s="7" t="n">
        <v>0.9069693357697627</v>
      </c>
      <c r="G19" s="7" t="n">
        <v>0.8702720459810357</v>
      </c>
      <c r="H19" s="7" t="n">
        <v>0.7223892324524225</v>
      </c>
      <c r="I19" s="7" t="n">
        <v>0.7314878966058395</v>
      </c>
      <c r="J19" s="7" t="n">
        <v>0.8066548781772163</v>
      </c>
      <c r="K19" s="7" t="n">
        <v>0.424058568254668</v>
      </c>
      <c r="L19" s="7" t="n">
        <v>0.3972853045385666</v>
      </c>
      <c r="M19" s="7" t="n">
        <v>0.4606950864376362</v>
      </c>
      <c r="N19" s="7" t="n">
        <v>0.3772165635562685</v>
      </c>
      <c r="O19" s="7" t="n">
        <v>0.4016611535836644</v>
      </c>
      <c r="P19" s="7" t="n">
        <v>0.4109480081868196</v>
      </c>
      <c r="Q19" s="7" t="n">
        <v>0.6499724159677381</v>
      </c>
      <c r="R19" s="7" t="n">
        <v>0.728262997462665</v>
      </c>
      <c r="S19" s="7" t="n">
        <v>0.5883932985888644</v>
      </c>
      <c r="T19" s="7" t="n">
        <v>1</v>
      </c>
      <c r="U19" s="7" t="n">
        <v>0.4853949365640687</v>
      </c>
      <c r="V19" s="7" t="n">
        <v>0.8533399196221453</v>
      </c>
      <c r="W19" s="7" t="n">
        <v>0.8640069198760032</v>
      </c>
      <c r="X19" s="7" t="n">
        <v>0.7882550918434141</v>
      </c>
      <c r="Y19" s="7" t="n">
        <v>0.6145199208976027</v>
      </c>
      <c r="Z19" s="7" t="n">
        <v>0.7648421128479654</v>
      </c>
      <c r="AA19" s="7" t="n">
        <v>0.6693366890433322</v>
      </c>
      <c r="AB19" s="7" t="n">
        <v>0.6548748893388906</v>
      </c>
      <c r="AC19" s="7" t="n">
        <v>0.9614603401456628</v>
      </c>
      <c r="AD19" s="7" t="n">
        <v>0.8694360116003848</v>
      </c>
      <c r="AE19" s="7" t="n">
        <v>0.7420643222560932</v>
      </c>
      <c r="AF19" s="7" t="n">
        <v>0.6617566750203642</v>
      </c>
      <c r="AG19" s="7" t="n">
        <v>0.6292084978459304</v>
      </c>
      <c r="AH19" s="7" t="n">
        <v>0.6500435066403772</v>
      </c>
      <c r="AI19" s="7" t="n">
        <v>0.5569264249378288</v>
      </c>
      <c r="AJ19" s="7" t="n">
        <v>0.6555228709608322</v>
      </c>
      <c r="AK19" s="7" t="n">
        <v>0.3958102026668116</v>
      </c>
      <c r="AL19" s="7" t="n">
        <v>0.613292748424783</v>
      </c>
      <c r="AM19" s="7" t="n">
        <v>0.561556286032604</v>
      </c>
      <c r="AN19" s="7" t="n">
        <v>0.3652638689608712</v>
      </c>
      <c r="AO19" s="7" t="n">
        <v>0.557545029694265</v>
      </c>
      <c r="AP19" s="7" t="n">
        <v>0.4560562338079994</v>
      </c>
      <c r="AQ19" s="7" t="n">
        <v>0.4298791733794678</v>
      </c>
      <c r="AR19" s="7" t="n">
        <v>0.8186142508275243</v>
      </c>
      <c r="AS19" s="7" t="n">
        <v>0.6573333297323669</v>
      </c>
      <c r="AT19" s="7" t="n">
        <v>0.6724243225216165</v>
      </c>
      <c r="AU19" s="7" t="n">
        <v>0.5993186398934012</v>
      </c>
      <c r="AV19" s="7" t="n">
        <v>0.5603003744857475</v>
      </c>
      <c r="AW19" s="7" t="n">
        <v>0.4737587791942393</v>
      </c>
      <c r="AX19" s="7" t="n">
        <v>0.6586586723815764</v>
      </c>
      <c r="AY19" s="7" t="n">
        <v>0.629208551391634</v>
      </c>
      <c r="AZ19" s="7" t="n">
        <v>0.3936640954744461</v>
      </c>
      <c r="BA19" s="7" t="n">
        <v>0.283747531126684</v>
      </c>
      <c r="BB19" s="7" t="n">
        <v>0.3960760240873806</v>
      </c>
      <c r="BC19" s="7" t="n">
        <v>0.6488050245934751</v>
      </c>
      <c r="BD19" s="7" t="n">
        <v>0.4732847820311474</v>
      </c>
      <c r="BE19" s="7" t="n">
        <v>0.8545710956297888</v>
      </c>
      <c r="BF19" s="7" t="n">
        <v>0.715484359496635</v>
      </c>
      <c r="BG19" s="7" t="n">
        <v>0.6027807815714913</v>
      </c>
      <c r="BH19" s="7" t="n">
        <v>0.8451635258340018</v>
      </c>
      <c r="BI19" s="7" t="n">
        <v>0.8719864257505471</v>
      </c>
      <c r="BJ19" s="7" t="n">
        <v>0.8402686118430494</v>
      </c>
      <c r="BK19" s="7" t="n">
        <v>0.4637533243119481</v>
      </c>
      <c r="BL19" s="7" t="n">
        <v>0.3658133056093121</v>
      </c>
      <c r="BM19" s="7" t="n">
        <v>0.7187472915768758</v>
      </c>
      <c r="BN19" s="7" t="n">
        <v>0.9096750044298323</v>
      </c>
      <c r="BO19" s="7" t="n">
        <v>0.4523856611901453</v>
      </c>
      <c r="BP19" s="7" t="n">
        <v>0.5196112651178793</v>
      </c>
      <c r="BQ19" s="7" t="n">
        <v>0.6365198010491651</v>
      </c>
      <c r="BR19" s="7" t="n">
        <v>0.3625145793914606</v>
      </c>
      <c r="BS19" s="7" t="n">
        <v>0.4023386071902684</v>
      </c>
      <c r="BT19" s="7" t="n">
        <v>0.478392682998151</v>
      </c>
      <c r="BU19" s="7" t="n">
        <v>0.6238728653028953</v>
      </c>
      <c r="BV19" s="7" t="n">
        <v>0.3408608744624733</v>
      </c>
      <c r="BW19" s="7" t="n">
        <v>0.3579592342882367</v>
      </c>
      <c r="BX19" s="7" t="n">
        <v>0.6550179240722469</v>
      </c>
      <c r="BY19" s="7" t="n">
        <v>0.9426568042892217</v>
      </c>
      <c r="BZ19" s="7" t="n">
        <v>0.6219018622813852</v>
      </c>
      <c r="CA19" s="7" t="n">
        <v>0.3036568722260738</v>
      </c>
      <c r="CB19" s="7" t="n">
        <v>0.2039536992555284</v>
      </c>
      <c r="CC19" s="7" t="n">
        <v>0.2921780185306345</v>
      </c>
      <c r="CD19" s="7" t="n">
        <v>0.6484147135322589</v>
      </c>
      <c r="CE19" s="7" t="n">
        <v>0.9578490232175282</v>
      </c>
      <c r="CF19" s="7" t="n">
        <v>0.3938239437543621</v>
      </c>
      <c r="CG19" s="7" t="n">
        <v>0.4722418821062246</v>
      </c>
      <c r="CH19" s="7" t="n">
        <v>0.6477403469454673</v>
      </c>
      <c r="CI19" s="7" t="n">
        <v>0.8477595526389203</v>
      </c>
      <c r="CJ19" s="7" t="n">
        <v>0.3938250630454546</v>
      </c>
      <c r="CK19" s="7" t="n">
        <v>0.3353930628746812</v>
      </c>
      <c r="CL19" s="7" t="n">
        <v>0.3535787106552101</v>
      </c>
      <c r="CM19" s="7" t="n">
        <v>0.4606606618091945</v>
      </c>
      <c r="CN19" s="7" t="n">
        <v>0.7469713083544418</v>
      </c>
      <c r="CO19" s="7" t="n">
        <v>0.6660418480055853</v>
      </c>
      <c r="CP19" s="7" t="n">
        <v>0.3809767072664967</v>
      </c>
      <c r="CQ19" s="7" t="n">
        <v>0.6072443214349909</v>
      </c>
      <c r="CR19" s="7" t="n">
        <v>0.337206811209492</v>
      </c>
      <c r="CS19" s="7" t="n">
        <v>0.4017063446711601</v>
      </c>
      <c r="CT19" s="7" t="n">
        <v>0.5201038866905942</v>
      </c>
      <c r="CU19" s="7" t="n">
        <v>0.6515825794741545</v>
      </c>
      <c r="CV19" s="7" t="n">
        <v>0.6310645665290757</v>
      </c>
      <c r="CW19" s="7" t="n">
        <v>0.3871299451376874</v>
      </c>
      <c r="CX19" s="7" t="n">
        <v>0.4877982040235206</v>
      </c>
      <c r="CY19" s="7" t="n">
        <v>0.4936015676515346</v>
      </c>
      <c r="CZ19" s="7" t="n">
        <v>0.4344078622504487</v>
      </c>
      <c r="DA19" s="7" t="n">
        <v>0.3231247492527776</v>
      </c>
      <c r="DB19" s="7" t="n">
        <v>0.5791771121121622</v>
      </c>
      <c r="DC19" s="7" t="n">
        <v>0.3806823364091118</v>
      </c>
      <c r="DD19" s="7" t="n">
        <v>0.3531678997269077</v>
      </c>
      <c r="DE19" s="7" t="n">
        <v>0.3573235245574807</v>
      </c>
      <c r="DF19" s="7" t="n">
        <v>0.4016894360976268</v>
      </c>
      <c r="DG19" s="7" t="n">
        <v>0.9697238234193623</v>
      </c>
      <c r="DH19" s="7" t="n">
        <v>0.3950093230556097</v>
      </c>
      <c r="DI19" s="7" t="n">
        <v>0.4012234425776838</v>
      </c>
      <c r="DJ19" s="7" t="n">
        <v>0.3804376580675616</v>
      </c>
      <c r="DK19" s="7" t="n">
        <v>0.4675908831539599</v>
      </c>
      <c r="DL19" s="7" t="n">
        <v>0.3902015322906247</v>
      </c>
      <c r="DM19" s="7" t="n">
        <v>0.8389364938133184</v>
      </c>
      <c r="DN19" s="7" t="n">
        <v>0.9273988847673633</v>
      </c>
      <c r="DO19" s="7" t="n">
        <v>0.6633621329597376</v>
      </c>
      <c r="DP19" s="7" t="n">
        <v>0.3884953048763603</v>
      </c>
      <c r="DQ19" s="7" t="n">
        <v>0.5562455337208081</v>
      </c>
      <c r="DR19" s="7" t="n">
        <v>0.8500314538849263</v>
      </c>
      <c r="DS19" s="7" t="n">
        <v>0.7306165222775278</v>
      </c>
      <c r="DT19" s="7" t="n">
        <v>0.3843463153400175</v>
      </c>
      <c r="DU19" s="7" t="n">
        <v>0.8383623413373146</v>
      </c>
      <c r="DV19" s="7" t="n">
        <v>0.3660283435176552</v>
      </c>
      <c r="DW19" s="7" t="n">
        <v>0.6008279544206357</v>
      </c>
      <c r="DX19" s="7" t="n">
        <v>0.9489920750278186</v>
      </c>
      <c r="DY19" s="7" t="n">
        <v>0.3255798114554482</v>
      </c>
      <c r="DZ19" s="7" t="n">
        <v>0.9326778317730605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0.8588004041140634</v>
      </c>
      <c r="D20" s="7" t="n">
        <v>0.7342033249102914</v>
      </c>
      <c r="E20" s="7" t="n">
        <v>0.4051105374172633</v>
      </c>
      <c r="F20" s="7" t="n">
        <v>0.6052016180835776</v>
      </c>
      <c r="G20" s="7" t="n">
        <v>0.4942416026484595</v>
      </c>
      <c r="H20" s="7" t="n">
        <v>0.6393507850354048</v>
      </c>
      <c r="I20" s="7" t="n">
        <v>0.7558995263902426</v>
      </c>
      <c r="J20" s="7" t="n">
        <v>0.7912430836785508</v>
      </c>
      <c r="K20" s="7" t="n">
        <v>0.8244828486650546</v>
      </c>
      <c r="L20" s="7" t="n">
        <v>0.8213676919059041</v>
      </c>
      <c r="M20" s="7" t="n">
        <v>0.8413170667486893</v>
      </c>
      <c r="N20" s="7" t="n">
        <v>0.9054237883665701</v>
      </c>
      <c r="O20" s="7" t="n">
        <v>0.87962618116817</v>
      </c>
      <c r="P20" s="7" t="n">
        <v>0.9254797873539494</v>
      </c>
      <c r="Q20" s="7" t="n">
        <v>0.8210939665681587</v>
      </c>
      <c r="R20" s="7" t="n">
        <v>0.6146778486919362</v>
      </c>
      <c r="S20" s="7" t="n">
        <v>0.6747219128138826</v>
      </c>
      <c r="T20" s="7" t="n">
        <v>0.4853949365640687</v>
      </c>
      <c r="U20" s="7" t="n">
        <v>1</v>
      </c>
      <c r="V20" s="7" t="n">
        <v>0.7231961731276941</v>
      </c>
      <c r="W20" s="7" t="n">
        <v>0.7052413517302299</v>
      </c>
      <c r="X20" s="7" t="n">
        <v>0.7734052521575392</v>
      </c>
      <c r="Y20" s="7" t="n">
        <v>0.966133613616579</v>
      </c>
      <c r="Z20" s="7" t="n">
        <v>0.8633658537165846</v>
      </c>
      <c r="AA20" s="7" t="n">
        <v>0.7660953751420303</v>
      </c>
      <c r="AB20" s="7" t="n">
        <v>0.8136578545657843</v>
      </c>
      <c r="AC20" s="7" t="n">
        <v>0.5257317049267086</v>
      </c>
      <c r="AD20" s="7" t="n">
        <v>0.2744858160158257</v>
      </c>
      <c r="AE20" s="7" t="n">
        <v>0.6489236378495055</v>
      </c>
      <c r="AF20" s="7" t="n">
        <v>0.8046308267913067</v>
      </c>
      <c r="AG20" s="7" t="n">
        <v>0.6324050983637821</v>
      </c>
      <c r="AH20" s="7" t="n">
        <v>0.8232835931891782</v>
      </c>
      <c r="AI20" s="7" t="n">
        <v>0.7602679286959253</v>
      </c>
      <c r="AJ20" s="7" t="n">
        <v>0.8142293233841407</v>
      </c>
      <c r="AK20" s="7" t="n">
        <v>0.9049218710306621</v>
      </c>
      <c r="AL20" s="7" t="n">
        <v>0.9324453031641822</v>
      </c>
      <c r="AM20" s="7" t="n">
        <v>0.871899971356227</v>
      </c>
      <c r="AN20" s="7" t="n">
        <v>0.9680730118163755</v>
      </c>
      <c r="AO20" s="7" t="n">
        <v>0.846110051248102</v>
      </c>
      <c r="AP20" s="7" t="n">
        <v>0.8609898651828554</v>
      </c>
      <c r="AQ20" s="7" t="n">
        <v>0.9904805336215928</v>
      </c>
      <c r="AR20" s="7" t="n">
        <v>0.7121628431859771</v>
      </c>
      <c r="AS20" s="7" t="n">
        <v>0.8429432926030875</v>
      </c>
      <c r="AT20" s="7" t="n">
        <v>0.7135678886978073</v>
      </c>
      <c r="AU20" s="7" t="n">
        <v>0.8310988602230495</v>
      </c>
      <c r="AV20" s="7" t="n">
        <v>0.8426983722673861</v>
      </c>
      <c r="AW20" s="7" t="n">
        <v>0.8008096572748804</v>
      </c>
      <c r="AX20" s="7" t="n">
        <v>0.8288463794641983</v>
      </c>
      <c r="AY20" s="7" t="n">
        <v>0.6324050803227333</v>
      </c>
      <c r="AZ20" s="7" t="n">
        <v>0.8708046746062181</v>
      </c>
      <c r="BA20" s="7" t="n">
        <v>0.8148611243493873</v>
      </c>
      <c r="BB20" s="7" t="n">
        <v>0.8478725510738453</v>
      </c>
      <c r="BC20" s="7" t="n">
        <v>0.7293885681561937</v>
      </c>
      <c r="BD20" s="7" t="n">
        <v>0.8365942479997195</v>
      </c>
      <c r="BE20" s="7" t="n">
        <v>0.236454277251805</v>
      </c>
      <c r="BF20" s="7" t="n">
        <v>0.6137104338259496</v>
      </c>
      <c r="BG20" s="7" t="n">
        <v>0.841664964424448</v>
      </c>
      <c r="BH20" s="7" t="n">
        <v>0.6613804003391912</v>
      </c>
      <c r="BI20" s="7" t="n">
        <v>0.50885270540613</v>
      </c>
      <c r="BJ20" s="7" t="n">
        <v>0.6574061463124607</v>
      </c>
      <c r="BK20" s="7" t="n">
        <v>0.6861308846181606</v>
      </c>
      <c r="BL20" s="7" t="n">
        <v>0.8849008368164412</v>
      </c>
      <c r="BM20" s="7" t="n">
        <v>0.6630179287596547</v>
      </c>
      <c r="BN20" s="7" t="n">
        <v>0.616966003873355</v>
      </c>
      <c r="BO20" s="7" t="n">
        <v>0.7412776488381739</v>
      </c>
      <c r="BP20" s="7" t="n">
        <v>0.717932741190016</v>
      </c>
      <c r="BQ20" s="7" t="n">
        <v>0.7878083809977537</v>
      </c>
      <c r="BR20" s="7" t="n">
        <v>0.895563858151047</v>
      </c>
      <c r="BS20" s="7" t="n">
        <v>0.8735041801252368</v>
      </c>
      <c r="BT20" s="7" t="n">
        <v>0.795870009753363</v>
      </c>
      <c r="BU20" s="7" t="n">
        <v>0.7871720941829</v>
      </c>
      <c r="BV20" s="7" t="n">
        <v>0.8773782198532696</v>
      </c>
      <c r="BW20" s="7" t="n">
        <v>0.9134177691671629</v>
      </c>
      <c r="BX20" s="7" t="n">
        <v>0.7869762953775518</v>
      </c>
      <c r="BY20" s="7" t="n">
        <v>0.4143025583416155</v>
      </c>
      <c r="BZ20" s="7" t="n">
        <v>0.8194470493312473</v>
      </c>
      <c r="CA20" s="7" t="n">
        <v>0.891593118062226</v>
      </c>
      <c r="CB20" s="7" t="n">
        <v>0.8090348650908219</v>
      </c>
      <c r="CC20" s="7" t="n">
        <v>0.8843946227354523</v>
      </c>
      <c r="CD20" s="7" t="n">
        <v>0.9677229317664465</v>
      </c>
      <c r="CE20" s="7" t="n">
        <v>0.5792580967340636</v>
      </c>
      <c r="CF20" s="7" t="n">
        <v>0.8399067050234824</v>
      </c>
      <c r="CG20" s="7" t="n">
        <v>0.8359696232948879</v>
      </c>
      <c r="CH20" s="7" t="n">
        <v>0.6958217625213149</v>
      </c>
      <c r="CI20" s="7" t="n">
        <v>0.7828729226584636</v>
      </c>
      <c r="CJ20" s="7" t="n">
        <v>0.8296576859489505</v>
      </c>
      <c r="CK20" s="7" t="n">
        <v>0.8718578751283387</v>
      </c>
      <c r="CL20" s="7" t="n">
        <v>0.82388229387822</v>
      </c>
      <c r="CM20" s="7" t="n">
        <v>0.8597484904663304</v>
      </c>
      <c r="CN20" s="7" t="n">
        <v>0.5954093809870981</v>
      </c>
      <c r="CO20" s="7" t="n">
        <v>0.781317623649384</v>
      </c>
      <c r="CP20" s="7" t="n">
        <v>0.755665443651676</v>
      </c>
      <c r="CQ20" s="7" t="n">
        <v>0.8183203214232074</v>
      </c>
      <c r="CR20" s="7" t="n">
        <v>0.8280182795069553</v>
      </c>
      <c r="CS20" s="7" t="n">
        <v>0.3743177015809335</v>
      </c>
      <c r="CT20" s="7" t="n">
        <v>0.8804781634373398</v>
      </c>
      <c r="CU20" s="7" t="n">
        <v>0.7112634486969429</v>
      </c>
      <c r="CV20" s="7" t="n">
        <v>0.7840179416685481</v>
      </c>
      <c r="CW20" s="7" t="n">
        <v>0.8559187194241581</v>
      </c>
      <c r="CX20" s="7" t="n">
        <v>0.8537191079863993</v>
      </c>
      <c r="CY20" s="7" t="n">
        <v>0.8351498129305341</v>
      </c>
      <c r="CZ20" s="7" t="n">
        <v>0.8345165629629531</v>
      </c>
      <c r="DA20" s="7" t="n">
        <v>0.8259844198299406</v>
      </c>
      <c r="DB20" s="7" t="n">
        <v>0.6391265346330921</v>
      </c>
      <c r="DC20" s="7" t="n">
        <v>0.799915629741783</v>
      </c>
      <c r="DD20" s="7" t="n">
        <v>0.9124011202097061</v>
      </c>
      <c r="DE20" s="7" t="n">
        <v>0.9491039664343375</v>
      </c>
      <c r="DF20" s="7" t="n">
        <v>0.8853220528843692</v>
      </c>
      <c r="DG20" s="7" t="n">
        <v>0.5821571113319434</v>
      </c>
      <c r="DH20" s="7" t="n">
        <v>0.8540021519966119</v>
      </c>
      <c r="DI20" s="7" t="n">
        <v>0.8242764540873367</v>
      </c>
      <c r="DJ20" s="7" t="n">
        <v>0.8776318424148299</v>
      </c>
      <c r="DK20" s="7" t="n">
        <v>0.8174913155809556</v>
      </c>
      <c r="DL20" s="7" t="n">
        <v>0.8339019667176615</v>
      </c>
      <c r="DM20" s="7" t="n">
        <v>0.795173569566678</v>
      </c>
      <c r="DN20" s="7" t="n">
        <v>0.2916913227726941</v>
      </c>
      <c r="DO20" s="7" t="n">
        <v>0.5973735039435611</v>
      </c>
      <c r="DP20" s="7" t="n">
        <v>0.8326325393200488</v>
      </c>
      <c r="DQ20" s="7" t="n">
        <v>0.7187158214477156</v>
      </c>
      <c r="DR20" s="7" t="n">
        <v>0.2270808676033998</v>
      </c>
      <c r="DS20" s="7" t="n">
        <v>0.6605482330226814</v>
      </c>
      <c r="DT20" s="7" t="n">
        <v>0.8597888528584098</v>
      </c>
      <c r="DU20" s="7" t="n">
        <v>0.4873170009552574</v>
      </c>
      <c r="DV20" s="7" t="n">
        <v>0.8999999340056482</v>
      </c>
      <c r="DW20" s="7" t="n">
        <v>0.8562011439104149</v>
      </c>
      <c r="DX20" s="7" t="n">
        <v>0.4682165021177662</v>
      </c>
      <c r="DY20" s="7" t="n">
        <v>0.8739269837671728</v>
      </c>
      <c r="DZ20" s="7" t="n">
        <v>0.4859045913411404</v>
      </c>
    </row>
    <row r="21">
      <c r="A21" s="6" t="inlineStr">
        <is>
          <t>000860.CSI</t>
        </is>
      </c>
      <c r="B21" s="6" t="inlineStr">
        <is>
          <t>中证央企结构调整指数</t>
        </is>
      </c>
      <c r="C21" s="7" t="n">
        <v>0.9387382661912744</v>
      </c>
      <c r="D21" s="7" t="n">
        <v>0.9572663093079521</v>
      </c>
      <c r="E21" s="7" t="n">
        <v>0.7660753937842449</v>
      </c>
      <c r="F21" s="7" t="n">
        <v>0.9324179089534803</v>
      </c>
      <c r="G21" s="7" t="n">
        <v>0.7838527279296243</v>
      </c>
      <c r="H21" s="7" t="n">
        <v>0.7859814835694727</v>
      </c>
      <c r="I21" s="7" t="n">
        <v>0.8639262731352255</v>
      </c>
      <c r="J21" s="7" t="n">
        <v>0.9425837503470789</v>
      </c>
      <c r="K21" s="7" t="n">
        <v>0.7321738157370387</v>
      </c>
      <c r="L21" s="7" t="n">
        <v>0.7043351799031757</v>
      </c>
      <c r="M21" s="7" t="n">
        <v>0.7625243142789652</v>
      </c>
      <c r="N21" s="7" t="n">
        <v>0.690335208934501</v>
      </c>
      <c r="O21" s="7" t="n">
        <v>0.7066450514539852</v>
      </c>
      <c r="P21" s="7" t="n">
        <v>0.7162272302538429</v>
      </c>
      <c r="Q21" s="7" t="n">
        <v>0.8165555799032266</v>
      </c>
      <c r="R21" s="7" t="n">
        <v>0.77723642014669</v>
      </c>
      <c r="S21" s="7" t="n">
        <v>0.7228934835928891</v>
      </c>
      <c r="T21" s="7" t="n">
        <v>0.8533399196221453</v>
      </c>
      <c r="U21" s="7" t="n">
        <v>0.7231961731276941</v>
      </c>
      <c r="V21" s="7" t="n">
        <v>1</v>
      </c>
      <c r="W21" s="7" t="n">
        <v>0.9913225185671422</v>
      </c>
      <c r="X21" s="7" t="n">
        <v>0.9427818951310798</v>
      </c>
      <c r="Y21" s="7" t="n">
        <v>0.8314736001257295</v>
      </c>
      <c r="Z21" s="7" t="n">
        <v>0.9290713282061729</v>
      </c>
      <c r="AA21" s="7" t="n">
        <v>0.8250786452755656</v>
      </c>
      <c r="AB21" s="7" t="n">
        <v>0.8653321611238239</v>
      </c>
      <c r="AC21" s="7" t="n">
        <v>0.814996102012029</v>
      </c>
      <c r="AD21" s="7" t="n">
        <v>0.7044857532457679</v>
      </c>
      <c r="AE21" s="7" t="n">
        <v>0.8036832590363159</v>
      </c>
      <c r="AF21" s="7" t="n">
        <v>0.8187535044428063</v>
      </c>
      <c r="AG21" s="7" t="n">
        <v>0.5973535997508971</v>
      </c>
      <c r="AH21" s="7" t="n">
        <v>0.7689869753584918</v>
      </c>
      <c r="AI21" s="7" t="n">
        <v>0.7397349260558269</v>
      </c>
      <c r="AJ21" s="7" t="n">
        <v>0.8148712667449923</v>
      </c>
      <c r="AK21" s="7" t="n">
        <v>0.7297643564624859</v>
      </c>
      <c r="AL21" s="7" t="n">
        <v>0.8489409861284543</v>
      </c>
      <c r="AM21" s="7" t="n">
        <v>0.7990030907478252</v>
      </c>
      <c r="AN21" s="7" t="n">
        <v>0.6396880770215821</v>
      </c>
      <c r="AO21" s="7" t="n">
        <v>0.789044312939658</v>
      </c>
      <c r="AP21" s="7" t="n">
        <v>0.733447948278043</v>
      </c>
      <c r="AQ21" s="7" t="n">
        <v>0.6643739408227841</v>
      </c>
      <c r="AR21" s="7" t="n">
        <v>0.8846023640462907</v>
      </c>
      <c r="AS21" s="7" t="n">
        <v>0.8671805157334089</v>
      </c>
      <c r="AT21" s="7" t="n">
        <v>0.7543643108368469</v>
      </c>
      <c r="AU21" s="7" t="n">
        <v>0.7719866552444595</v>
      </c>
      <c r="AV21" s="7" t="n">
        <v>0.7890172413836297</v>
      </c>
      <c r="AW21" s="7" t="n">
        <v>0.6856835342798757</v>
      </c>
      <c r="AX21" s="7" t="n">
        <v>0.8688605956013514</v>
      </c>
      <c r="AY21" s="7" t="n">
        <v>0.5973536008053801</v>
      </c>
      <c r="AZ21" s="7" t="n">
        <v>0.697940038389777</v>
      </c>
      <c r="BA21" s="7" t="n">
        <v>0.5435953900143837</v>
      </c>
      <c r="BB21" s="7" t="n">
        <v>0.6764650322672017</v>
      </c>
      <c r="BC21" s="7" t="n">
        <v>0.7328162049647607</v>
      </c>
      <c r="BD21" s="7" t="n">
        <v>0.7263767528248674</v>
      </c>
      <c r="BE21" s="7" t="n">
        <v>0.6363779685939377</v>
      </c>
      <c r="BF21" s="7" t="n">
        <v>0.7677298120131646</v>
      </c>
      <c r="BG21" s="7" t="n">
        <v>0.7667424678345307</v>
      </c>
      <c r="BH21" s="7" t="n">
        <v>0.8326676979730968</v>
      </c>
      <c r="BI21" s="7" t="n">
        <v>0.7666532988409418</v>
      </c>
      <c r="BJ21" s="7" t="n">
        <v>0.9313848488479838</v>
      </c>
      <c r="BK21" s="7" t="n">
        <v>0.6551220587266755</v>
      </c>
      <c r="BL21" s="7" t="n">
        <v>0.6520880239800065</v>
      </c>
      <c r="BM21" s="7" t="n">
        <v>0.6569930768781271</v>
      </c>
      <c r="BN21" s="7" t="n">
        <v>0.8747553607739057</v>
      </c>
      <c r="BO21" s="7" t="n">
        <v>0.6479564325186431</v>
      </c>
      <c r="BP21" s="7" t="n">
        <v>0.5995310270629228</v>
      </c>
      <c r="BQ21" s="7" t="n">
        <v>0.778984728029273</v>
      </c>
      <c r="BR21" s="7" t="n">
        <v>0.685879027151076</v>
      </c>
      <c r="BS21" s="7" t="n">
        <v>0.7373903384659815</v>
      </c>
      <c r="BT21" s="7" t="n">
        <v>0.6821390360426076</v>
      </c>
      <c r="BU21" s="7" t="n">
        <v>0.7156064551990602</v>
      </c>
      <c r="BV21" s="7" t="n">
        <v>0.6941694289243648</v>
      </c>
      <c r="BW21" s="7" t="n">
        <v>0.6820389058014926</v>
      </c>
      <c r="BX21" s="7" t="n">
        <v>0.8118164389270529</v>
      </c>
      <c r="BY21" s="7" t="n">
        <v>0.8313657995504364</v>
      </c>
      <c r="BZ21" s="7" t="n">
        <v>0.7974340076698213</v>
      </c>
      <c r="CA21" s="7" t="n">
        <v>0.6522337682759074</v>
      </c>
      <c r="CB21" s="7" t="n">
        <v>0.4833125908400204</v>
      </c>
      <c r="CC21" s="7" t="n">
        <v>0.6439971989271446</v>
      </c>
      <c r="CD21" s="7" t="n">
        <v>0.847444633121971</v>
      </c>
      <c r="CE21" s="7" t="n">
        <v>0.828582660902566</v>
      </c>
      <c r="CF21" s="7" t="n">
        <v>0.586994708122404</v>
      </c>
      <c r="CG21" s="7" t="n">
        <v>0.7252245485658658</v>
      </c>
      <c r="CH21" s="7" t="n">
        <v>0.5907844673011153</v>
      </c>
      <c r="CI21" s="7" t="n">
        <v>0.876351769289193</v>
      </c>
      <c r="CJ21" s="7" t="n">
        <v>0.6772133249263519</v>
      </c>
      <c r="CK21" s="7" t="n">
        <v>0.6913658464587559</v>
      </c>
      <c r="CL21" s="7" t="n">
        <v>0.6846912929926718</v>
      </c>
      <c r="CM21" s="7" t="n">
        <v>0.784105850797294</v>
      </c>
      <c r="CN21" s="7" t="n">
        <v>0.8027927677188692</v>
      </c>
      <c r="CO21" s="7" t="n">
        <v>0.8140875548825548</v>
      </c>
      <c r="CP21" s="7" t="n">
        <v>0.5756244454898661</v>
      </c>
      <c r="CQ21" s="7" t="n">
        <v>0.7788772478075868</v>
      </c>
      <c r="CR21" s="7" t="n">
        <v>0.6590793214630818</v>
      </c>
      <c r="CS21" s="7" t="n">
        <v>0.4392000071560876</v>
      </c>
      <c r="CT21" s="7" t="n">
        <v>0.8198919219554524</v>
      </c>
      <c r="CU21" s="7" t="n">
        <v>0.7342694892691717</v>
      </c>
      <c r="CV21" s="7" t="n">
        <v>0.7793051819599515</v>
      </c>
      <c r="CW21" s="7" t="n">
        <v>0.6868713723419285</v>
      </c>
      <c r="CX21" s="7" t="n">
        <v>0.776521835213987</v>
      </c>
      <c r="CY21" s="7" t="n">
        <v>0.7815534910328211</v>
      </c>
      <c r="CZ21" s="7" t="n">
        <v>0.6922089085293307</v>
      </c>
      <c r="DA21" s="7" t="n">
        <v>0.6401862992605822</v>
      </c>
      <c r="DB21" s="7" t="n">
        <v>0.5148667814906055</v>
      </c>
      <c r="DC21" s="7" t="n">
        <v>0.6981464902878584</v>
      </c>
      <c r="DD21" s="7" t="n">
        <v>0.6469519337114463</v>
      </c>
      <c r="DE21" s="7" t="n">
        <v>0.5602553329352791</v>
      </c>
      <c r="DF21" s="7" t="n">
        <v>0.7384718429825408</v>
      </c>
      <c r="DG21" s="7" t="n">
        <v>0.8812101712875103</v>
      </c>
      <c r="DH21" s="7" t="n">
        <v>0.705033932509444</v>
      </c>
      <c r="DI21" s="7" t="n">
        <v>0.7273352472147451</v>
      </c>
      <c r="DJ21" s="7" t="n">
        <v>0.6946612081701748</v>
      </c>
      <c r="DK21" s="7" t="n">
        <v>0.7194195124889071</v>
      </c>
      <c r="DL21" s="7" t="n">
        <v>0.7160407437235334</v>
      </c>
      <c r="DM21" s="7" t="n">
        <v>0.8362700773729056</v>
      </c>
      <c r="DN21" s="7" t="n">
        <v>0.8020861621195357</v>
      </c>
      <c r="DO21" s="7" t="n">
        <v>0.7429260391078629</v>
      </c>
      <c r="DP21" s="7" t="n">
        <v>0.7145739899654213</v>
      </c>
      <c r="DQ21" s="7" t="n">
        <v>0.7577066087013083</v>
      </c>
      <c r="DR21" s="7" t="n">
        <v>0.6307471188997121</v>
      </c>
      <c r="DS21" s="7" t="n">
        <v>0.7762368017606291</v>
      </c>
      <c r="DT21" s="7" t="n">
        <v>0.7042940926542485</v>
      </c>
      <c r="DU21" s="7" t="n">
        <v>0.7692167167132956</v>
      </c>
      <c r="DV21" s="7" t="n">
        <v>0.6538865915992923</v>
      </c>
      <c r="DW21" s="7" t="n">
        <v>0.7623271665072154</v>
      </c>
      <c r="DX21" s="7" t="n">
        <v>0.7838409600331856</v>
      </c>
      <c r="DY21" s="7" t="n">
        <v>0.6326297819378106</v>
      </c>
      <c r="DZ21" s="7" t="n">
        <v>0.8080125024575657</v>
      </c>
    </row>
    <row r="22">
      <c r="A22" s="6" t="inlineStr">
        <is>
          <t>000861.CSI</t>
        </is>
      </c>
      <c r="B22" s="6" t="inlineStr">
        <is>
          <t>中证央企创新驱动指数</t>
        </is>
      </c>
      <c r="C22" s="7" t="n">
        <v>0.9246808179637422</v>
      </c>
      <c r="D22" s="7" t="n">
        <v>0.9428292840607897</v>
      </c>
      <c r="E22" s="7" t="n">
        <v>0.7737651579019205</v>
      </c>
      <c r="F22" s="7" t="n">
        <v>0.9181604899547686</v>
      </c>
      <c r="G22" s="7" t="n">
        <v>0.7712018460395382</v>
      </c>
      <c r="H22" s="7" t="n">
        <v>0.7545573180090082</v>
      </c>
      <c r="I22" s="7" t="n">
        <v>0.8386926573612767</v>
      </c>
      <c r="J22" s="7" t="n">
        <v>0.9218174801082393</v>
      </c>
      <c r="K22" s="7" t="n">
        <v>0.69210965857435</v>
      </c>
      <c r="L22" s="7" t="n">
        <v>0.6646962288651753</v>
      </c>
      <c r="M22" s="7" t="n">
        <v>0.7233140677191831</v>
      </c>
      <c r="N22" s="7" t="n">
        <v>0.6621560054813814</v>
      </c>
      <c r="O22" s="7" t="n">
        <v>0.6698001946462705</v>
      </c>
      <c r="P22" s="7" t="n">
        <v>0.6839448027569933</v>
      </c>
      <c r="Q22" s="7" t="n">
        <v>0.8046046778542567</v>
      </c>
      <c r="R22" s="7" t="n">
        <v>0.7477205513980048</v>
      </c>
      <c r="S22" s="7" t="n">
        <v>0.703025542083621</v>
      </c>
      <c r="T22" s="7" t="n">
        <v>0.8640069198760032</v>
      </c>
      <c r="U22" s="7" t="n">
        <v>0.7052413517302299</v>
      </c>
      <c r="V22" s="7" t="n">
        <v>0.9913225185671422</v>
      </c>
      <c r="W22" s="7" t="n">
        <v>1</v>
      </c>
      <c r="X22" s="7" t="n">
        <v>0.9233063717374898</v>
      </c>
      <c r="Y22" s="7" t="n">
        <v>0.816204020874859</v>
      </c>
      <c r="Z22" s="7" t="n">
        <v>0.9095155594685447</v>
      </c>
      <c r="AA22" s="7" t="n">
        <v>0.7977332343295245</v>
      </c>
      <c r="AB22" s="7" t="n">
        <v>0.8402434627791029</v>
      </c>
      <c r="AC22" s="7" t="n">
        <v>0.8228356011121949</v>
      </c>
      <c r="AD22" s="7" t="n">
        <v>0.7107272571719102</v>
      </c>
      <c r="AE22" s="7" t="n">
        <v>0.7793423079072529</v>
      </c>
      <c r="AF22" s="7" t="n">
        <v>0.7916811014608196</v>
      </c>
      <c r="AG22" s="7" t="n">
        <v>0.5994304715031398</v>
      </c>
      <c r="AH22" s="7" t="n">
        <v>0.7598481676358935</v>
      </c>
      <c r="AI22" s="7" t="n">
        <v>0.7294722932691445</v>
      </c>
      <c r="AJ22" s="7" t="n">
        <v>0.7865310981964205</v>
      </c>
      <c r="AK22" s="7" t="n">
        <v>0.6983190078003342</v>
      </c>
      <c r="AL22" s="7" t="n">
        <v>0.8245095529354771</v>
      </c>
      <c r="AM22" s="7" t="n">
        <v>0.7640669187662076</v>
      </c>
      <c r="AN22" s="7" t="n">
        <v>0.6190162899111749</v>
      </c>
      <c r="AO22" s="7" t="n">
        <v>0.7508087883847814</v>
      </c>
      <c r="AP22" s="7" t="n">
        <v>0.6945285618152444</v>
      </c>
      <c r="AQ22" s="7" t="n">
        <v>0.6466244673205741</v>
      </c>
      <c r="AR22" s="7" t="n">
        <v>0.8681911704796895</v>
      </c>
      <c r="AS22" s="7" t="n">
        <v>0.8389001164558594</v>
      </c>
      <c r="AT22" s="7" t="n">
        <v>0.7211193326894376</v>
      </c>
      <c r="AU22" s="7" t="n">
        <v>0.7470135311451884</v>
      </c>
      <c r="AV22" s="7" t="n">
        <v>0.7520405941597708</v>
      </c>
      <c r="AW22" s="7" t="n">
        <v>0.6748680653902795</v>
      </c>
      <c r="AX22" s="7" t="n">
        <v>0.8416357900673318</v>
      </c>
      <c r="AY22" s="7" t="n">
        <v>0.5994304629086621</v>
      </c>
      <c r="AZ22" s="7" t="n">
        <v>0.6964584592052898</v>
      </c>
      <c r="BA22" s="7" t="n">
        <v>0.5375070256518896</v>
      </c>
      <c r="BB22" s="7" t="n">
        <v>0.6775089925874954</v>
      </c>
      <c r="BC22" s="7" t="n">
        <v>0.7004106128044599</v>
      </c>
      <c r="BD22" s="7" t="n">
        <v>0.7040454508913777</v>
      </c>
      <c r="BE22" s="7" t="n">
        <v>0.6449534586103459</v>
      </c>
      <c r="BF22" s="7" t="n">
        <v>0.7383885454770427</v>
      </c>
      <c r="BG22" s="7" t="n">
        <v>0.7383955916906152</v>
      </c>
      <c r="BH22" s="7" t="n">
        <v>0.8724698704304431</v>
      </c>
      <c r="BI22" s="7" t="n">
        <v>0.7805696649839956</v>
      </c>
      <c r="BJ22" s="7" t="n">
        <v>0.9133575789840752</v>
      </c>
      <c r="BK22" s="7" t="n">
        <v>0.6502771631516704</v>
      </c>
      <c r="BL22" s="7" t="n">
        <v>0.6306297716975733</v>
      </c>
      <c r="BM22" s="7" t="n">
        <v>0.6736619927891777</v>
      </c>
      <c r="BN22" s="7" t="n">
        <v>0.9045580400152838</v>
      </c>
      <c r="BO22" s="7" t="n">
        <v>0.6313421246930139</v>
      </c>
      <c r="BP22" s="7" t="n">
        <v>0.5902500534665848</v>
      </c>
      <c r="BQ22" s="7" t="n">
        <v>0.7512151934657003</v>
      </c>
      <c r="BR22" s="7" t="n">
        <v>0.6635282634687453</v>
      </c>
      <c r="BS22" s="7" t="n">
        <v>0.7048160141115201</v>
      </c>
      <c r="BT22" s="7" t="n">
        <v>0.6481966965130638</v>
      </c>
      <c r="BU22" s="7" t="n">
        <v>0.7112180832327457</v>
      </c>
      <c r="BV22" s="7" t="n">
        <v>0.6630801482142078</v>
      </c>
      <c r="BW22" s="7" t="n">
        <v>0.6601582255582138</v>
      </c>
      <c r="BX22" s="7" t="n">
        <v>0.7866467060508811</v>
      </c>
      <c r="BY22" s="7" t="n">
        <v>0.8298247805072481</v>
      </c>
      <c r="BZ22" s="7" t="n">
        <v>0.7707459381453828</v>
      </c>
      <c r="CA22" s="7" t="n">
        <v>0.6271424862117708</v>
      </c>
      <c r="CB22" s="7" t="n">
        <v>0.4759109158363312</v>
      </c>
      <c r="CC22" s="7" t="n">
        <v>0.6237642216368213</v>
      </c>
      <c r="CD22" s="7" t="n">
        <v>0.8287831302355791</v>
      </c>
      <c r="CE22" s="7" t="n">
        <v>0.8333040537522584</v>
      </c>
      <c r="CF22" s="7" t="n">
        <v>0.5558477094231763</v>
      </c>
      <c r="CG22" s="7" t="n">
        <v>0.7025467177146268</v>
      </c>
      <c r="CH22" s="7" t="n">
        <v>0.6004815682960133</v>
      </c>
      <c r="CI22" s="7" t="n">
        <v>0.8599214469869081</v>
      </c>
      <c r="CJ22" s="7" t="n">
        <v>0.6808791238059878</v>
      </c>
      <c r="CK22" s="7" t="n">
        <v>0.6609595300882459</v>
      </c>
      <c r="CL22" s="7" t="n">
        <v>0.6541309156766502</v>
      </c>
      <c r="CM22" s="7" t="n">
        <v>0.7464802784517297</v>
      </c>
      <c r="CN22" s="7" t="n">
        <v>0.7712872865627299</v>
      </c>
      <c r="CO22" s="7" t="n">
        <v>0.7850785812307761</v>
      </c>
      <c r="CP22" s="7" t="n">
        <v>0.5769743034682502</v>
      </c>
      <c r="CQ22" s="7" t="n">
        <v>0.75247830168438</v>
      </c>
      <c r="CR22" s="7" t="n">
        <v>0.6291224837342289</v>
      </c>
      <c r="CS22" s="7" t="n">
        <v>0.4349100504105497</v>
      </c>
      <c r="CT22" s="7" t="n">
        <v>0.7901760611525999</v>
      </c>
      <c r="CU22" s="7" t="n">
        <v>0.6999556518495171</v>
      </c>
      <c r="CV22" s="7" t="n">
        <v>0.7498984478549136</v>
      </c>
      <c r="CW22" s="7" t="n">
        <v>0.6852836729325399</v>
      </c>
      <c r="CX22" s="7" t="n">
        <v>0.7364309180224907</v>
      </c>
      <c r="CY22" s="7" t="n">
        <v>0.7424906587096483</v>
      </c>
      <c r="CZ22" s="7" t="n">
        <v>0.673281332000507</v>
      </c>
      <c r="DA22" s="7" t="n">
        <v>0.6085484916654326</v>
      </c>
      <c r="DB22" s="7" t="n">
        <v>0.5212136216806564</v>
      </c>
      <c r="DC22" s="7" t="n">
        <v>0.6587318134492145</v>
      </c>
      <c r="DD22" s="7" t="n">
        <v>0.6270249666690133</v>
      </c>
      <c r="DE22" s="7" t="n">
        <v>0.5452609071397257</v>
      </c>
      <c r="DF22" s="7" t="n">
        <v>0.7279146652869862</v>
      </c>
      <c r="DG22" s="7" t="n">
        <v>0.8947959277124036</v>
      </c>
      <c r="DH22" s="7" t="n">
        <v>0.6665786791725139</v>
      </c>
      <c r="DI22" s="7" t="n">
        <v>0.6880617814076553</v>
      </c>
      <c r="DJ22" s="7" t="n">
        <v>0.6708583301540916</v>
      </c>
      <c r="DK22" s="7" t="n">
        <v>0.7005436529761477</v>
      </c>
      <c r="DL22" s="7" t="n">
        <v>0.6770218897380664</v>
      </c>
      <c r="DM22" s="7" t="n">
        <v>0.8278415384750565</v>
      </c>
      <c r="DN22" s="7" t="n">
        <v>0.8243675901689873</v>
      </c>
      <c r="DO22" s="7" t="n">
        <v>0.7326359660071717</v>
      </c>
      <c r="DP22" s="7" t="n">
        <v>0.675584410806124</v>
      </c>
      <c r="DQ22" s="7" t="n">
        <v>0.7562550352816312</v>
      </c>
      <c r="DR22" s="7" t="n">
        <v>0.6392263605502775</v>
      </c>
      <c r="DS22" s="7" t="n">
        <v>0.7476159051163033</v>
      </c>
      <c r="DT22" s="7" t="n">
        <v>0.6661332545655543</v>
      </c>
      <c r="DU22" s="7" t="n">
        <v>0.7739188656891808</v>
      </c>
      <c r="DV22" s="7" t="n">
        <v>0.6298379728562654</v>
      </c>
      <c r="DW22" s="7" t="n">
        <v>0.7313767228493088</v>
      </c>
      <c r="DX22" s="7" t="n">
        <v>0.7927577746496973</v>
      </c>
      <c r="DY22" s="7" t="n">
        <v>0.6078223344663863</v>
      </c>
      <c r="DZ22" s="7" t="n">
        <v>0.8088543219459621</v>
      </c>
    </row>
    <row r="23">
      <c r="A23" s="6" t="inlineStr">
        <is>
          <t>000903.SH</t>
        </is>
      </c>
      <c r="B23" s="6" t="inlineStr">
        <is>
          <t>中证A100指数</t>
        </is>
      </c>
      <c r="C23" s="7" t="n">
        <v>0.9516920721955409</v>
      </c>
      <c r="D23" s="7" t="n">
        <v>0.9710720835824019</v>
      </c>
      <c r="E23" s="7" t="n">
        <v>0.69438530449401</v>
      </c>
      <c r="F23" s="7" t="n">
        <v>0.9374275510234361</v>
      </c>
      <c r="G23" s="7" t="n">
        <v>0.7865109900141808</v>
      </c>
      <c r="H23" s="7" t="n">
        <v>0.8357857408217273</v>
      </c>
      <c r="I23" s="7" t="n">
        <v>0.925409516220057</v>
      </c>
      <c r="J23" s="7" t="n">
        <v>0.9925503509156876</v>
      </c>
      <c r="K23" s="7" t="n">
        <v>0.7971552928682129</v>
      </c>
      <c r="L23" s="7" t="n">
        <v>0.7694176963834195</v>
      </c>
      <c r="M23" s="7" t="n">
        <v>0.8352477403835821</v>
      </c>
      <c r="N23" s="7" t="n">
        <v>0.7661861638069162</v>
      </c>
      <c r="O23" s="7" t="n">
        <v>0.7805036819664304</v>
      </c>
      <c r="P23" s="7" t="n">
        <v>0.7997418767119452</v>
      </c>
      <c r="Q23" s="7" t="n">
        <v>0.9007958863283724</v>
      </c>
      <c r="R23" s="7" t="n">
        <v>0.8301747074488273</v>
      </c>
      <c r="S23" s="7" t="n">
        <v>0.7483469605542737</v>
      </c>
      <c r="T23" s="7" t="n">
        <v>0.7882550918434141</v>
      </c>
      <c r="U23" s="7" t="n">
        <v>0.7734052521575392</v>
      </c>
      <c r="V23" s="7" t="n">
        <v>0.9427818951310798</v>
      </c>
      <c r="W23" s="7" t="n">
        <v>0.9233063717374898</v>
      </c>
      <c r="X23" s="7" t="n">
        <v>1</v>
      </c>
      <c r="Y23" s="7" t="n">
        <v>0.8855637818076946</v>
      </c>
      <c r="Z23" s="7" t="n">
        <v>0.9815095641833896</v>
      </c>
      <c r="AA23" s="7" t="n">
        <v>0.9078494961812713</v>
      </c>
      <c r="AB23" s="7" t="n">
        <v>0.9654961607192593</v>
      </c>
      <c r="AC23" s="7" t="n">
        <v>0.762501247234938</v>
      </c>
      <c r="AD23" s="7" t="n">
        <v>0.6289235149726093</v>
      </c>
      <c r="AE23" s="7" t="n">
        <v>0.8522390863062733</v>
      </c>
      <c r="AF23" s="7" t="n">
        <v>0.8969925053919543</v>
      </c>
      <c r="AG23" s="7" t="n">
        <v>0.5815883220092546</v>
      </c>
      <c r="AH23" s="7" t="n">
        <v>0.7984835195073895</v>
      </c>
      <c r="AI23" s="7" t="n">
        <v>0.8436163084233778</v>
      </c>
      <c r="AJ23" s="7" t="n">
        <v>0.8920474211838192</v>
      </c>
      <c r="AK23" s="7" t="n">
        <v>0.7965112211048514</v>
      </c>
      <c r="AL23" s="7" t="n">
        <v>0.9320321826489726</v>
      </c>
      <c r="AM23" s="7" t="n">
        <v>0.9149002633525126</v>
      </c>
      <c r="AN23" s="7" t="n">
        <v>0.6859690312034493</v>
      </c>
      <c r="AO23" s="7" t="n">
        <v>0.9115649349991273</v>
      </c>
      <c r="AP23" s="7" t="n">
        <v>0.8447999238107068</v>
      </c>
      <c r="AQ23" s="7" t="n">
        <v>0.7078475690534896</v>
      </c>
      <c r="AR23" s="7" t="n">
        <v>0.931829571387363</v>
      </c>
      <c r="AS23" s="7" t="n">
        <v>0.9683994474185057</v>
      </c>
      <c r="AT23" s="7" t="n">
        <v>0.8282424069051316</v>
      </c>
      <c r="AU23" s="7" t="n">
        <v>0.8740486300067695</v>
      </c>
      <c r="AV23" s="7" t="n">
        <v>0.9113786979144759</v>
      </c>
      <c r="AW23" s="7" t="n">
        <v>0.7989749240611281</v>
      </c>
      <c r="AX23" s="7" t="n">
        <v>0.9690989946484103</v>
      </c>
      <c r="AY23" s="7" t="n">
        <v>0.5815883750283525</v>
      </c>
      <c r="AZ23" s="7" t="n">
        <v>0.7093129325126347</v>
      </c>
      <c r="BA23" s="7" t="n">
        <v>0.5296173737925024</v>
      </c>
      <c r="BB23" s="7" t="n">
        <v>0.694430410285233</v>
      </c>
      <c r="BC23" s="7" t="n">
        <v>0.8060367177822204</v>
      </c>
      <c r="BD23" s="7" t="n">
        <v>0.8332750842452179</v>
      </c>
      <c r="BE23" s="7" t="n">
        <v>0.5790385781505412</v>
      </c>
      <c r="BF23" s="7" t="n">
        <v>0.8098402157062417</v>
      </c>
      <c r="BG23" s="7" t="n">
        <v>0.8711117927495199</v>
      </c>
      <c r="BH23" s="7" t="n">
        <v>0.766169344708907</v>
      </c>
      <c r="BI23" s="7" t="n">
        <v>0.7012095763177564</v>
      </c>
      <c r="BJ23" s="7" t="n">
        <v>0.9737233221657937</v>
      </c>
      <c r="BK23" s="7" t="n">
        <v>0.6714055433661826</v>
      </c>
      <c r="BL23" s="7" t="n">
        <v>0.6926950454247908</v>
      </c>
      <c r="BM23" s="7" t="n">
        <v>0.6300493792386173</v>
      </c>
      <c r="BN23" s="7" t="n">
        <v>0.8211541784390206</v>
      </c>
      <c r="BO23" s="7" t="n">
        <v>0.7132760273791446</v>
      </c>
      <c r="BP23" s="7" t="n">
        <v>0.6408348025549347</v>
      </c>
      <c r="BQ23" s="7" t="n">
        <v>0.8162050632002416</v>
      </c>
      <c r="BR23" s="7" t="n">
        <v>0.7312701628862003</v>
      </c>
      <c r="BS23" s="7" t="n">
        <v>0.809753107387682</v>
      </c>
      <c r="BT23" s="7" t="n">
        <v>0.7803161526105288</v>
      </c>
      <c r="BU23" s="7" t="n">
        <v>0.7434164880292566</v>
      </c>
      <c r="BV23" s="7" t="n">
        <v>0.7582526161519231</v>
      </c>
      <c r="BW23" s="7" t="n">
        <v>0.7524839011285906</v>
      </c>
      <c r="BX23" s="7" t="n">
        <v>0.8982738650329695</v>
      </c>
      <c r="BY23" s="7" t="n">
        <v>0.7878371764084066</v>
      </c>
      <c r="BZ23" s="7" t="n">
        <v>0.8874207962270394</v>
      </c>
      <c r="CA23" s="7" t="n">
        <v>0.6973456357109054</v>
      </c>
      <c r="CB23" s="7" t="n">
        <v>0.4911145971518515</v>
      </c>
      <c r="CC23" s="7" t="n">
        <v>0.6792075797692488</v>
      </c>
      <c r="CD23" s="7" t="n">
        <v>0.8959248235161821</v>
      </c>
      <c r="CE23" s="7" t="n">
        <v>0.7934073776068902</v>
      </c>
      <c r="CF23" s="7" t="n">
        <v>0.6550947592251233</v>
      </c>
      <c r="CG23" s="7" t="n">
        <v>0.8326111021725615</v>
      </c>
      <c r="CH23" s="7" t="n">
        <v>0.6097259826436925</v>
      </c>
      <c r="CI23" s="7" t="n">
        <v>0.89279498197345</v>
      </c>
      <c r="CJ23" s="7" t="n">
        <v>0.6857340680558678</v>
      </c>
      <c r="CK23" s="7" t="n">
        <v>0.7534808657272131</v>
      </c>
      <c r="CL23" s="7" t="n">
        <v>0.7679183227139676</v>
      </c>
      <c r="CM23" s="7" t="n">
        <v>0.8595418404775007</v>
      </c>
      <c r="CN23" s="7" t="n">
        <v>0.8749618898308756</v>
      </c>
      <c r="CO23" s="7" t="n">
        <v>0.88745455794022</v>
      </c>
      <c r="CP23" s="7" t="n">
        <v>0.6987479669514371</v>
      </c>
      <c r="CQ23" s="7" t="n">
        <v>0.852432383136794</v>
      </c>
      <c r="CR23" s="7" t="n">
        <v>0.7394058849736372</v>
      </c>
      <c r="CS23" s="7" t="n">
        <v>0.4338993815142776</v>
      </c>
      <c r="CT23" s="7" t="n">
        <v>0.8979478711989514</v>
      </c>
      <c r="CU23" s="7" t="n">
        <v>0.8066363582539269</v>
      </c>
      <c r="CV23" s="7" t="n">
        <v>0.878160733255459</v>
      </c>
      <c r="CW23" s="7" t="n">
        <v>0.6965178698081389</v>
      </c>
      <c r="CX23" s="7" t="n">
        <v>0.8477743824632421</v>
      </c>
      <c r="CY23" s="7" t="n">
        <v>0.8835266835286519</v>
      </c>
      <c r="CZ23" s="7" t="n">
        <v>0.8114267308693612</v>
      </c>
      <c r="DA23" s="7" t="n">
        <v>0.724496737913221</v>
      </c>
      <c r="DB23" s="7" t="n">
        <v>0.5038402325011017</v>
      </c>
      <c r="DC23" s="7" t="n">
        <v>0.7697613958550188</v>
      </c>
      <c r="DD23" s="7" t="n">
        <v>0.707177555387332</v>
      </c>
      <c r="DE23" s="7" t="n">
        <v>0.5962717375805379</v>
      </c>
      <c r="DF23" s="7" t="n">
        <v>0.7592086488906046</v>
      </c>
      <c r="DG23" s="7" t="n">
        <v>0.8183917142262344</v>
      </c>
      <c r="DH23" s="7" t="n">
        <v>0.75339737374271</v>
      </c>
      <c r="DI23" s="7" t="n">
        <v>0.78070556509495</v>
      </c>
      <c r="DJ23" s="7" t="n">
        <v>0.7741535316067336</v>
      </c>
      <c r="DK23" s="7" t="n">
        <v>0.8309966968903395</v>
      </c>
      <c r="DL23" s="7" t="n">
        <v>0.7762360794093283</v>
      </c>
      <c r="DM23" s="7" t="n">
        <v>0.851287643935185</v>
      </c>
      <c r="DN23" s="7" t="n">
        <v>0.692225611469827</v>
      </c>
      <c r="DO23" s="7" t="n">
        <v>0.7295989385854348</v>
      </c>
      <c r="DP23" s="7" t="n">
        <v>0.7739219263893359</v>
      </c>
      <c r="DQ23" s="7" t="n">
        <v>0.7920996264748676</v>
      </c>
      <c r="DR23" s="7" t="n">
        <v>0.5745558265445252</v>
      </c>
      <c r="DS23" s="7" t="n">
        <v>0.8314366892774098</v>
      </c>
      <c r="DT23" s="7" t="n">
        <v>0.7629900636372883</v>
      </c>
      <c r="DU23" s="7" t="n">
        <v>0.6903411366933059</v>
      </c>
      <c r="DV23" s="7" t="n">
        <v>0.694720580000999</v>
      </c>
      <c r="DW23" s="7" t="n">
        <v>0.8465706771441857</v>
      </c>
      <c r="DX23" s="7" t="n">
        <v>0.7113329714970361</v>
      </c>
      <c r="DY23" s="7" t="n">
        <v>0.6860282790323636</v>
      </c>
      <c r="DZ23" s="7" t="n">
        <v>0.7719290344416491</v>
      </c>
    </row>
    <row r="24">
      <c r="A24" s="6" t="inlineStr">
        <is>
          <t>000905.SH</t>
        </is>
      </c>
      <c r="B24" s="6" t="inlineStr">
        <is>
          <t>中证小盘500指数</t>
        </is>
      </c>
      <c r="C24" s="7" t="n">
        <v>0.9326161073064397</v>
      </c>
      <c r="D24" s="7" t="n">
        <v>0.8515641171093522</v>
      </c>
      <c r="E24" s="7" t="n">
        <v>0.5189534838794594</v>
      </c>
      <c r="F24" s="7" t="n">
        <v>0.7435912677934192</v>
      </c>
      <c r="G24" s="7" t="n">
        <v>0.6168439494468176</v>
      </c>
      <c r="H24" s="7" t="n">
        <v>0.7393664763736193</v>
      </c>
      <c r="I24" s="7" t="n">
        <v>0.8542672036902305</v>
      </c>
      <c r="J24" s="7" t="n">
        <v>0.897440794236318</v>
      </c>
      <c r="K24" s="7" t="n">
        <v>0.8441662088603628</v>
      </c>
      <c r="L24" s="7" t="n">
        <v>0.833799671364308</v>
      </c>
      <c r="M24" s="7" t="n">
        <v>0.868043253893764</v>
      </c>
      <c r="N24" s="7" t="n">
        <v>0.8968380811070715</v>
      </c>
      <c r="O24" s="7" t="n">
        <v>0.8812592070074492</v>
      </c>
      <c r="P24" s="7" t="n">
        <v>0.9183673842840122</v>
      </c>
      <c r="Q24" s="7" t="n">
        <v>0.9003806478438013</v>
      </c>
      <c r="R24" s="7" t="n">
        <v>0.7167631670867161</v>
      </c>
      <c r="S24" s="7" t="n">
        <v>0.7478179777861319</v>
      </c>
      <c r="T24" s="7" t="n">
        <v>0.6145199208976027</v>
      </c>
      <c r="U24" s="7" t="n">
        <v>0.966133613616579</v>
      </c>
      <c r="V24" s="7" t="n">
        <v>0.8314736001257295</v>
      </c>
      <c r="W24" s="7" t="n">
        <v>0.816204020874859</v>
      </c>
      <c r="X24" s="7" t="n">
        <v>0.8855637818076946</v>
      </c>
      <c r="Y24" s="7" t="n">
        <v>1</v>
      </c>
      <c r="Z24" s="7" t="n">
        <v>0.9494834078231821</v>
      </c>
      <c r="AA24" s="7" t="n">
        <v>0.8562288772238227</v>
      </c>
      <c r="AB24" s="7" t="n">
        <v>0.901925916443307</v>
      </c>
      <c r="AC24" s="7" t="n">
        <v>0.6333560652486961</v>
      </c>
      <c r="AD24" s="7" t="n">
        <v>0.4157737310434849</v>
      </c>
      <c r="AE24" s="7" t="n">
        <v>0.7530571190828139</v>
      </c>
      <c r="AF24" s="7" t="n">
        <v>0.8837626387007251</v>
      </c>
      <c r="AG24" s="7" t="n">
        <v>0.6612482546719312</v>
      </c>
      <c r="AH24" s="7" t="n">
        <v>0.8740765356755102</v>
      </c>
      <c r="AI24" s="7" t="n">
        <v>0.8237061500228005</v>
      </c>
      <c r="AJ24" s="7" t="n">
        <v>0.8872921574597809</v>
      </c>
      <c r="AK24" s="7" t="n">
        <v>0.9081583220673549</v>
      </c>
      <c r="AL24" s="7" t="n">
        <v>0.9796961101411535</v>
      </c>
      <c r="AM24" s="7" t="n">
        <v>0.9240683699595773</v>
      </c>
      <c r="AN24" s="7" t="n">
        <v>0.9010616868143354</v>
      </c>
      <c r="AO24" s="7" t="n">
        <v>0.9055383060926212</v>
      </c>
      <c r="AP24" s="7" t="n">
        <v>0.8927230980562769</v>
      </c>
      <c r="AQ24" s="7" t="n">
        <v>0.9330083462092752</v>
      </c>
      <c r="AR24" s="7" t="n">
        <v>0.8222645838517434</v>
      </c>
      <c r="AS24" s="7" t="n">
        <v>0.9254811334110273</v>
      </c>
      <c r="AT24" s="7" t="n">
        <v>0.797999151155809</v>
      </c>
      <c r="AU24" s="7" t="n">
        <v>0.8909547703141841</v>
      </c>
      <c r="AV24" s="7" t="n">
        <v>0.9016722841018083</v>
      </c>
      <c r="AW24" s="7" t="n">
        <v>0.8412245889376905</v>
      </c>
      <c r="AX24" s="7" t="n">
        <v>0.9148972886968708</v>
      </c>
      <c r="AY24" s="7" t="n">
        <v>0.661248292868014</v>
      </c>
      <c r="AZ24" s="7" t="n">
        <v>0.8505356537026874</v>
      </c>
      <c r="BA24" s="7" t="n">
        <v>0.7471373191320831</v>
      </c>
      <c r="BB24" s="7" t="n">
        <v>0.8256765244848013</v>
      </c>
      <c r="BC24" s="7" t="n">
        <v>0.8059313273033538</v>
      </c>
      <c r="BD24" s="7" t="n">
        <v>0.8799980627765187</v>
      </c>
      <c r="BE24" s="7" t="n">
        <v>0.3530230422906115</v>
      </c>
      <c r="BF24" s="7" t="n">
        <v>0.7075878938529979</v>
      </c>
      <c r="BG24" s="7" t="n">
        <v>0.8950240592520924</v>
      </c>
      <c r="BH24" s="7" t="n">
        <v>0.7356709102143092</v>
      </c>
      <c r="BI24" s="7" t="n">
        <v>0.6042040995740356</v>
      </c>
      <c r="BJ24" s="7" t="n">
        <v>0.7940990906224263</v>
      </c>
      <c r="BK24" s="7" t="n">
        <v>0.7485755024136914</v>
      </c>
      <c r="BL24" s="7" t="n">
        <v>0.8479914313740473</v>
      </c>
      <c r="BM24" s="7" t="n">
        <v>0.7094255072648058</v>
      </c>
      <c r="BN24" s="7" t="n">
        <v>0.7275748422654053</v>
      </c>
      <c r="BO24" s="7" t="n">
        <v>0.7960105582250405</v>
      </c>
      <c r="BP24" s="7" t="n">
        <v>0.7328408567560623</v>
      </c>
      <c r="BQ24" s="7" t="n">
        <v>0.8474824557778933</v>
      </c>
      <c r="BR24" s="7" t="n">
        <v>0.8725557421416457</v>
      </c>
      <c r="BS24" s="7" t="n">
        <v>0.8942865746138243</v>
      </c>
      <c r="BT24" s="7" t="n">
        <v>0.8238004794673595</v>
      </c>
      <c r="BU24" s="7" t="n">
        <v>0.8292414403274637</v>
      </c>
      <c r="BV24" s="7" t="n">
        <v>0.8666777667876583</v>
      </c>
      <c r="BW24" s="7" t="n">
        <v>0.9066607919463342</v>
      </c>
      <c r="BX24" s="7" t="n">
        <v>0.8707508792051969</v>
      </c>
      <c r="BY24" s="7" t="n">
        <v>0.5619593065319768</v>
      </c>
      <c r="BZ24" s="7" t="n">
        <v>0.8863443570933236</v>
      </c>
      <c r="CA24" s="7" t="n">
        <v>0.8568217801495339</v>
      </c>
      <c r="CB24" s="7" t="n">
        <v>0.7248808976518445</v>
      </c>
      <c r="CC24" s="7" t="n">
        <v>0.8474277731570661</v>
      </c>
      <c r="CD24" s="7" t="n">
        <v>0.989004733693745</v>
      </c>
      <c r="CE24" s="7" t="n">
        <v>0.6801530244376811</v>
      </c>
      <c r="CF24" s="7" t="n">
        <v>0.8015430002320656</v>
      </c>
      <c r="CG24" s="7" t="n">
        <v>0.8792363184589497</v>
      </c>
      <c r="CH24" s="7" t="n">
        <v>0.7014654340769841</v>
      </c>
      <c r="CI24" s="7" t="n">
        <v>0.857647168621577</v>
      </c>
      <c r="CJ24" s="7" t="n">
        <v>0.8129753485442308</v>
      </c>
      <c r="CK24" s="7" t="n">
        <v>0.8616225166042071</v>
      </c>
      <c r="CL24" s="7" t="n">
        <v>0.8421911980917846</v>
      </c>
      <c r="CM24" s="7" t="n">
        <v>0.8964989290841519</v>
      </c>
      <c r="CN24" s="7" t="n">
        <v>0.7142151924519825</v>
      </c>
      <c r="CO24" s="7" t="n">
        <v>0.8628509009144598</v>
      </c>
      <c r="CP24" s="7" t="n">
        <v>0.7755793913804718</v>
      </c>
      <c r="CQ24" s="7" t="n">
        <v>0.8730390034105955</v>
      </c>
      <c r="CR24" s="7" t="n">
        <v>0.833811547241073</v>
      </c>
      <c r="CS24" s="7" t="n">
        <v>0.4039712427803767</v>
      </c>
      <c r="CT24" s="7" t="n">
        <v>0.9215080131279666</v>
      </c>
      <c r="CU24" s="7" t="n">
        <v>0.7908322034937698</v>
      </c>
      <c r="CV24" s="7" t="n">
        <v>0.8593493692347418</v>
      </c>
      <c r="CW24" s="7" t="n">
        <v>0.8355709062464267</v>
      </c>
      <c r="CX24" s="7" t="n">
        <v>0.8874092788512865</v>
      </c>
      <c r="CY24" s="7" t="n">
        <v>0.8825477681275198</v>
      </c>
      <c r="CZ24" s="7" t="n">
        <v>0.8661822691761144</v>
      </c>
      <c r="DA24" s="7" t="n">
        <v>0.8341899918205715</v>
      </c>
      <c r="DB24" s="7" t="n">
        <v>0.6388285147766818</v>
      </c>
      <c r="DC24" s="7" t="n">
        <v>0.8267152816413712</v>
      </c>
      <c r="DD24" s="7" t="n">
        <v>0.8891023649357914</v>
      </c>
      <c r="DE24" s="7" t="n">
        <v>0.8649773952898312</v>
      </c>
      <c r="DF24" s="7" t="n">
        <v>0.8762657371843005</v>
      </c>
      <c r="DG24" s="7" t="n">
        <v>0.6978083658379508</v>
      </c>
      <c r="DH24" s="7" t="n">
        <v>0.8539650111644823</v>
      </c>
      <c r="DI24" s="7" t="n">
        <v>0.8447895329235282</v>
      </c>
      <c r="DJ24" s="7" t="n">
        <v>0.8920000005736379</v>
      </c>
      <c r="DK24" s="7" t="n">
        <v>0.8640882145708561</v>
      </c>
      <c r="DL24" s="7" t="n">
        <v>0.8515782111583157</v>
      </c>
      <c r="DM24" s="7" t="n">
        <v>0.8511493383333107</v>
      </c>
      <c r="DN24" s="7" t="n">
        <v>0.4426659383459221</v>
      </c>
      <c r="DO24" s="7" t="n">
        <v>0.6922421623662374</v>
      </c>
      <c r="DP24" s="7" t="n">
        <v>0.849491107453255</v>
      </c>
      <c r="DQ24" s="7" t="n">
        <v>0.7949815229589279</v>
      </c>
      <c r="DR24" s="7" t="n">
        <v>0.3452308887822741</v>
      </c>
      <c r="DS24" s="7" t="n">
        <v>0.7585471965569519</v>
      </c>
      <c r="DT24" s="7" t="n">
        <v>0.8636786258845055</v>
      </c>
      <c r="DU24" s="7" t="n">
        <v>0.5969158191842879</v>
      </c>
      <c r="DV24" s="7" t="n">
        <v>0.8556083255267166</v>
      </c>
      <c r="DW24" s="7" t="n">
        <v>0.8942724950995521</v>
      </c>
      <c r="DX24" s="7" t="n">
        <v>0.5673249757103452</v>
      </c>
      <c r="DY24" s="7" t="n">
        <v>0.842717376510305</v>
      </c>
      <c r="DZ24" s="7" t="n">
        <v>0.6095772717224847</v>
      </c>
    </row>
    <row r="25">
      <c r="A25" s="6" t="inlineStr">
        <is>
          <t>000906.SH</t>
        </is>
      </c>
      <c r="B25" s="6" t="inlineStr">
        <is>
          <t>中证800指数</t>
        </is>
      </c>
      <c r="C25" s="7" t="n">
        <v>0.9805593438848643</v>
      </c>
      <c r="D25" s="7" t="n">
        <v>0.9656204585346391</v>
      </c>
      <c r="E25" s="7" t="n">
        <v>0.6677563947781143</v>
      </c>
      <c r="F25" s="7" t="n">
        <v>0.9050457043055531</v>
      </c>
      <c r="G25" s="7" t="n">
        <v>0.7811902803276942</v>
      </c>
      <c r="H25" s="7" t="n">
        <v>0.8366769375412111</v>
      </c>
      <c r="I25" s="7" t="n">
        <v>0.9268210460036375</v>
      </c>
      <c r="J25" s="7" t="n">
        <v>0.9905386681642069</v>
      </c>
      <c r="K25" s="7" t="n">
        <v>0.834536578382722</v>
      </c>
      <c r="L25" s="7" t="n">
        <v>0.8117002214548222</v>
      </c>
      <c r="M25" s="7" t="n">
        <v>0.8649834214343074</v>
      </c>
      <c r="N25" s="7" t="n">
        <v>0.8251650423378928</v>
      </c>
      <c r="O25" s="7" t="n">
        <v>0.8312526380849775</v>
      </c>
      <c r="P25" s="7" t="n">
        <v>0.8580596455522557</v>
      </c>
      <c r="Q25" s="7" t="n">
        <v>0.9134638080638769</v>
      </c>
      <c r="R25" s="7" t="n">
        <v>0.8271428368805565</v>
      </c>
      <c r="S25" s="7" t="n">
        <v>0.7537812169317676</v>
      </c>
      <c r="T25" s="7" t="n">
        <v>0.7648421128479654</v>
      </c>
      <c r="U25" s="7" t="n">
        <v>0.8633658537165846</v>
      </c>
      <c r="V25" s="7" t="n">
        <v>0.9290713282061729</v>
      </c>
      <c r="W25" s="7" t="n">
        <v>0.9095155594685447</v>
      </c>
      <c r="X25" s="7" t="n">
        <v>0.9815095641833896</v>
      </c>
      <c r="Y25" s="7" t="n">
        <v>0.9494834078231821</v>
      </c>
      <c r="Z25" s="7" t="n">
        <v>1</v>
      </c>
      <c r="AA25" s="7" t="n">
        <v>0.9079959898321537</v>
      </c>
      <c r="AB25" s="7" t="n">
        <v>0.9579485159473965</v>
      </c>
      <c r="AC25" s="7" t="n">
        <v>0.7537808423317258</v>
      </c>
      <c r="AD25" s="7" t="n">
        <v>0.5751894379236498</v>
      </c>
      <c r="AE25" s="7" t="n">
        <v>0.8516993679150738</v>
      </c>
      <c r="AF25" s="7" t="n">
        <v>0.9123308521209633</v>
      </c>
      <c r="AG25" s="7" t="n">
        <v>0.6407406644101427</v>
      </c>
      <c r="AH25" s="7" t="n">
        <v>0.8484363860287241</v>
      </c>
      <c r="AI25" s="7" t="n">
        <v>0.8454301180310529</v>
      </c>
      <c r="AJ25" s="7" t="n">
        <v>0.9103143789882118</v>
      </c>
      <c r="AK25" s="7" t="n">
        <v>0.8525198618652333</v>
      </c>
      <c r="AL25" s="7" t="n">
        <v>0.9710132769950205</v>
      </c>
      <c r="AM25" s="7" t="n">
        <v>0.9412412445134115</v>
      </c>
      <c r="AN25" s="7" t="n">
        <v>0.7810697183238586</v>
      </c>
      <c r="AO25" s="7" t="n">
        <v>0.9340710831025932</v>
      </c>
      <c r="AP25" s="7" t="n">
        <v>0.8755312536650161</v>
      </c>
      <c r="AQ25" s="7" t="n">
        <v>0.8091260074296597</v>
      </c>
      <c r="AR25" s="7" t="n">
        <v>0.9232809278812149</v>
      </c>
      <c r="AS25" s="7" t="n">
        <v>0.9757094553937691</v>
      </c>
      <c r="AT25" s="7" t="n">
        <v>0.8730240558130142</v>
      </c>
      <c r="AU25" s="7" t="n">
        <v>0.897390827708507</v>
      </c>
      <c r="AV25" s="7" t="n">
        <v>0.9314461606603887</v>
      </c>
      <c r="AW25" s="7" t="n">
        <v>0.8209621629563106</v>
      </c>
      <c r="AX25" s="7" t="n">
        <v>0.9718667299150819</v>
      </c>
      <c r="AY25" s="7" t="n">
        <v>0.6407407295875379</v>
      </c>
      <c r="AZ25" s="7" t="n">
        <v>0.7657791018595881</v>
      </c>
      <c r="BA25" s="7" t="n">
        <v>0.6216871084285734</v>
      </c>
      <c r="BB25" s="7" t="n">
        <v>0.747392594931185</v>
      </c>
      <c r="BC25" s="7" t="n">
        <v>0.8620215854129631</v>
      </c>
      <c r="BD25" s="7" t="n">
        <v>0.8613617135421553</v>
      </c>
      <c r="BE25" s="7" t="n">
        <v>0.5401924761172612</v>
      </c>
      <c r="BF25" s="7" t="n">
        <v>0.8118277050445041</v>
      </c>
      <c r="BG25" s="7" t="n">
        <v>0.8981391955313784</v>
      </c>
      <c r="BH25" s="7" t="n">
        <v>0.7859148913552877</v>
      </c>
      <c r="BI25" s="7" t="n">
        <v>0.6917908455098182</v>
      </c>
      <c r="BJ25" s="7" t="n">
        <v>0.9373404342467815</v>
      </c>
      <c r="BK25" s="7" t="n">
        <v>0.7003238162994729</v>
      </c>
      <c r="BL25" s="7" t="n">
        <v>0.7770024090376744</v>
      </c>
      <c r="BM25" s="7" t="n">
        <v>0.6889289195160694</v>
      </c>
      <c r="BN25" s="7" t="n">
        <v>0.8209093428154709</v>
      </c>
      <c r="BO25" s="7" t="n">
        <v>0.7451563453760637</v>
      </c>
      <c r="BP25" s="7" t="n">
        <v>0.7014380404760083</v>
      </c>
      <c r="BQ25" s="7" t="n">
        <v>0.8537503787833944</v>
      </c>
      <c r="BR25" s="7" t="n">
        <v>0.8031075271468401</v>
      </c>
      <c r="BS25" s="7" t="n">
        <v>0.8525239075727437</v>
      </c>
      <c r="BT25" s="7" t="n">
        <v>0.8082299261268571</v>
      </c>
      <c r="BU25" s="7" t="n">
        <v>0.7997781103443595</v>
      </c>
      <c r="BV25" s="7" t="n">
        <v>0.8104956178489606</v>
      </c>
      <c r="BW25" s="7" t="n">
        <v>0.8195172699525252</v>
      </c>
      <c r="BX25" s="7" t="n">
        <v>0.9059909838683305</v>
      </c>
      <c r="BY25" s="7" t="n">
        <v>0.7456876755637437</v>
      </c>
      <c r="BZ25" s="7" t="n">
        <v>0.9037043059096693</v>
      </c>
      <c r="CA25" s="7" t="n">
        <v>0.7700922443726702</v>
      </c>
      <c r="CB25" s="7" t="n">
        <v>0.5879320506553712</v>
      </c>
      <c r="CC25" s="7" t="n">
        <v>0.7536142361859801</v>
      </c>
      <c r="CD25" s="7" t="n">
        <v>0.9572754367151295</v>
      </c>
      <c r="CE25" s="7" t="n">
        <v>0.7958834758445795</v>
      </c>
      <c r="CF25" s="7" t="n">
        <v>0.7476620869001966</v>
      </c>
      <c r="CG25" s="7" t="n">
        <v>0.8604459053728737</v>
      </c>
      <c r="CH25" s="7" t="n">
        <v>0.6755014905437292</v>
      </c>
      <c r="CI25" s="7" t="n">
        <v>0.9132207426008073</v>
      </c>
      <c r="CJ25" s="7" t="n">
        <v>0.7362432443281329</v>
      </c>
      <c r="CK25" s="7" t="n">
        <v>0.8067819731290011</v>
      </c>
      <c r="CL25" s="7" t="n">
        <v>0.8002749536146341</v>
      </c>
      <c r="CM25" s="7" t="n">
        <v>0.8893463076848048</v>
      </c>
      <c r="CN25" s="7" t="n">
        <v>0.844503978954902</v>
      </c>
      <c r="CO25" s="7" t="n">
        <v>0.8983072290044448</v>
      </c>
      <c r="CP25" s="7" t="n">
        <v>0.7257175629412027</v>
      </c>
      <c r="CQ25" s="7" t="n">
        <v>0.8768136663589471</v>
      </c>
      <c r="CR25" s="7" t="n">
        <v>0.7806745222968097</v>
      </c>
      <c r="CS25" s="7" t="n">
        <v>0.4241111152688583</v>
      </c>
      <c r="CT25" s="7" t="n">
        <v>0.9225480629858832</v>
      </c>
      <c r="CU25" s="7" t="n">
        <v>0.8572026021914882</v>
      </c>
      <c r="CV25" s="7" t="n">
        <v>0.889959097354869</v>
      </c>
      <c r="CW25" s="7" t="n">
        <v>0.7519568505061197</v>
      </c>
      <c r="CX25" s="7" t="n">
        <v>0.8902069056223026</v>
      </c>
      <c r="CY25" s="7" t="n">
        <v>0.8977593915643792</v>
      </c>
      <c r="CZ25" s="7" t="n">
        <v>0.8409607491138218</v>
      </c>
      <c r="DA25" s="7" t="n">
        <v>0.7768974863124009</v>
      </c>
      <c r="DB25" s="7" t="n">
        <v>0.5878274695301215</v>
      </c>
      <c r="DC25" s="7" t="n">
        <v>0.807807262277065</v>
      </c>
      <c r="DD25" s="7" t="n">
        <v>0.7822693142631829</v>
      </c>
      <c r="DE25" s="7" t="n">
        <v>0.7129921193116552</v>
      </c>
      <c r="DF25" s="7" t="n">
        <v>0.8076572036569634</v>
      </c>
      <c r="DG25" s="7" t="n">
        <v>0.808964964291821</v>
      </c>
      <c r="DH25" s="7" t="n">
        <v>0.8065012764430133</v>
      </c>
      <c r="DI25" s="7" t="n">
        <v>0.8202206258290689</v>
      </c>
      <c r="DJ25" s="7" t="n">
        <v>0.8243976745963779</v>
      </c>
      <c r="DK25" s="7" t="n">
        <v>0.8514906378796424</v>
      </c>
      <c r="DL25" s="7" t="n">
        <v>0.8196069123797699</v>
      </c>
      <c r="DM25" s="7" t="n">
        <v>0.8852951641733516</v>
      </c>
      <c r="DN25" s="7" t="n">
        <v>0.6302399725990628</v>
      </c>
      <c r="DO25" s="7" t="n">
        <v>0.7249829627135558</v>
      </c>
      <c r="DP25" s="7" t="n">
        <v>0.817094549444801</v>
      </c>
      <c r="DQ25" s="7" t="n">
        <v>0.8129256426427048</v>
      </c>
      <c r="DR25" s="7" t="n">
        <v>0.5341300291269385</v>
      </c>
      <c r="DS25" s="7" t="n">
        <v>0.8631159708272318</v>
      </c>
      <c r="DT25" s="7" t="n">
        <v>0.815473076947684</v>
      </c>
      <c r="DU25" s="7" t="n">
        <v>0.6882766464916825</v>
      </c>
      <c r="DV25" s="7" t="n">
        <v>0.7809423242984879</v>
      </c>
      <c r="DW25" s="7" t="n">
        <v>0.882909755435464</v>
      </c>
      <c r="DX25" s="7" t="n">
        <v>0.6967477020873318</v>
      </c>
      <c r="DY25" s="7" t="n">
        <v>0.7536304450889182</v>
      </c>
      <c r="DZ25" s="7" t="n">
        <v>0.7518855997464111</v>
      </c>
    </row>
    <row r="26">
      <c r="A26" s="6" t="inlineStr">
        <is>
          <t>000913.SH</t>
        </is>
      </c>
      <c r="B26" s="6" t="inlineStr">
        <is>
          <t>沪深300医药卫生指数</t>
        </is>
      </c>
      <c r="C26" s="7" t="n">
        <v>0.8756679005255914</v>
      </c>
      <c r="D26" s="7" t="n">
        <v>0.8567894493726728</v>
      </c>
      <c r="E26" s="7" t="n">
        <v>0.5875062483156848</v>
      </c>
      <c r="F26" s="7" t="n">
        <v>0.8118879649563744</v>
      </c>
      <c r="G26" s="7" t="n">
        <v>0.6356202217700067</v>
      </c>
      <c r="H26" s="7" t="n">
        <v>0.8254406558645804</v>
      </c>
      <c r="I26" s="7" t="n">
        <v>0.9434379267794112</v>
      </c>
      <c r="J26" s="7" t="n">
        <v>0.9019814265442677</v>
      </c>
      <c r="K26" s="7" t="n">
        <v>0.7410761499628499</v>
      </c>
      <c r="L26" s="7" t="n">
        <v>0.7163073657432223</v>
      </c>
      <c r="M26" s="7" t="n">
        <v>0.7845921387345755</v>
      </c>
      <c r="N26" s="7" t="n">
        <v>0.7458616254844201</v>
      </c>
      <c r="O26" s="7" t="n">
        <v>0.7553559200929322</v>
      </c>
      <c r="P26" s="7" t="n">
        <v>0.7968341976028256</v>
      </c>
      <c r="Q26" s="7" t="n">
        <v>0.8883708303104927</v>
      </c>
      <c r="R26" s="7" t="n">
        <v>0.8248582461073874</v>
      </c>
      <c r="S26" s="7" t="n">
        <v>0.6781543841619544</v>
      </c>
      <c r="T26" s="7" t="n">
        <v>0.6693366890433322</v>
      </c>
      <c r="U26" s="7" t="n">
        <v>0.7660953751420303</v>
      </c>
      <c r="V26" s="7" t="n">
        <v>0.8250786452755656</v>
      </c>
      <c r="W26" s="7" t="n">
        <v>0.7977332343295245</v>
      </c>
      <c r="X26" s="7" t="n">
        <v>0.9078494961812713</v>
      </c>
      <c r="Y26" s="7" t="n">
        <v>0.8562288772238227</v>
      </c>
      <c r="Z26" s="7" t="n">
        <v>0.9079959898321537</v>
      </c>
      <c r="AA26" s="7" t="n">
        <v>1</v>
      </c>
      <c r="AB26" s="7" t="n">
        <v>0.9200700957434033</v>
      </c>
      <c r="AC26" s="7" t="n">
        <v>0.6786800357146873</v>
      </c>
      <c r="AD26" s="7" t="n">
        <v>0.5618486674599659</v>
      </c>
      <c r="AE26" s="7" t="n">
        <v>0.8425838544983406</v>
      </c>
      <c r="AF26" s="7" t="n">
        <v>0.9925250397204348</v>
      </c>
      <c r="AG26" s="7" t="n">
        <v>0.502813873192826</v>
      </c>
      <c r="AH26" s="7" t="n">
        <v>0.828621717880306</v>
      </c>
      <c r="AI26" s="7" t="n">
        <v>0.796203447704939</v>
      </c>
      <c r="AJ26" s="7" t="n">
        <v>0.9890310900338045</v>
      </c>
      <c r="AK26" s="7" t="n">
        <v>0.7392589715498702</v>
      </c>
      <c r="AL26" s="7" t="n">
        <v>0.8919346175992983</v>
      </c>
      <c r="AM26" s="7" t="n">
        <v>0.8844287602602167</v>
      </c>
      <c r="AN26" s="7" t="n">
        <v>0.6703064490340715</v>
      </c>
      <c r="AO26" s="7" t="n">
        <v>0.8751097245622887</v>
      </c>
      <c r="AP26" s="7" t="n">
        <v>0.808327258583163</v>
      </c>
      <c r="AQ26" s="7" t="n">
        <v>0.7197256024961799</v>
      </c>
      <c r="AR26" s="7" t="n">
        <v>0.8619235026479743</v>
      </c>
      <c r="AS26" s="7" t="n">
        <v>0.9149311433790024</v>
      </c>
      <c r="AT26" s="7" t="n">
        <v>0.7473342887959741</v>
      </c>
      <c r="AU26" s="7" t="n">
        <v>0.9656263746728236</v>
      </c>
      <c r="AV26" s="7" t="n">
        <v>0.8750585940949994</v>
      </c>
      <c r="AW26" s="7" t="n">
        <v>0.7754795546512753</v>
      </c>
      <c r="AX26" s="7" t="n">
        <v>0.9072841397667161</v>
      </c>
      <c r="AY26" s="7" t="n">
        <v>0.502813884314062</v>
      </c>
      <c r="AZ26" s="7" t="n">
        <v>0.6543135496919131</v>
      </c>
      <c r="BA26" s="7" t="n">
        <v>0.5699091573350624</v>
      </c>
      <c r="BB26" s="7" t="n">
        <v>0.631935623962775</v>
      </c>
      <c r="BC26" s="7" t="n">
        <v>0.7267769751868095</v>
      </c>
      <c r="BD26" s="7" t="n">
        <v>0.8261487237120632</v>
      </c>
      <c r="BE26" s="7" t="n">
        <v>0.3899659806010711</v>
      </c>
      <c r="BF26" s="7" t="n">
        <v>0.8191119830218715</v>
      </c>
      <c r="BG26" s="7" t="n">
        <v>0.9635846556208686</v>
      </c>
      <c r="BH26" s="7" t="n">
        <v>0.6763469910497157</v>
      </c>
      <c r="BI26" s="7" t="n">
        <v>0.6779653564550477</v>
      </c>
      <c r="BJ26" s="7" t="n">
        <v>0.8582296079394363</v>
      </c>
      <c r="BK26" s="7" t="n">
        <v>0.6361056947124658</v>
      </c>
      <c r="BL26" s="7" t="n">
        <v>0.6344547902098169</v>
      </c>
      <c r="BM26" s="7" t="n">
        <v>0.6377132783900895</v>
      </c>
      <c r="BN26" s="7" t="n">
        <v>0.7087997406726244</v>
      </c>
      <c r="BO26" s="7" t="n">
        <v>0.7120797025188118</v>
      </c>
      <c r="BP26" s="7" t="n">
        <v>0.7215755483782506</v>
      </c>
      <c r="BQ26" s="7" t="n">
        <v>0.8886275363941342</v>
      </c>
      <c r="BR26" s="7" t="n">
        <v>0.6705269419006542</v>
      </c>
      <c r="BS26" s="7" t="n">
        <v>0.7511756098652801</v>
      </c>
      <c r="BT26" s="7" t="n">
        <v>0.7657077545808445</v>
      </c>
      <c r="BU26" s="7" t="n">
        <v>0.7921173393399706</v>
      </c>
      <c r="BV26" s="7" t="n">
        <v>0.7035736497870969</v>
      </c>
      <c r="BW26" s="7" t="n">
        <v>0.7273350358491733</v>
      </c>
      <c r="BX26" s="7" t="n">
        <v>0.9894022388957477</v>
      </c>
      <c r="BY26" s="7" t="n">
        <v>0.664906763349164</v>
      </c>
      <c r="BZ26" s="7" t="n">
        <v>0.9807479019776747</v>
      </c>
      <c r="CA26" s="7" t="n">
        <v>0.6452110739262491</v>
      </c>
      <c r="CB26" s="7" t="n">
        <v>0.5217436441155108</v>
      </c>
      <c r="CC26" s="7" t="n">
        <v>0.6401661151605841</v>
      </c>
      <c r="CD26" s="7" t="n">
        <v>0.8625772670973242</v>
      </c>
      <c r="CE26" s="7" t="n">
        <v>0.7042418838302689</v>
      </c>
      <c r="CF26" s="7" t="n">
        <v>0.5928963496199317</v>
      </c>
      <c r="CG26" s="7" t="n">
        <v>0.8258913139912051</v>
      </c>
      <c r="CH26" s="7" t="n">
        <v>0.5795422625017124</v>
      </c>
      <c r="CI26" s="7" t="n">
        <v>0.8406347427095866</v>
      </c>
      <c r="CJ26" s="7" t="n">
        <v>0.6229193571472369</v>
      </c>
      <c r="CK26" s="7" t="n">
        <v>0.6990076766266395</v>
      </c>
      <c r="CL26" s="7" t="n">
        <v>0.7040639402167512</v>
      </c>
      <c r="CM26" s="7" t="n">
        <v>0.8165784653090572</v>
      </c>
      <c r="CN26" s="7" t="n">
        <v>0.8374320600494873</v>
      </c>
      <c r="CO26" s="7" t="n">
        <v>0.9908795874564877</v>
      </c>
      <c r="CP26" s="7" t="n">
        <v>0.6623684560948352</v>
      </c>
      <c r="CQ26" s="7" t="n">
        <v>0.9675476676243612</v>
      </c>
      <c r="CR26" s="7" t="n">
        <v>0.6917002597849428</v>
      </c>
      <c r="CS26" s="7" t="n">
        <v>0.3370848238764452</v>
      </c>
      <c r="CT26" s="7" t="n">
        <v>0.8430875538521606</v>
      </c>
      <c r="CU26" s="7" t="n">
        <v>0.7243107694762445</v>
      </c>
      <c r="CV26" s="7" t="n">
        <v>0.9844982858362022</v>
      </c>
      <c r="CW26" s="7" t="n">
        <v>0.6401168412428969</v>
      </c>
      <c r="CX26" s="7" t="n">
        <v>0.7789738374933525</v>
      </c>
      <c r="CY26" s="7" t="n">
        <v>0.8416491672547142</v>
      </c>
      <c r="CZ26" s="7" t="n">
        <v>0.7929530802645335</v>
      </c>
      <c r="DA26" s="7" t="n">
        <v>0.6869490353454936</v>
      </c>
      <c r="DB26" s="7" t="n">
        <v>0.4636847998416543</v>
      </c>
      <c r="DC26" s="7" t="n">
        <v>0.7167633698360404</v>
      </c>
      <c r="DD26" s="7" t="n">
        <v>0.6851948256241119</v>
      </c>
      <c r="DE26" s="7" t="n">
        <v>0.6337688882082831</v>
      </c>
      <c r="DF26" s="7" t="n">
        <v>0.6936332980645395</v>
      </c>
      <c r="DG26" s="7" t="n">
        <v>0.7350221797760446</v>
      </c>
      <c r="DH26" s="7" t="n">
        <v>0.6986380979356013</v>
      </c>
      <c r="DI26" s="7" t="n">
        <v>0.7167926076890334</v>
      </c>
      <c r="DJ26" s="7" t="n">
        <v>0.731614322017254</v>
      </c>
      <c r="DK26" s="7" t="n">
        <v>0.8221674711944749</v>
      </c>
      <c r="DL26" s="7" t="n">
        <v>0.719972893965403</v>
      </c>
      <c r="DM26" s="7" t="n">
        <v>0.8091426304431112</v>
      </c>
      <c r="DN26" s="7" t="n">
        <v>0.5599110868921173</v>
      </c>
      <c r="DO26" s="7" t="n">
        <v>0.6387590705416595</v>
      </c>
      <c r="DP26" s="7" t="n">
        <v>0.7171995741525247</v>
      </c>
      <c r="DQ26" s="7" t="n">
        <v>0.7480007411242986</v>
      </c>
      <c r="DR26" s="7" t="n">
        <v>0.3854522721860711</v>
      </c>
      <c r="DS26" s="7" t="n">
        <v>0.7329543215254777</v>
      </c>
      <c r="DT26" s="7" t="n">
        <v>0.7100839480184539</v>
      </c>
      <c r="DU26" s="7" t="n">
        <v>0.6320839966987125</v>
      </c>
      <c r="DV26" s="7" t="n">
        <v>0.6385359692049212</v>
      </c>
      <c r="DW26" s="7" t="n">
        <v>0.9375528934130846</v>
      </c>
      <c r="DX26" s="7" t="n">
        <v>0.5897752043269019</v>
      </c>
      <c r="DY26" s="7" t="n">
        <v>0.6642378126261853</v>
      </c>
      <c r="DZ26" s="7" t="n">
        <v>0.6813873913548454</v>
      </c>
    </row>
    <row r="27">
      <c r="A27" s="6" t="inlineStr">
        <is>
          <t>000918.CSI</t>
        </is>
      </c>
      <c r="B27" s="6" t="inlineStr">
        <is>
          <t>沪深300成长指数</t>
        </is>
      </c>
      <c r="C27" s="7" t="n">
        <v>0.9046165960138851</v>
      </c>
      <c r="D27" s="7" t="n">
        <v>0.8937909150065292</v>
      </c>
      <c r="E27" s="7" t="n">
        <v>0.5596486025735943</v>
      </c>
      <c r="F27" s="7" t="n">
        <v>0.8342143575583625</v>
      </c>
      <c r="G27" s="7" t="n">
        <v>0.6498523803625722</v>
      </c>
      <c r="H27" s="7" t="n">
        <v>0.7874314280405357</v>
      </c>
      <c r="I27" s="7" t="n">
        <v>0.9070510110660163</v>
      </c>
      <c r="J27" s="7" t="n">
        <v>0.9522216620254718</v>
      </c>
      <c r="K27" s="7" t="n">
        <v>0.8307327956345165</v>
      </c>
      <c r="L27" s="7" t="n">
        <v>0.8081464890422978</v>
      </c>
      <c r="M27" s="7" t="n">
        <v>0.875353818573313</v>
      </c>
      <c r="N27" s="7" t="n">
        <v>0.853959407581333</v>
      </c>
      <c r="O27" s="7" t="n">
        <v>0.8252737979960583</v>
      </c>
      <c r="P27" s="7" t="n">
        <v>0.864703722349896</v>
      </c>
      <c r="Q27" s="7" t="n">
        <v>0.9310697903345112</v>
      </c>
      <c r="R27" s="7" t="n">
        <v>0.7777668503974268</v>
      </c>
      <c r="S27" s="7" t="n">
        <v>0.7502360691324852</v>
      </c>
      <c r="T27" s="7" t="n">
        <v>0.6548748893388906</v>
      </c>
      <c r="U27" s="7" t="n">
        <v>0.8136578545657843</v>
      </c>
      <c r="V27" s="7" t="n">
        <v>0.8653321611238239</v>
      </c>
      <c r="W27" s="7" t="n">
        <v>0.8402434627791029</v>
      </c>
      <c r="X27" s="7" t="n">
        <v>0.9654961607192593</v>
      </c>
      <c r="Y27" s="7" t="n">
        <v>0.901925916443307</v>
      </c>
      <c r="Z27" s="7" t="n">
        <v>0.9579485159473965</v>
      </c>
      <c r="AA27" s="7" t="n">
        <v>0.9200700957434033</v>
      </c>
      <c r="AB27" s="7" t="n">
        <v>1</v>
      </c>
      <c r="AC27" s="7" t="n">
        <v>0.6494889366988198</v>
      </c>
      <c r="AD27" s="7" t="n">
        <v>0.5124112431426877</v>
      </c>
      <c r="AE27" s="7" t="n">
        <v>0.8026864710446365</v>
      </c>
      <c r="AF27" s="7" t="n">
        <v>0.9097689516026044</v>
      </c>
      <c r="AG27" s="7" t="n">
        <v>0.5119874823053733</v>
      </c>
      <c r="AH27" s="7" t="n">
        <v>0.8040941410719133</v>
      </c>
      <c r="AI27" s="7" t="n">
        <v>0.9172276602982276</v>
      </c>
      <c r="AJ27" s="7" t="n">
        <v>0.9071062878757552</v>
      </c>
      <c r="AK27" s="7" t="n">
        <v>0.8336284098473101</v>
      </c>
      <c r="AL27" s="7" t="n">
        <v>0.9564239433695262</v>
      </c>
      <c r="AM27" s="7" t="n">
        <v>0.9591761174337032</v>
      </c>
      <c r="AN27" s="7" t="n">
        <v>0.736093691894971</v>
      </c>
      <c r="AO27" s="7" t="n">
        <v>0.9530733138501704</v>
      </c>
      <c r="AP27" s="7" t="n">
        <v>0.8884407093453898</v>
      </c>
      <c r="AQ27" s="7" t="n">
        <v>0.7543003334317899</v>
      </c>
      <c r="AR27" s="7" t="n">
        <v>0.8689090976022948</v>
      </c>
      <c r="AS27" s="7" t="n">
        <v>0.9838236602818529</v>
      </c>
      <c r="AT27" s="7" t="n">
        <v>0.7776603027725641</v>
      </c>
      <c r="AU27" s="7" t="n">
        <v>0.9177367912907928</v>
      </c>
      <c r="AV27" s="7" t="n">
        <v>0.9543174426940328</v>
      </c>
      <c r="AW27" s="7" t="n">
        <v>0.8920394207977284</v>
      </c>
      <c r="AX27" s="7" t="n">
        <v>0.9789976435770924</v>
      </c>
      <c r="AY27" s="7" t="n">
        <v>0.5119875288916217</v>
      </c>
      <c r="AZ27" s="7" t="n">
        <v>0.7470076343966836</v>
      </c>
      <c r="BA27" s="7" t="n">
        <v>0.5666342385536099</v>
      </c>
      <c r="BB27" s="7" t="n">
        <v>0.731464327271533</v>
      </c>
      <c r="BC27" s="7" t="n">
        <v>0.7576480016841339</v>
      </c>
      <c r="BD27" s="7" t="n">
        <v>0.9248047869586257</v>
      </c>
      <c r="BE27" s="7" t="n">
        <v>0.4157341653716641</v>
      </c>
      <c r="BF27" s="7" t="n">
        <v>0.7608789897442992</v>
      </c>
      <c r="BG27" s="7" t="n">
        <v>0.9145188672639215</v>
      </c>
      <c r="BH27" s="7" t="n">
        <v>0.6776958637485893</v>
      </c>
      <c r="BI27" s="7" t="n">
        <v>0.6165391070513919</v>
      </c>
      <c r="BJ27" s="7" t="n">
        <v>0.9062035309916083</v>
      </c>
      <c r="BK27" s="7" t="n">
        <v>0.693265388627705</v>
      </c>
      <c r="BL27" s="7" t="n">
        <v>0.7178379451108591</v>
      </c>
      <c r="BM27" s="7" t="n">
        <v>0.585571017615036</v>
      </c>
      <c r="BN27" s="7" t="n">
        <v>0.7213075018448016</v>
      </c>
      <c r="BO27" s="7" t="n">
        <v>0.7736035777643528</v>
      </c>
      <c r="BP27" s="7" t="n">
        <v>0.6343308360819956</v>
      </c>
      <c r="BQ27" s="7" t="n">
        <v>0.8001794066376251</v>
      </c>
      <c r="BR27" s="7" t="n">
        <v>0.7632436227890959</v>
      </c>
      <c r="BS27" s="7" t="n">
        <v>0.8467823080240825</v>
      </c>
      <c r="BT27" s="7" t="n">
        <v>0.8006962729551342</v>
      </c>
      <c r="BU27" s="7" t="n">
        <v>0.7425842242633522</v>
      </c>
      <c r="BV27" s="7" t="n">
        <v>0.8027540905039351</v>
      </c>
      <c r="BW27" s="7" t="n">
        <v>0.8100778724923253</v>
      </c>
      <c r="BX27" s="7" t="n">
        <v>0.9172110102644466</v>
      </c>
      <c r="BY27" s="7" t="n">
        <v>0.6562010630215696</v>
      </c>
      <c r="BZ27" s="7" t="n">
        <v>0.919867128640436</v>
      </c>
      <c r="CA27" s="7" t="n">
        <v>0.7379874785297056</v>
      </c>
      <c r="CB27" s="7" t="n">
        <v>0.5460589357632886</v>
      </c>
      <c r="CC27" s="7" t="n">
        <v>0.7237448564392875</v>
      </c>
      <c r="CD27" s="7" t="n">
        <v>0.903366681375896</v>
      </c>
      <c r="CE27" s="7" t="n">
        <v>0.6898382414555918</v>
      </c>
      <c r="CF27" s="7" t="n">
        <v>0.665218992159498</v>
      </c>
      <c r="CG27" s="7" t="n">
        <v>0.9244962748736889</v>
      </c>
      <c r="CH27" s="7" t="n">
        <v>0.5694453413433985</v>
      </c>
      <c r="CI27" s="7" t="n">
        <v>0.8472595855900816</v>
      </c>
      <c r="CJ27" s="7" t="n">
        <v>0.7170342620600516</v>
      </c>
      <c r="CK27" s="7" t="n">
        <v>0.8004461448656962</v>
      </c>
      <c r="CL27" s="7" t="n">
        <v>0.8021503487351382</v>
      </c>
      <c r="CM27" s="7" t="n">
        <v>0.8896731965875572</v>
      </c>
      <c r="CN27" s="7" t="n">
        <v>0.8166305376428161</v>
      </c>
      <c r="CO27" s="7" t="n">
        <v>0.89759935914861</v>
      </c>
      <c r="CP27" s="7" t="n">
        <v>0.7903500707252532</v>
      </c>
      <c r="CQ27" s="7" t="n">
        <v>0.883990758146484</v>
      </c>
      <c r="CR27" s="7" t="n">
        <v>0.7807820935003342</v>
      </c>
      <c r="CS27" s="7" t="n">
        <v>0.4207481693142844</v>
      </c>
      <c r="CT27" s="7" t="n">
        <v>0.9293672395210821</v>
      </c>
      <c r="CU27" s="7" t="n">
        <v>0.7562439813034275</v>
      </c>
      <c r="CV27" s="7" t="n">
        <v>0.9099168032136487</v>
      </c>
      <c r="CW27" s="7" t="n">
        <v>0.7293710518332607</v>
      </c>
      <c r="CX27" s="7" t="n">
        <v>0.8682197282237082</v>
      </c>
      <c r="CY27" s="7" t="n">
        <v>0.932231465698094</v>
      </c>
      <c r="CZ27" s="7" t="n">
        <v>0.9090873241339401</v>
      </c>
      <c r="DA27" s="7" t="n">
        <v>0.7952640412422988</v>
      </c>
      <c r="DB27" s="7" t="n">
        <v>0.4472111978352513</v>
      </c>
      <c r="DC27" s="7" t="n">
        <v>0.8154590790384123</v>
      </c>
      <c r="DD27" s="7" t="n">
        <v>0.7699337788637546</v>
      </c>
      <c r="DE27" s="7" t="n">
        <v>0.647954270077205</v>
      </c>
      <c r="DF27" s="7" t="n">
        <v>0.7928070509122785</v>
      </c>
      <c r="DG27" s="7" t="n">
        <v>0.7094563408242452</v>
      </c>
      <c r="DH27" s="7" t="n">
        <v>0.7810505941504576</v>
      </c>
      <c r="DI27" s="7" t="n">
        <v>0.8137986898683012</v>
      </c>
      <c r="DJ27" s="7" t="n">
        <v>0.8078625834347526</v>
      </c>
      <c r="DK27" s="7" t="n">
        <v>0.92585072352376</v>
      </c>
      <c r="DL27" s="7" t="n">
        <v>0.8143002587466399</v>
      </c>
      <c r="DM27" s="7" t="n">
        <v>0.8116681488184281</v>
      </c>
      <c r="DN27" s="7" t="n">
        <v>0.5461531662797797</v>
      </c>
      <c r="DO27" s="7" t="n">
        <v>0.6762949245205583</v>
      </c>
      <c r="DP27" s="7" t="n">
        <v>0.8111300453181508</v>
      </c>
      <c r="DQ27" s="7" t="n">
        <v>0.822468327441587</v>
      </c>
      <c r="DR27" s="7" t="n">
        <v>0.4112030508138984</v>
      </c>
      <c r="DS27" s="7" t="n">
        <v>0.7541349023263226</v>
      </c>
      <c r="DT27" s="7" t="n">
        <v>0.8017810416158505</v>
      </c>
      <c r="DU27" s="7" t="n">
        <v>0.61131211284156</v>
      </c>
      <c r="DV27" s="7" t="n">
        <v>0.7188936592968537</v>
      </c>
      <c r="DW27" s="7" t="n">
        <v>0.8848641224326049</v>
      </c>
      <c r="DX27" s="7" t="n">
        <v>0.5808927691471457</v>
      </c>
      <c r="DY27" s="7" t="n">
        <v>0.744383936816166</v>
      </c>
      <c r="DZ27" s="7" t="n">
        <v>0.661924117551852</v>
      </c>
    </row>
    <row r="28">
      <c r="A28" s="6" t="inlineStr">
        <is>
          <t>000922.CSI</t>
        </is>
      </c>
      <c r="B28" s="6" t="inlineStr">
        <is>
          <t>中证红利指数</t>
        </is>
      </c>
      <c r="C28" s="7" t="n">
        <v>0.8217877538257591</v>
      </c>
      <c r="D28" s="7" t="n">
        <v>0.8280533197756222</v>
      </c>
      <c r="E28" s="7" t="n">
        <v>0.9779260318675417</v>
      </c>
      <c r="F28" s="7" t="n">
        <v>0.8491437396795722</v>
      </c>
      <c r="G28" s="7" t="n">
        <v>0.8213095566402395</v>
      </c>
      <c r="H28" s="7" t="n">
        <v>0.7036866640560429</v>
      </c>
      <c r="I28" s="7" t="n">
        <v>0.7270589491409031</v>
      </c>
      <c r="J28" s="7" t="n">
        <v>0.7828095624568381</v>
      </c>
      <c r="K28" s="7" t="n">
        <v>0.4019736673969887</v>
      </c>
      <c r="L28" s="7" t="n">
        <v>0.372663357056754</v>
      </c>
      <c r="M28" s="7" t="n">
        <v>0.4393606680542912</v>
      </c>
      <c r="N28" s="7" t="n">
        <v>0.3977260587287531</v>
      </c>
      <c r="O28" s="7" t="n">
        <v>0.3978996241673579</v>
      </c>
      <c r="P28" s="7" t="n">
        <v>0.4243491076757774</v>
      </c>
      <c r="Q28" s="7" t="n">
        <v>0.6766648442421137</v>
      </c>
      <c r="R28" s="7" t="n">
        <v>0.7054154174867437</v>
      </c>
      <c r="S28" s="7" t="n">
        <v>0.616983895148449</v>
      </c>
      <c r="T28" s="7" t="n">
        <v>0.9614603401456628</v>
      </c>
      <c r="U28" s="7" t="n">
        <v>0.5257317049267086</v>
      </c>
      <c r="V28" s="7" t="n">
        <v>0.814996102012029</v>
      </c>
      <c r="W28" s="7" t="n">
        <v>0.8228356011121949</v>
      </c>
      <c r="X28" s="7" t="n">
        <v>0.762501247234938</v>
      </c>
      <c r="Y28" s="7" t="n">
        <v>0.6333560652486961</v>
      </c>
      <c r="Z28" s="7" t="n">
        <v>0.7537808423317258</v>
      </c>
      <c r="AA28" s="7" t="n">
        <v>0.6786800357146873</v>
      </c>
      <c r="AB28" s="7" t="n">
        <v>0.6494889366988198</v>
      </c>
      <c r="AC28" s="7" t="n">
        <v>1</v>
      </c>
      <c r="AD28" s="7" t="n">
        <v>0.8462586666658852</v>
      </c>
      <c r="AE28" s="7" t="n">
        <v>0.7199083126199428</v>
      </c>
      <c r="AF28" s="7" t="n">
        <v>0.6832046081534539</v>
      </c>
      <c r="AG28" s="7" t="n">
        <v>0.6495404860644813</v>
      </c>
      <c r="AH28" s="7" t="n">
        <v>0.6785886963742757</v>
      </c>
      <c r="AI28" s="7" t="n">
        <v>0.5551725449388522</v>
      </c>
      <c r="AJ28" s="7" t="n">
        <v>0.6811483920555654</v>
      </c>
      <c r="AK28" s="7" t="n">
        <v>0.3900529484405547</v>
      </c>
      <c r="AL28" s="7" t="n">
        <v>0.6251680427192692</v>
      </c>
      <c r="AM28" s="7" t="n">
        <v>0.5675872361582198</v>
      </c>
      <c r="AN28" s="7" t="n">
        <v>0.4118477111608117</v>
      </c>
      <c r="AO28" s="7" t="n">
        <v>0.5549544882374597</v>
      </c>
      <c r="AP28" s="7" t="n">
        <v>0.4623127837683676</v>
      </c>
      <c r="AQ28" s="7" t="n">
        <v>0.4806396267797121</v>
      </c>
      <c r="AR28" s="7" t="n">
        <v>0.8038585537032683</v>
      </c>
      <c r="AS28" s="7" t="n">
        <v>0.6575038696350346</v>
      </c>
      <c r="AT28" s="7" t="n">
        <v>0.6389392884106929</v>
      </c>
      <c r="AU28" s="7" t="n">
        <v>0.6318166776678511</v>
      </c>
      <c r="AV28" s="7" t="n">
        <v>0.5623227510581736</v>
      </c>
      <c r="AW28" s="7" t="n">
        <v>0.4863846772750804</v>
      </c>
      <c r="AX28" s="7" t="n">
        <v>0.6555597336848581</v>
      </c>
      <c r="AY28" s="7" t="n">
        <v>0.6495405917301813</v>
      </c>
      <c r="AZ28" s="7" t="n">
        <v>0.3984536502597642</v>
      </c>
      <c r="BA28" s="7" t="n">
        <v>0.3458897288013251</v>
      </c>
      <c r="BB28" s="7" t="n">
        <v>0.4112310033333398</v>
      </c>
      <c r="BC28" s="7" t="n">
        <v>0.6188195736348183</v>
      </c>
      <c r="BD28" s="7" t="n">
        <v>0.5051162396627471</v>
      </c>
      <c r="BE28" s="7" t="n">
        <v>0.8304773077793833</v>
      </c>
      <c r="BF28" s="7" t="n">
        <v>0.7001177253497191</v>
      </c>
      <c r="BG28" s="7" t="n">
        <v>0.6349465786381959</v>
      </c>
      <c r="BH28" s="7" t="n">
        <v>0.8242983813624905</v>
      </c>
      <c r="BI28" s="7" t="n">
        <v>0.8868587605608285</v>
      </c>
      <c r="BJ28" s="7" t="n">
        <v>0.7973146652998332</v>
      </c>
      <c r="BK28" s="7" t="n">
        <v>0.4580306383820324</v>
      </c>
      <c r="BL28" s="7" t="n">
        <v>0.37623203755468</v>
      </c>
      <c r="BM28" s="7" t="n">
        <v>0.7304017294032985</v>
      </c>
      <c r="BN28" s="7" t="n">
        <v>0.8745167671454849</v>
      </c>
      <c r="BO28" s="7" t="n">
        <v>0.4817692146630052</v>
      </c>
      <c r="BP28" s="7" t="n">
        <v>0.5296908642657214</v>
      </c>
      <c r="BQ28" s="7" t="n">
        <v>0.6621860279917304</v>
      </c>
      <c r="BR28" s="7" t="n">
        <v>0.3600453183628094</v>
      </c>
      <c r="BS28" s="7" t="n">
        <v>0.3887510166113567</v>
      </c>
      <c r="BT28" s="7" t="n">
        <v>0.5059497478846182</v>
      </c>
      <c r="BU28" s="7" t="n">
        <v>0.6656987568464001</v>
      </c>
      <c r="BV28" s="7" t="n">
        <v>0.3355484974490865</v>
      </c>
      <c r="BW28" s="7" t="n">
        <v>0.3792717055508781</v>
      </c>
      <c r="BX28" s="7" t="n">
        <v>0.6748119709132666</v>
      </c>
      <c r="BY28" s="7" t="n">
        <v>0.9138368538620676</v>
      </c>
      <c r="BZ28" s="7" t="n">
        <v>0.6485561831780321</v>
      </c>
      <c r="CA28" s="7" t="n">
        <v>0.3125360992970739</v>
      </c>
      <c r="CB28" s="7" t="n">
        <v>0.2676050017193173</v>
      </c>
      <c r="CC28" s="7" t="n">
        <v>0.301648782699756</v>
      </c>
      <c r="CD28" s="7" t="n">
        <v>0.6654704924198295</v>
      </c>
      <c r="CE28" s="7" t="n">
        <v>0.9776203470250703</v>
      </c>
      <c r="CF28" s="7" t="n">
        <v>0.4142482614309809</v>
      </c>
      <c r="CG28" s="7" t="n">
        <v>0.5043418932456039</v>
      </c>
      <c r="CH28" s="7" t="n">
        <v>0.691063436798428</v>
      </c>
      <c r="CI28" s="7" t="n">
        <v>0.8901883434690741</v>
      </c>
      <c r="CJ28" s="7" t="n">
        <v>0.4084128286548862</v>
      </c>
      <c r="CK28" s="7" t="n">
        <v>0.3338061916883293</v>
      </c>
      <c r="CL28" s="7" t="n">
        <v>0.3508074381448994</v>
      </c>
      <c r="CM28" s="7" t="n">
        <v>0.4439082712067678</v>
      </c>
      <c r="CN28" s="7" t="n">
        <v>0.7325833685723366</v>
      </c>
      <c r="CO28" s="7" t="n">
        <v>0.6835575578046201</v>
      </c>
      <c r="CP28" s="7" t="n">
        <v>0.3788947246330178</v>
      </c>
      <c r="CQ28" s="7" t="n">
        <v>0.6423809156336314</v>
      </c>
      <c r="CR28" s="7" t="n">
        <v>0.3325659869586939</v>
      </c>
      <c r="CS28" s="7" t="n">
        <v>0.4336546386558003</v>
      </c>
      <c r="CT28" s="7" t="n">
        <v>0.503548956362479</v>
      </c>
      <c r="CU28" s="7" t="n">
        <v>0.6180857262007855</v>
      </c>
      <c r="CV28" s="7" t="n">
        <v>0.651539250768877</v>
      </c>
      <c r="CW28" s="7" t="n">
        <v>0.3971157088914894</v>
      </c>
      <c r="CX28" s="7" t="n">
        <v>0.4646918404830747</v>
      </c>
      <c r="CY28" s="7" t="n">
        <v>0.4781046115928473</v>
      </c>
      <c r="CZ28" s="7" t="n">
        <v>0.4531932781471141</v>
      </c>
      <c r="DA28" s="7" t="n">
        <v>0.3210305452757736</v>
      </c>
      <c r="DB28" s="7" t="n">
        <v>0.6209879650064869</v>
      </c>
      <c r="DC28" s="7" t="n">
        <v>0.3559746949676088</v>
      </c>
      <c r="DD28" s="7" t="n">
        <v>0.3939991285550211</v>
      </c>
      <c r="DE28" s="7" t="n">
        <v>0.420469456246891</v>
      </c>
      <c r="DF28" s="7" t="n">
        <v>0.4001291796166248</v>
      </c>
      <c r="DG28" s="7" t="n">
        <v>0.9408179471478827</v>
      </c>
      <c r="DH28" s="7" t="n">
        <v>0.3779261025455545</v>
      </c>
      <c r="DI28" s="7" t="n">
        <v>0.3742840392141177</v>
      </c>
      <c r="DJ28" s="7" t="n">
        <v>0.393025659362818</v>
      </c>
      <c r="DK28" s="7" t="n">
        <v>0.4940297794919478</v>
      </c>
      <c r="DL28" s="7" t="n">
        <v>0.3679978728746298</v>
      </c>
      <c r="DM28" s="7" t="n">
        <v>0.8891798888741799</v>
      </c>
      <c r="DN28" s="7" t="n">
        <v>0.8598209995696184</v>
      </c>
      <c r="DO28" s="7" t="n">
        <v>0.668543355897236</v>
      </c>
      <c r="DP28" s="7" t="n">
        <v>0.3657885129909135</v>
      </c>
      <c r="DQ28" s="7" t="n">
        <v>0.5778689795191546</v>
      </c>
      <c r="DR28" s="7" t="n">
        <v>0.8245054079745917</v>
      </c>
      <c r="DS28" s="7" t="n">
        <v>0.6834092365032256</v>
      </c>
      <c r="DT28" s="7" t="n">
        <v>0.3694717428851561</v>
      </c>
      <c r="DU28" s="7" t="n">
        <v>0.8049681576305808</v>
      </c>
      <c r="DV28" s="7" t="n">
        <v>0.3809531375078242</v>
      </c>
      <c r="DW28" s="7" t="n">
        <v>0.6382771663372437</v>
      </c>
      <c r="DX28" s="7" t="n">
        <v>0.9702260114218628</v>
      </c>
      <c r="DY28" s="7" t="n">
        <v>0.3697109975301962</v>
      </c>
      <c r="DZ28" s="7" t="n">
        <v>0.9498985799486728</v>
      </c>
    </row>
    <row r="29">
      <c r="A29" s="6" t="inlineStr">
        <is>
          <t>000928.SH</t>
        </is>
      </c>
      <c r="B29" s="6" t="inlineStr">
        <is>
          <t>中证能源指数</t>
        </is>
      </c>
      <c r="C29" s="7" t="n">
        <v>0.6426010943910344</v>
      </c>
      <c r="D29" s="7" t="n">
        <v>0.6876097961332708</v>
      </c>
      <c r="E29" s="7" t="n">
        <v>0.8684097810442234</v>
      </c>
      <c r="F29" s="7" t="n">
        <v>0.7428347423948687</v>
      </c>
      <c r="G29" s="7" t="n">
        <v>0.6552691275002001</v>
      </c>
      <c r="H29" s="7" t="n">
        <v>0.5932675150389125</v>
      </c>
      <c r="I29" s="7" t="n">
        <v>0.5951681957792009</v>
      </c>
      <c r="J29" s="7" t="n">
        <v>0.6267808021703655</v>
      </c>
      <c r="K29" s="7" t="n">
        <v>0.2700828884462989</v>
      </c>
      <c r="L29" s="7" t="n">
        <v>0.2363303096942022</v>
      </c>
      <c r="M29" s="7" t="n">
        <v>0.3126992613430961</v>
      </c>
      <c r="N29" s="7" t="n">
        <v>0.2318233383501928</v>
      </c>
      <c r="O29" s="7" t="n">
        <v>0.2446857171231411</v>
      </c>
      <c r="P29" s="7" t="n">
        <v>0.2553694727396758</v>
      </c>
      <c r="Q29" s="7" t="n">
        <v>0.5089869129753137</v>
      </c>
      <c r="R29" s="7" t="n">
        <v>0.5935569941524816</v>
      </c>
      <c r="S29" s="7" t="n">
        <v>0.5241771123528799</v>
      </c>
      <c r="T29" s="7" t="n">
        <v>0.8694360116003848</v>
      </c>
      <c r="U29" s="7" t="n">
        <v>0.2744858160158257</v>
      </c>
      <c r="V29" s="7" t="n">
        <v>0.7044857532457679</v>
      </c>
      <c r="W29" s="7" t="n">
        <v>0.7107272571719102</v>
      </c>
      <c r="X29" s="7" t="n">
        <v>0.6289235149726093</v>
      </c>
      <c r="Y29" s="7" t="n">
        <v>0.4157737310434849</v>
      </c>
      <c r="Z29" s="7" t="n">
        <v>0.5751894379236498</v>
      </c>
      <c r="AA29" s="7" t="n">
        <v>0.5618486674599659</v>
      </c>
      <c r="AB29" s="7" t="n">
        <v>0.5124112431426877</v>
      </c>
      <c r="AC29" s="7" t="n">
        <v>0.8462586666658852</v>
      </c>
      <c r="AD29" s="7" t="n">
        <v>1</v>
      </c>
      <c r="AE29" s="7" t="n">
        <v>0.5998698098735817</v>
      </c>
      <c r="AF29" s="7" t="n">
        <v>0.5350361509658894</v>
      </c>
      <c r="AG29" s="7" t="n">
        <v>0.3689500118871858</v>
      </c>
      <c r="AH29" s="7" t="n">
        <v>0.4776870176176692</v>
      </c>
      <c r="AI29" s="7" t="n">
        <v>0.4308519687249057</v>
      </c>
      <c r="AJ29" s="7" t="n">
        <v>0.5248401519522193</v>
      </c>
      <c r="AK29" s="7" t="n">
        <v>0.2055103900113727</v>
      </c>
      <c r="AL29" s="7" t="n">
        <v>0.4195127718875616</v>
      </c>
      <c r="AM29" s="7" t="n">
        <v>0.394269587531754</v>
      </c>
      <c r="AN29" s="7" t="n">
        <v>0.1561580516101045</v>
      </c>
      <c r="AO29" s="7" t="n">
        <v>0.395584455395609</v>
      </c>
      <c r="AP29" s="7" t="n">
        <v>0.3061201132314348</v>
      </c>
      <c r="AQ29" s="7" t="n">
        <v>0.2231868135972555</v>
      </c>
      <c r="AR29" s="7" t="n">
        <v>0.6510233904101057</v>
      </c>
      <c r="AS29" s="7" t="n">
        <v>0.4830611319860503</v>
      </c>
      <c r="AT29" s="7" t="n">
        <v>0.474297087770862</v>
      </c>
      <c r="AU29" s="7" t="n">
        <v>0.4656001582686527</v>
      </c>
      <c r="AV29" s="7" t="n">
        <v>0.4009786359566571</v>
      </c>
      <c r="AW29" s="7" t="n">
        <v>0.3341478768300143</v>
      </c>
      <c r="AX29" s="7" t="n">
        <v>0.4858650080104774</v>
      </c>
      <c r="AY29" s="7" t="n">
        <v>0.3689500967239872</v>
      </c>
      <c r="AZ29" s="7" t="n">
        <v>0.2185078564281302</v>
      </c>
      <c r="BA29" s="7" t="n">
        <v>0.1203654653270622</v>
      </c>
      <c r="BB29" s="7" t="n">
        <v>0.217363494923283</v>
      </c>
      <c r="BC29" s="7" t="n">
        <v>0.4422144961906335</v>
      </c>
      <c r="BD29" s="7" t="n">
        <v>0.3317616035427398</v>
      </c>
      <c r="BE29" s="7" t="n">
        <v>0.6715159798207238</v>
      </c>
      <c r="BF29" s="7" t="n">
        <v>0.5702456224289578</v>
      </c>
      <c r="BG29" s="7" t="n">
        <v>0.4704144195057592</v>
      </c>
      <c r="BH29" s="7" t="n">
        <v>0.6330158401952223</v>
      </c>
      <c r="BI29" s="7" t="n">
        <v>0.9186249257874811</v>
      </c>
      <c r="BJ29" s="7" t="n">
        <v>0.6910366712652328</v>
      </c>
      <c r="BK29" s="7" t="n">
        <v>0.3818021559855944</v>
      </c>
      <c r="BL29" s="7" t="n">
        <v>0.1557659462061511</v>
      </c>
      <c r="BM29" s="7" t="n">
        <v>0.6189143907534548</v>
      </c>
      <c r="BN29" s="7" t="n">
        <v>0.7133320184476034</v>
      </c>
      <c r="BO29" s="7" t="n">
        <v>0.3482140233071117</v>
      </c>
      <c r="BP29" s="7" t="n">
        <v>0.3356641251310478</v>
      </c>
      <c r="BQ29" s="7" t="n">
        <v>0.4775848252972195</v>
      </c>
      <c r="BR29" s="7" t="n">
        <v>0.1538317964021475</v>
      </c>
      <c r="BS29" s="7" t="n">
        <v>0.2239054114402377</v>
      </c>
      <c r="BT29" s="7" t="n">
        <v>0.3413494944484454</v>
      </c>
      <c r="BU29" s="7" t="n">
        <v>0.4593895950966081</v>
      </c>
      <c r="BV29" s="7" t="n">
        <v>0.1733066620919034</v>
      </c>
      <c r="BW29" s="7" t="n">
        <v>0.1787422034399194</v>
      </c>
      <c r="BX29" s="7" t="n">
        <v>0.5366208684852908</v>
      </c>
      <c r="BY29" s="7" t="n">
        <v>0.8394178858308552</v>
      </c>
      <c r="BZ29" s="7" t="n">
        <v>0.4956420092664677</v>
      </c>
      <c r="CA29" s="7" t="n">
        <v>0.105982288991139</v>
      </c>
      <c r="CB29" s="7" t="n">
        <v>0.01530596556234694</v>
      </c>
      <c r="CC29" s="7" t="n">
        <v>0.08787471521991412</v>
      </c>
      <c r="CD29" s="7" t="n">
        <v>0.4389096254474942</v>
      </c>
      <c r="CE29" s="7" t="n">
        <v>0.7950079374194495</v>
      </c>
      <c r="CF29" s="7" t="n">
        <v>0.1451160297971597</v>
      </c>
      <c r="CG29" s="7" t="n">
        <v>0.331569689830774</v>
      </c>
      <c r="CH29" s="7" t="n">
        <v>0.3955477843606072</v>
      </c>
      <c r="CI29" s="7" t="n">
        <v>0.6973834271646494</v>
      </c>
      <c r="CJ29" s="7" t="n">
        <v>0.2241199105976586</v>
      </c>
      <c r="CK29" s="7" t="n">
        <v>0.1713135478342317</v>
      </c>
      <c r="CL29" s="7" t="n">
        <v>0.1940227248442842</v>
      </c>
      <c r="CM29" s="7" t="n">
        <v>0.2885556933120984</v>
      </c>
      <c r="CN29" s="7" t="n">
        <v>0.6434115669185398</v>
      </c>
      <c r="CO29" s="7" t="n">
        <v>0.5469824434460494</v>
      </c>
      <c r="CP29" s="7" t="n">
        <v>0.2404239855313401</v>
      </c>
      <c r="CQ29" s="7" t="n">
        <v>0.4774022403879418</v>
      </c>
      <c r="CR29" s="7" t="n">
        <v>0.1858956439898198</v>
      </c>
      <c r="CS29" s="7" t="n">
        <v>0.3819608233906637</v>
      </c>
      <c r="CT29" s="7" t="n">
        <v>0.3528707762036052</v>
      </c>
      <c r="CU29" s="7" t="n">
        <v>0.4535087848680893</v>
      </c>
      <c r="CV29" s="7" t="n">
        <v>0.5193413593108946</v>
      </c>
      <c r="CW29" s="7" t="n">
        <v>0.2131389346670879</v>
      </c>
      <c r="CX29" s="7" t="n">
        <v>0.2945596808400088</v>
      </c>
      <c r="CY29" s="7" t="n">
        <v>0.3557393944229246</v>
      </c>
      <c r="CZ29" s="7" t="n">
        <v>0.2896423583830482</v>
      </c>
      <c r="DA29" s="7" t="n">
        <v>0.1513079571656026</v>
      </c>
      <c r="DB29" s="7" t="n">
        <v>0.332408761452692</v>
      </c>
      <c r="DC29" s="7" t="n">
        <v>0.2101928190273897</v>
      </c>
      <c r="DD29" s="7" t="n">
        <v>0.2252271257509041</v>
      </c>
      <c r="DE29" s="7" t="n">
        <v>0.1578095737217813</v>
      </c>
      <c r="DF29" s="7" t="n">
        <v>0.2149834409175103</v>
      </c>
      <c r="DG29" s="7" t="n">
        <v>0.8572173679792441</v>
      </c>
      <c r="DH29" s="7" t="n">
        <v>0.2303581570511923</v>
      </c>
      <c r="DI29" s="7" t="n">
        <v>0.233253174200978</v>
      </c>
      <c r="DJ29" s="7" t="n">
        <v>0.2049636877852709</v>
      </c>
      <c r="DK29" s="7" t="n">
        <v>0.3274018179869262</v>
      </c>
      <c r="DL29" s="7" t="n">
        <v>0.2228386779114628</v>
      </c>
      <c r="DM29" s="7" t="n">
        <v>0.663539986923537</v>
      </c>
      <c r="DN29" s="7" t="n">
        <v>0.8817005071086715</v>
      </c>
      <c r="DO29" s="7" t="n">
        <v>0.6186120961157241</v>
      </c>
      <c r="DP29" s="7" t="n">
        <v>0.2210214461373392</v>
      </c>
      <c r="DQ29" s="7" t="n">
        <v>0.4139247574179193</v>
      </c>
      <c r="DR29" s="7" t="n">
        <v>0.6680348631099344</v>
      </c>
      <c r="DS29" s="7" t="n">
        <v>0.5200430256625264</v>
      </c>
      <c r="DT29" s="7" t="n">
        <v>0.2149754115524301</v>
      </c>
      <c r="DU29" s="7" t="n">
        <v>0.7551458433581301</v>
      </c>
      <c r="DV29" s="7" t="n">
        <v>0.1483343229952611</v>
      </c>
      <c r="DW29" s="7" t="n">
        <v>0.4768601061425879</v>
      </c>
      <c r="DX29" s="7" t="n">
        <v>0.8188518246252567</v>
      </c>
      <c r="DY29" s="7" t="n">
        <v>0.207094127111847</v>
      </c>
      <c r="DZ29" s="7" t="n">
        <v>0.7925617802608361</v>
      </c>
    </row>
    <row r="30">
      <c r="A30" s="6" t="inlineStr">
        <is>
          <t>000932.SH</t>
        </is>
      </c>
      <c r="B30" s="6" t="inlineStr">
        <is>
          <t>中证主要消费指数</t>
        </is>
      </c>
      <c r="C30" s="7" t="n">
        <v>0.8508230848514101</v>
      </c>
      <c r="D30" s="7" t="n">
        <v>0.8639926489854882</v>
      </c>
      <c r="E30" s="7" t="n">
        <v>0.6436827705844986</v>
      </c>
      <c r="F30" s="7" t="n">
        <v>0.8630068421975537</v>
      </c>
      <c r="G30" s="7" t="n">
        <v>0.73675210575793</v>
      </c>
      <c r="H30" s="7" t="n">
        <v>0.9884955420597726</v>
      </c>
      <c r="I30" s="7" t="n">
        <v>0.9415398677044992</v>
      </c>
      <c r="J30" s="7" t="n">
        <v>0.8679942685653219</v>
      </c>
      <c r="K30" s="7" t="n">
        <v>0.5694585196935135</v>
      </c>
      <c r="L30" s="7" t="n">
        <v>0.5428428534351991</v>
      </c>
      <c r="M30" s="7" t="n">
        <v>0.6071499841517916</v>
      </c>
      <c r="N30" s="7" t="n">
        <v>0.5690482202337817</v>
      </c>
      <c r="O30" s="7" t="n">
        <v>0.566196031887318</v>
      </c>
      <c r="P30" s="7" t="n">
        <v>0.6123292357673266</v>
      </c>
      <c r="Q30" s="7" t="n">
        <v>0.7951466970105023</v>
      </c>
      <c r="R30" s="7" t="n">
        <v>0.9928940312036818</v>
      </c>
      <c r="S30" s="7" t="n">
        <v>0.6244792348179606</v>
      </c>
      <c r="T30" s="7" t="n">
        <v>0.7420643222560932</v>
      </c>
      <c r="U30" s="7" t="n">
        <v>0.6489236378495055</v>
      </c>
      <c r="V30" s="7" t="n">
        <v>0.8036832590363159</v>
      </c>
      <c r="W30" s="7" t="n">
        <v>0.7793423079072529</v>
      </c>
      <c r="X30" s="7" t="n">
        <v>0.8522390863062733</v>
      </c>
      <c r="Y30" s="7" t="n">
        <v>0.7530571190828139</v>
      </c>
      <c r="Z30" s="7" t="n">
        <v>0.8516993679150738</v>
      </c>
      <c r="AA30" s="7" t="n">
        <v>0.8425838544983406</v>
      </c>
      <c r="AB30" s="7" t="n">
        <v>0.8026864710446365</v>
      </c>
      <c r="AC30" s="7" t="n">
        <v>0.7199083126199428</v>
      </c>
      <c r="AD30" s="7" t="n">
        <v>0.5998698098735817</v>
      </c>
      <c r="AE30" s="7" t="n">
        <v>1</v>
      </c>
      <c r="AF30" s="7" t="n">
        <v>0.845820709218256</v>
      </c>
      <c r="AG30" s="7" t="n">
        <v>0.6364577874536035</v>
      </c>
      <c r="AH30" s="7" t="n">
        <v>0.8608511809227588</v>
      </c>
      <c r="AI30" s="7" t="n">
        <v>0.6599331305084327</v>
      </c>
      <c r="AJ30" s="7" t="n">
        <v>0.8403558559187561</v>
      </c>
      <c r="AK30" s="7" t="n">
        <v>0.5622068298096929</v>
      </c>
      <c r="AL30" s="7" t="n">
        <v>0.778718547202024</v>
      </c>
      <c r="AM30" s="7" t="n">
        <v>0.7450997967845016</v>
      </c>
      <c r="AN30" s="7" t="n">
        <v>0.5357917795240941</v>
      </c>
      <c r="AO30" s="7" t="n">
        <v>0.7433031460386247</v>
      </c>
      <c r="AP30" s="7" t="n">
        <v>0.6590919685221435</v>
      </c>
      <c r="AQ30" s="7" t="n">
        <v>0.6094856528590515</v>
      </c>
      <c r="AR30" s="7" t="n">
        <v>0.9306109744937892</v>
      </c>
      <c r="AS30" s="7" t="n">
        <v>0.8243053758924257</v>
      </c>
      <c r="AT30" s="7" t="n">
        <v>0.7834149072804188</v>
      </c>
      <c r="AU30" s="7" t="n">
        <v>0.7884489272176544</v>
      </c>
      <c r="AV30" s="7" t="n">
        <v>0.7371371913821052</v>
      </c>
      <c r="AW30" s="7" t="n">
        <v>0.6249038218322016</v>
      </c>
      <c r="AX30" s="7" t="n">
        <v>0.8290729490763084</v>
      </c>
      <c r="AY30" s="7" t="n">
        <v>0.6364577984665444</v>
      </c>
      <c r="AZ30" s="7" t="n">
        <v>0.5137030913577711</v>
      </c>
      <c r="BA30" s="7" t="n">
        <v>0.4373819815562702</v>
      </c>
      <c r="BB30" s="7" t="n">
        <v>0.4875914299811217</v>
      </c>
      <c r="BC30" s="7" t="n">
        <v>0.7713720679056009</v>
      </c>
      <c r="BD30" s="7" t="n">
        <v>0.6358969281600069</v>
      </c>
      <c r="BE30" s="7" t="n">
        <v>0.4940448142722303</v>
      </c>
      <c r="BF30" s="7" t="n">
        <v>0.98303371045527</v>
      </c>
      <c r="BG30" s="7" t="n">
        <v>0.8036002196233855</v>
      </c>
      <c r="BH30" s="7" t="n">
        <v>0.712639888386563</v>
      </c>
      <c r="BI30" s="7" t="n">
        <v>0.6978122228410075</v>
      </c>
      <c r="BJ30" s="7" t="n">
        <v>0.8514175144789367</v>
      </c>
      <c r="BK30" s="7" t="n">
        <v>0.5531897397185644</v>
      </c>
      <c r="BL30" s="7" t="n">
        <v>0.5248241392115275</v>
      </c>
      <c r="BM30" s="7" t="n">
        <v>0.6703075955068087</v>
      </c>
      <c r="BN30" s="7" t="n">
        <v>0.7700459158418477</v>
      </c>
      <c r="BO30" s="7" t="n">
        <v>0.5795336359206377</v>
      </c>
      <c r="BP30" s="7" t="n">
        <v>0.777521506445276</v>
      </c>
      <c r="BQ30" s="7" t="n">
        <v>0.8639117430469903</v>
      </c>
      <c r="BR30" s="7" t="n">
        <v>0.5238603687466886</v>
      </c>
      <c r="BS30" s="7" t="n">
        <v>0.5622798683397189</v>
      </c>
      <c r="BT30" s="7" t="n">
        <v>0.6938104307701916</v>
      </c>
      <c r="BU30" s="7" t="n">
        <v>0.8515446795107797</v>
      </c>
      <c r="BV30" s="7" t="n">
        <v>0.5243020522614489</v>
      </c>
      <c r="BW30" s="7" t="n">
        <v>0.5369652276262157</v>
      </c>
      <c r="BX30" s="7" t="n">
        <v>0.8035941492196479</v>
      </c>
      <c r="BY30" s="7" t="n">
        <v>0.7260740351039525</v>
      </c>
      <c r="BZ30" s="7" t="n">
        <v>0.7852619921665078</v>
      </c>
      <c r="CA30" s="7" t="n">
        <v>0.4867818047450284</v>
      </c>
      <c r="CB30" s="7" t="n">
        <v>0.3852423180635652</v>
      </c>
      <c r="CC30" s="7" t="n">
        <v>0.459584782325861</v>
      </c>
      <c r="CD30" s="7" t="n">
        <v>0.7859436840439403</v>
      </c>
      <c r="CE30" s="7" t="n">
        <v>0.7755834593496175</v>
      </c>
      <c r="CF30" s="7" t="n">
        <v>0.5648024880737929</v>
      </c>
      <c r="CG30" s="7" t="n">
        <v>0.6354644783263473</v>
      </c>
      <c r="CH30" s="7" t="n">
        <v>0.7010950275199134</v>
      </c>
      <c r="CI30" s="7" t="n">
        <v>0.8429551872727171</v>
      </c>
      <c r="CJ30" s="7" t="n">
        <v>0.4883914441471174</v>
      </c>
      <c r="CK30" s="7" t="n">
        <v>0.5200299979604195</v>
      </c>
      <c r="CL30" s="7" t="n">
        <v>0.5278918016292706</v>
      </c>
      <c r="CM30" s="7" t="n">
        <v>0.6311798241449711</v>
      </c>
      <c r="CN30" s="7" t="n">
        <v>0.9480067790127339</v>
      </c>
      <c r="CO30" s="7" t="n">
        <v>0.8504856838928174</v>
      </c>
      <c r="CP30" s="7" t="n">
        <v>0.5510145462784636</v>
      </c>
      <c r="CQ30" s="7" t="n">
        <v>0.7621469646334426</v>
      </c>
      <c r="CR30" s="7" t="n">
        <v>0.52868336633743</v>
      </c>
      <c r="CS30" s="7" t="n">
        <v>0.3529367557858519</v>
      </c>
      <c r="CT30" s="7" t="n">
        <v>0.6829581621149866</v>
      </c>
      <c r="CU30" s="7" t="n">
        <v>0.7661376798745836</v>
      </c>
      <c r="CV30" s="7" t="n">
        <v>0.8261847610020304</v>
      </c>
      <c r="CW30" s="7" t="n">
        <v>0.4997368214068452</v>
      </c>
      <c r="CX30" s="7" t="n">
        <v>0.6403255984765044</v>
      </c>
      <c r="CY30" s="7" t="n">
        <v>0.662065276327413</v>
      </c>
      <c r="CZ30" s="7" t="n">
        <v>0.6129738477022416</v>
      </c>
      <c r="DA30" s="7" t="n">
        <v>0.4976440316651241</v>
      </c>
      <c r="DB30" s="7" t="n">
        <v>0.605733799560541</v>
      </c>
      <c r="DC30" s="7" t="n">
        <v>0.5348763786979501</v>
      </c>
      <c r="DD30" s="7" t="n">
        <v>0.5056185563138478</v>
      </c>
      <c r="DE30" s="7" t="n">
        <v>0.5505091504902314</v>
      </c>
      <c r="DF30" s="7" t="n">
        <v>0.5323132854118497</v>
      </c>
      <c r="DG30" s="7" t="n">
        <v>0.7975114399049249</v>
      </c>
      <c r="DH30" s="7" t="n">
        <v>0.5249518289516923</v>
      </c>
      <c r="DI30" s="7" t="n">
        <v>0.5366702401383528</v>
      </c>
      <c r="DJ30" s="7" t="n">
        <v>0.5503378660380618</v>
      </c>
      <c r="DK30" s="7" t="n">
        <v>0.6243564896057752</v>
      </c>
      <c r="DL30" s="7" t="n">
        <v>0.5340792282350831</v>
      </c>
      <c r="DM30" s="7" t="n">
        <v>0.7950636666670944</v>
      </c>
      <c r="DN30" s="7" t="n">
        <v>0.6312705350774568</v>
      </c>
      <c r="DO30" s="7" t="n">
        <v>0.6580102135529975</v>
      </c>
      <c r="DP30" s="7" t="n">
        <v>0.5312967044690022</v>
      </c>
      <c r="DQ30" s="7" t="n">
        <v>0.6335493886895263</v>
      </c>
      <c r="DR30" s="7" t="n">
        <v>0.4885838908621103</v>
      </c>
      <c r="DS30" s="7" t="n">
        <v>0.7988664228111971</v>
      </c>
      <c r="DT30" s="7" t="n">
        <v>0.5279947058723421</v>
      </c>
      <c r="DU30" s="7" t="n">
        <v>0.645992226922479</v>
      </c>
      <c r="DV30" s="7" t="n">
        <v>0.5344136070084382</v>
      </c>
      <c r="DW30" s="7" t="n">
        <v>0.8020900833537725</v>
      </c>
      <c r="DX30" s="7" t="n">
        <v>0.6252575582399877</v>
      </c>
      <c r="DY30" s="7" t="n">
        <v>0.5048107911691112</v>
      </c>
      <c r="DZ30" s="7" t="n">
        <v>0.7363556913533708</v>
      </c>
    </row>
    <row r="31">
      <c r="A31" s="6" t="inlineStr">
        <is>
          <t>000933.SH</t>
        </is>
      </c>
      <c r="B31" s="6" t="inlineStr">
        <is>
          <t>中证医药卫生指数</t>
        </is>
      </c>
      <c r="C31" s="7" t="n">
        <v>0.8853636533933694</v>
      </c>
      <c r="D31" s="7" t="n">
        <v>0.8499463975891941</v>
      </c>
      <c r="E31" s="7" t="n">
        <v>0.5863658922822795</v>
      </c>
      <c r="F31" s="7" t="n">
        <v>0.7965851893111539</v>
      </c>
      <c r="G31" s="7" t="n">
        <v>0.6281114324014039</v>
      </c>
      <c r="H31" s="7" t="n">
        <v>0.8309496172237716</v>
      </c>
      <c r="I31" s="7" t="n">
        <v>0.9456508845114036</v>
      </c>
      <c r="J31" s="7" t="n">
        <v>0.8960353156043035</v>
      </c>
      <c r="K31" s="7" t="n">
        <v>0.7416603274643393</v>
      </c>
      <c r="L31" s="7" t="n">
        <v>0.720845065260255</v>
      </c>
      <c r="M31" s="7" t="n">
        <v>0.7843394145471665</v>
      </c>
      <c r="N31" s="7" t="n">
        <v>0.7630215941665652</v>
      </c>
      <c r="O31" s="7" t="n">
        <v>0.7659181371835295</v>
      </c>
      <c r="P31" s="7" t="n">
        <v>0.8123706961000267</v>
      </c>
      <c r="Q31" s="7" t="n">
        <v>0.8972039339584876</v>
      </c>
      <c r="R31" s="7" t="n">
        <v>0.8251576152109633</v>
      </c>
      <c r="S31" s="7" t="n">
        <v>0.6888440421476245</v>
      </c>
      <c r="T31" s="7" t="n">
        <v>0.6617566750203642</v>
      </c>
      <c r="U31" s="7" t="n">
        <v>0.8046308267913067</v>
      </c>
      <c r="V31" s="7" t="n">
        <v>0.8187535044428063</v>
      </c>
      <c r="W31" s="7" t="n">
        <v>0.7916811014608196</v>
      </c>
      <c r="X31" s="7" t="n">
        <v>0.8969925053919543</v>
      </c>
      <c r="Y31" s="7" t="n">
        <v>0.8837626387007251</v>
      </c>
      <c r="Z31" s="7" t="n">
        <v>0.9123308521209633</v>
      </c>
      <c r="AA31" s="7" t="n">
        <v>0.9925250397204348</v>
      </c>
      <c r="AB31" s="7" t="n">
        <v>0.9097689516026044</v>
      </c>
      <c r="AC31" s="7" t="n">
        <v>0.6832046081534539</v>
      </c>
      <c r="AD31" s="7" t="n">
        <v>0.5350361509658894</v>
      </c>
      <c r="AE31" s="7" t="n">
        <v>0.845820709218256</v>
      </c>
      <c r="AF31" s="7" t="n">
        <v>1</v>
      </c>
      <c r="AG31" s="7" t="n">
        <v>0.5509714261111102</v>
      </c>
      <c r="AH31" s="7" t="n">
        <v>0.8596472504926296</v>
      </c>
      <c r="AI31" s="7" t="n">
        <v>0.78991310586274</v>
      </c>
      <c r="AJ31" s="7" t="n">
        <v>0.9987926159099551</v>
      </c>
      <c r="AK31" s="7" t="n">
        <v>0.752387098752469</v>
      </c>
      <c r="AL31" s="7" t="n">
        <v>0.9048065365194307</v>
      </c>
      <c r="AM31" s="7" t="n">
        <v>0.8861713239058761</v>
      </c>
      <c r="AN31" s="7" t="n">
        <v>0.7098397202794479</v>
      </c>
      <c r="AO31" s="7" t="n">
        <v>0.8725514579386421</v>
      </c>
      <c r="AP31" s="7" t="n">
        <v>0.815147564727735</v>
      </c>
      <c r="AQ31" s="7" t="n">
        <v>0.7642690007407393</v>
      </c>
      <c r="AR31" s="7" t="n">
        <v>0.8599772881637873</v>
      </c>
      <c r="AS31" s="7" t="n">
        <v>0.9127513812271055</v>
      </c>
      <c r="AT31" s="7" t="n">
        <v>0.7530342919913047</v>
      </c>
      <c r="AU31" s="7" t="n">
        <v>0.9709594396016566</v>
      </c>
      <c r="AV31" s="7" t="n">
        <v>0.8725316600933415</v>
      </c>
      <c r="AW31" s="7" t="n">
        <v>0.7799580231528762</v>
      </c>
      <c r="AX31" s="7" t="n">
        <v>0.903441317791798</v>
      </c>
      <c r="AY31" s="7" t="n">
        <v>0.5509714510192485</v>
      </c>
      <c r="AZ31" s="7" t="n">
        <v>0.6708127893178925</v>
      </c>
      <c r="BA31" s="7" t="n">
        <v>0.6103850435918776</v>
      </c>
      <c r="BB31" s="7" t="n">
        <v>0.6473994638047398</v>
      </c>
      <c r="BC31" s="7" t="n">
        <v>0.738495962940097</v>
      </c>
      <c r="BD31" s="7" t="n">
        <v>0.8311020257980893</v>
      </c>
      <c r="BE31" s="7" t="n">
        <v>0.3811193422214585</v>
      </c>
      <c r="BF31" s="7" t="n">
        <v>0.8207260188696274</v>
      </c>
      <c r="BG31" s="7" t="n">
        <v>0.9709300149741649</v>
      </c>
      <c r="BH31" s="7" t="n">
        <v>0.6927482185826564</v>
      </c>
      <c r="BI31" s="7" t="n">
        <v>0.6719275673738772</v>
      </c>
      <c r="BJ31" s="7" t="n">
        <v>0.839984803771374</v>
      </c>
      <c r="BK31" s="7" t="n">
        <v>0.6528822636599367</v>
      </c>
      <c r="BL31" s="7" t="n">
        <v>0.651681331878183</v>
      </c>
      <c r="BM31" s="7" t="n">
        <v>0.6594885699264494</v>
      </c>
      <c r="BN31" s="7" t="n">
        <v>0.7177619144333476</v>
      </c>
      <c r="BO31" s="7" t="n">
        <v>0.7320249110920229</v>
      </c>
      <c r="BP31" s="7" t="n">
        <v>0.75559799101179</v>
      </c>
      <c r="BQ31" s="7" t="n">
        <v>0.9171181130523028</v>
      </c>
      <c r="BR31" s="7" t="n">
        <v>0.6842088929296586</v>
      </c>
      <c r="BS31" s="7" t="n">
        <v>0.7602112682180442</v>
      </c>
      <c r="BT31" s="7" t="n">
        <v>0.7757354837427448</v>
      </c>
      <c r="BU31" s="7" t="n">
        <v>0.8298388259946574</v>
      </c>
      <c r="BV31" s="7" t="n">
        <v>0.7126789206046145</v>
      </c>
      <c r="BW31" s="7" t="n">
        <v>0.7468098722329332</v>
      </c>
      <c r="BX31" s="7" t="n">
        <v>0.9874067623249343</v>
      </c>
      <c r="BY31" s="7" t="n">
        <v>0.6478031018888663</v>
      </c>
      <c r="BZ31" s="7" t="n">
        <v>0.9841512994834865</v>
      </c>
      <c r="CA31" s="7" t="n">
        <v>0.6624950637201712</v>
      </c>
      <c r="CB31" s="7" t="n">
        <v>0.5642295625890521</v>
      </c>
      <c r="CC31" s="7" t="n">
        <v>0.6585477261025091</v>
      </c>
      <c r="CD31" s="7" t="n">
        <v>0.887099765138475</v>
      </c>
      <c r="CE31" s="7" t="n">
        <v>0.7114627377135224</v>
      </c>
      <c r="CF31" s="7" t="n">
        <v>0.6224852437066986</v>
      </c>
      <c r="CG31" s="7" t="n">
        <v>0.8307482953365907</v>
      </c>
      <c r="CH31" s="7" t="n">
        <v>0.6213603458092055</v>
      </c>
      <c r="CI31" s="7" t="n">
        <v>0.8562572359959144</v>
      </c>
      <c r="CJ31" s="7" t="n">
        <v>0.6363584104647565</v>
      </c>
      <c r="CK31" s="7" t="n">
        <v>0.7084534288693487</v>
      </c>
      <c r="CL31" s="7" t="n">
        <v>0.7126191868906604</v>
      </c>
      <c r="CM31" s="7" t="n">
        <v>0.8170404966318542</v>
      </c>
      <c r="CN31" s="7" t="n">
        <v>0.82783948449503</v>
      </c>
      <c r="CO31" s="7" t="n">
        <v>0.995861439255657</v>
      </c>
      <c r="CP31" s="7" t="n">
        <v>0.6725212413717786</v>
      </c>
      <c r="CQ31" s="7" t="n">
        <v>0.9778744720518756</v>
      </c>
      <c r="CR31" s="7" t="n">
        <v>0.6989372425432839</v>
      </c>
      <c r="CS31" s="7" t="n">
        <v>0.3355510913074798</v>
      </c>
      <c r="CT31" s="7" t="n">
        <v>0.8430572591283453</v>
      </c>
      <c r="CU31" s="7" t="n">
        <v>0.7320596747270797</v>
      </c>
      <c r="CV31" s="7" t="n">
        <v>0.983723193519915</v>
      </c>
      <c r="CW31" s="7" t="n">
        <v>0.6560529930687717</v>
      </c>
      <c r="CX31" s="7" t="n">
        <v>0.782073184499452</v>
      </c>
      <c r="CY31" s="7" t="n">
        <v>0.8355896944250534</v>
      </c>
      <c r="CZ31" s="7" t="n">
        <v>0.7934021953879669</v>
      </c>
      <c r="DA31" s="7" t="n">
        <v>0.7035309211647991</v>
      </c>
      <c r="DB31" s="7" t="n">
        <v>0.5151662034334542</v>
      </c>
      <c r="DC31" s="7" t="n">
        <v>0.7216058454019918</v>
      </c>
      <c r="DD31" s="7" t="n">
        <v>0.7094951523371094</v>
      </c>
      <c r="DE31" s="7" t="n">
        <v>0.6871863494468009</v>
      </c>
      <c r="DF31" s="7" t="n">
        <v>0.7065826122893759</v>
      </c>
      <c r="DG31" s="7" t="n">
        <v>0.7343494230718647</v>
      </c>
      <c r="DH31" s="7" t="n">
        <v>0.7111380700893926</v>
      </c>
      <c r="DI31" s="7" t="n">
        <v>0.721890613569969</v>
      </c>
      <c r="DJ31" s="7" t="n">
        <v>0.7511964221124686</v>
      </c>
      <c r="DK31" s="7" t="n">
        <v>0.8225634428440027</v>
      </c>
      <c r="DL31" s="7" t="n">
        <v>0.7268579736250211</v>
      </c>
      <c r="DM31" s="7" t="n">
        <v>0.8331898990744241</v>
      </c>
      <c r="DN31" s="7" t="n">
        <v>0.5369125616550487</v>
      </c>
      <c r="DO31" s="7" t="n">
        <v>0.6470743138681628</v>
      </c>
      <c r="DP31" s="7" t="n">
        <v>0.7239177686639845</v>
      </c>
      <c r="DQ31" s="7" t="n">
        <v>0.750589319623282</v>
      </c>
      <c r="DR31" s="7" t="n">
        <v>0.3756342849511611</v>
      </c>
      <c r="DS31" s="7" t="n">
        <v>0.7335563531697241</v>
      </c>
      <c r="DT31" s="7" t="n">
        <v>0.7229547385334301</v>
      </c>
      <c r="DU31" s="7" t="n">
        <v>0.6311396010561682</v>
      </c>
      <c r="DV31" s="7" t="n">
        <v>0.6597270204493392</v>
      </c>
      <c r="DW31" s="7" t="n">
        <v>0.9564335087292347</v>
      </c>
      <c r="DX31" s="7" t="n">
        <v>0.5909076753385758</v>
      </c>
      <c r="DY31" s="7" t="n">
        <v>0.6867944954920999</v>
      </c>
      <c r="DZ31" s="7" t="n">
        <v>0.6789376408647054</v>
      </c>
    </row>
    <row r="32">
      <c r="A32" s="6" t="inlineStr">
        <is>
          <t>000948.CSI</t>
        </is>
      </c>
      <c r="B32" s="6" t="inlineStr">
        <is>
          <t>中证内地地产主题指数</t>
        </is>
      </c>
      <c r="C32" s="7" t="n">
        <v>0.6865158118505605</v>
      </c>
      <c r="D32" s="7" t="n">
        <v>0.6278888802234411</v>
      </c>
      <c r="E32" s="7" t="n">
        <v>0.5514373692775962</v>
      </c>
      <c r="F32" s="7" t="n">
        <v>0.5863842856779159</v>
      </c>
      <c r="G32" s="7" t="n">
        <v>0.5657043317661431</v>
      </c>
      <c r="H32" s="7" t="n">
        <v>0.6201810232705686</v>
      </c>
      <c r="I32" s="7" t="n">
        <v>0.5665993285140012</v>
      </c>
      <c r="J32" s="7" t="n">
        <v>0.6114828964927727</v>
      </c>
      <c r="K32" s="7" t="n">
        <v>0.4010362843178012</v>
      </c>
      <c r="L32" s="7" t="n">
        <v>0.4045484740757778</v>
      </c>
      <c r="M32" s="7" t="n">
        <v>0.4251855491574943</v>
      </c>
      <c r="N32" s="7" t="n">
        <v>0.4665592860761</v>
      </c>
      <c r="O32" s="7" t="n">
        <v>0.4428256002092313</v>
      </c>
      <c r="P32" s="7" t="n">
        <v>0.4676404046678435</v>
      </c>
      <c r="Q32" s="7" t="n">
        <v>0.6201951582744472</v>
      </c>
      <c r="R32" s="7" t="n">
        <v>0.609832329268818</v>
      </c>
      <c r="S32" s="7" t="n">
        <v>0.6170528098644318</v>
      </c>
      <c r="T32" s="7" t="n">
        <v>0.6292084978459304</v>
      </c>
      <c r="U32" s="7" t="n">
        <v>0.6324050983637821</v>
      </c>
      <c r="V32" s="7" t="n">
        <v>0.5973535997508971</v>
      </c>
      <c r="W32" s="7" t="n">
        <v>0.5994304715031398</v>
      </c>
      <c r="X32" s="7" t="n">
        <v>0.5815883220092546</v>
      </c>
      <c r="Y32" s="7" t="n">
        <v>0.6612482546719312</v>
      </c>
      <c r="Z32" s="7" t="n">
        <v>0.6407406644101427</v>
      </c>
      <c r="AA32" s="7" t="n">
        <v>0.502813873192826</v>
      </c>
      <c r="AB32" s="7" t="n">
        <v>0.5119874823053733</v>
      </c>
      <c r="AC32" s="7" t="n">
        <v>0.6495404860644813</v>
      </c>
      <c r="AD32" s="7" t="n">
        <v>0.3689500118871858</v>
      </c>
      <c r="AE32" s="7" t="n">
        <v>0.6364577874536035</v>
      </c>
      <c r="AF32" s="7" t="n">
        <v>0.5509714261111102</v>
      </c>
      <c r="AG32" s="7" t="n">
        <v>1</v>
      </c>
      <c r="AH32" s="7" t="n">
        <v>0.7304107355713674</v>
      </c>
      <c r="AI32" s="7" t="n">
        <v>0.4601399888564164</v>
      </c>
      <c r="AJ32" s="7" t="n">
        <v>0.5574784537147092</v>
      </c>
      <c r="AK32" s="7" t="n">
        <v>0.4441944725263425</v>
      </c>
      <c r="AL32" s="7" t="n">
        <v>0.6011872661805771</v>
      </c>
      <c r="AM32" s="7" t="n">
        <v>0.5146679155699156</v>
      </c>
      <c r="AN32" s="7" t="n">
        <v>0.5397226798160716</v>
      </c>
      <c r="AO32" s="7" t="n">
        <v>0.4998179017944135</v>
      </c>
      <c r="AP32" s="7" t="n">
        <v>0.4542845252144501</v>
      </c>
      <c r="AQ32" s="7" t="n">
        <v>0.6079712558739763</v>
      </c>
      <c r="AR32" s="7" t="n">
        <v>0.6499934774261111</v>
      </c>
      <c r="AS32" s="7" t="n">
        <v>0.5564762747050335</v>
      </c>
      <c r="AT32" s="7" t="n">
        <v>0.6003099870360556</v>
      </c>
      <c r="AU32" s="7" t="n">
        <v>0.5227195019175155</v>
      </c>
      <c r="AV32" s="7" t="n">
        <v>0.4967619384622375</v>
      </c>
      <c r="AW32" s="7" t="n">
        <v>0.4807815822351175</v>
      </c>
      <c r="AX32" s="7" t="n">
        <v>0.5475857806535325</v>
      </c>
      <c r="AY32" s="7" t="n">
        <v>0.9999999999995244</v>
      </c>
      <c r="AZ32" s="7" t="n">
        <v>0.4902272713063482</v>
      </c>
      <c r="BA32" s="7" t="n">
        <v>0.4548549031671362</v>
      </c>
      <c r="BB32" s="7" t="n">
        <v>0.4757958223511763</v>
      </c>
      <c r="BC32" s="7" t="n">
        <v>0.6215830131218265</v>
      </c>
      <c r="BD32" s="7" t="n">
        <v>0.460454629672196</v>
      </c>
      <c r="BE32" s="7" t="n">
        <v>0.4536323769622929</v>
      </c>
      <c r="BF32" s="7" t="n">
        <v>0.6116730308130947</v>
      </c>
      <c r="BG32" s="7" t="n">
        <v>0.542502415781361</v>
      </c>
      <c r="BH32" s="7" t="n">
        <v>0.761332594673621</v>
      </c>
      <c r="BI32" s="7" t="n">
        <v>0.512516297858812</v>
      </c>
      <c r="BJ32" s="7" t="n">
        <v>0.5508028848531763</v>
      </c>
      <c r="BK32" s="7" t="n">
        <v>0.6056373540833808</v>
      </c>
      <c r="BL32" s="7" t="n">
        <v>0.4712039184871825</v>
      </c>
      <c r="BM32" s="7" t="n">
        <v>0.7386767955370832</v>
      </c>
      <c r="BN32" s="7" t="n">
        <v>0.7421967661175434</v>
      </c>
      <c r="BO32" s="7" t="n">
        <v>0.6148377834858672</v>
      </c>
      <c r="BP32" s="7" t="n">
        <v>0.6153210359642749</v>
      </c>
      <c r="BQ32" s="7" t="n">
        <v>0.6298776197178992</v>
      </c>
      <c r="BR32" s="7" t="n">
        <v>0.4391872581749506</v>
      </c>
      <c r="BS32" s="7" t="n">
        <v>0.4208587877963765</v>
      </c>
      <c r="BT32" s="7" t="n">
        <v>0.409708133210049</v>
      </c>
      <c r="BU32" s="7" t="n">
        <v>0.6914159108708045</v>
      </c>
      <c r="BV32" s="7" t="n">
        <v>0.3762113633371404</v>
      </c>
      <c r="BW32" s="7" t="n">
        <v>0.4105778843424338</v>
      </c>
      <c r="BX32" s="7" t="n">
        <v>0.4990633421459939</v>
      </c>
      <c r="BY32" s="7" t="n">
        <v>0.5005843665234361</v>
      </c>
      <c r="BZ32" s="7" t="n">
        <v>0.507562189589442</v>
      </c>
      <c r="CA32" s="7" t="n">
        <v>0.4120716128746112</v>
      </c>
      <c r="CB32" s="7" t="n">
        <v>0.4275025202488129</v>
      </c>
      <c r="CC32" s="7" t="n">
        <v>0.4041419316795317</v>
      </c>
      <c r="CD32" s="7" t="n">
        <v>0.6694171365970732</v>
      </c>
      <c r="CE32" s="7" t="n">
        <v>0.7103532648462196</v>
      </c>
      <c r="CF32" s="7" t="n">
        <v>0.5775728115167662</v>
      </c>
      <c r="CG32" s="7" t="n">
        <v>0.4597485560913918</v>
      </c>
      <c r="CH32" s="7" t="n">
        <v>0.8560069691036247</v>
      </c>
      <c r="CI32" s="7" t="n">
        <v>0.7109080495098989</v>
      </c>
      <c r="CJ32" s="7" t="n">
        <v>0.4759664372424116</v>
      </c>
      <c r="CK32" s="7" t="n">
        <v>0.3676287702709323</v>
      </c>
      <c r="CL32" s="7" t="n">
        <v>0.3677925120910444</v>
      </c>
      <c r="CM32" s="7" t="n">
        <v>0.4265049783651982</v>
      </c>
      <c r="CN32" s="7" t="n">
        <v>0.5366534063474983</v>
      </c>
      <c r="CO32" s="7" t="n">
        <v>0.5365345951075197</v>
      </c>
      <c r="CP32" s="7" t="n">
        <v>0.4452728856805792</v>
      </c>
      <c r="CQ32" s="7" t="n">
        <v>0.5131716850769263</v>
      </c>
      <c r="CR32" s="7" t="n">
        <v>0.3703576548302328</v>
      </c>
      <c r="CS32" s="7" t="n">
        <v>0.4044162250889031</v>
      </c>
      <c r="CT32" s="7" t="n">
        <v>0.4747604438908085</v>
      </c>
      <c r="CU32" s="7" t="n">
        <v>0.6031097640084241</v>
      </c>
      <c r="CV32" s="7" t="n">
        <v>0.5081047797947128</v>
      </c>
      <c r="CW32" s="7" t="n">
        <v>0.4764896040729976</v>
      </c>
      <c r="CX32" s="7" t="n">
        <v>0.4700861943304019</v>
      </c>
      <c r="CY32" s="7" t="n">
        <v>0.4276507275846747</v>
      </c>
      <c r="CZ32" s="7" t="n">
        <v>0.4400709645951447</v>
      </c>
      <c r="DA32" s="7" t="n">
        <v>0.4100205977307239</v>
      </c>
      <c r="DB32" s="7" t="n">
        <v>0.9621289145202332</v>
      </c>
      <c r="DC32" s="7" t="n">
        <v>0.3972822992644741</v>
      </c>
      <c r="DD32" s="7" t="n">
        <v>0.4330534701622955</v>
      </c>
      <c r="DE32" s="7" t="n">
        <v>0.5871167589519145</v>
      </c>
      <c r="DF32" s="7" t="n">
        <v>0.4592280444582291</v>
      </c>
      <c r="DG32" s="7" t="n">
        <v>0.6789942051653574</v>
      </c>
      <c r="DH32" s="7" t="n">
        <v>0.4351826614135899</v>
      </c>
      <c r="DI32" s="7" t="n">
        <v>0.4106436926461009</v>
      </c>
      <c r="DJ32" s="7" t="n">
        <v>0.4299970898644163</v>
      </c>
      <c r="DK32" s="7" t="n">
        <v>0.4360752138230163</v>
      </c>
      <c r="DL32" s="7" t="n">
        <v>0.4095503354532656</v>
      </c>
      <c r="DM32" s="7" t="n">
        <v>0.7192650273814559</v>
      </c>
      <c r="DN32" s="7" t="n">
        <v>0.4949252459673061</v>
      </c>
      <c r="DO32" s="7" t="n">
        <v>0.6366183677177388</v>
      </c>
      <c r="DP32" s="7" t="n">
        <v>0.4102732058281245</v>
      </c>
      <c r="DQ32" s="7" t="n">
        <v>0.3595148965922454</v>
      </c>
      <c r="DR32" s="7" t="n">
        <v>0.4452341437876412</v>
      </c>
      <c r="DS32" s="7" t="n">
        <v>0.5936150377162314</v>
      </c>
      <c r="DT32" s="7" t="n">
        <v>0.4304856022843381</v>
      </c>
      <c r="DU32" s="7" t="n">
        <v>0.5093587753262079</v>
      </c>
      <c r="DV32" s="7" t="n">
        <v>0.4891283897315694</v>
      </c>
      <c r="DW32" s="7" t="n">
        <v>0.5640163211064575</v>
      </c>
      <c r="DX32" s="7" t="n">
        <v>0.5924147326575249</v>
      </c>
      <c r="DY32" s="7" t="n">
        <v>0.3942965433423315</v>
      </c>
      <c r="DZ32" s="7" t="n">
        <v>0.6053072416335233</v>
      </c>
    </row>
    <row r="33">
      <c r="A33" s="6" t="inlineStr">
        <is>
          <t>000949.CSI</t>
        </is>
      </c>
      <c r="B33" s="6" t="inlineStr">
        <is>
          <t>中证农业主题指数</t>
        </is>
      </c>
      <c r="C33" s="7" t="n">
        <v>0.8565158697203471</v>
      </c>
      <c r="D33" s="7" t="n">
        <v>0.7818416243260663</v>
      </c>
      <c r="E33" s="7" t="n">
        <v>0.5631729147633691</v>
      </c>
      <c r="F33" s="7" t="n">
        <v>0.7138469126826307</v>
      </c>
      <c r="G33" s="7" t="n">
        <v>0.570610315458169</v>
      </c>
      <c r="H33" s="7" t="n">
        <v>0.8280485925701158</v>
      </c>
      <c r="I33" s="7" t="n">
        <v>0.8663052995595842</v>
      </c>
      <c r="J33" s="7" t="n">
        <v>0.8106387959215807</v>
      </c>
      <c r="K33" s="7" t="n">
        <v>0.6059829064102875</v>
      </c>
      <c r="L33" s="7" t="n">
        <v>0.592502456941822</v>
      </c>
      <c r="M33" s="7" t="n">
        <v>0.6495664826163652</v>
      </c>
      <c r="N33" s="7" t="n">
        <v>0.7015074853055713</v>
      </c>
      <c r="O33" s="7" t="n">
        <v>0.6514574363790437</v>
      </c>
      <c r="P33" s="7" t="n">
        <v>0.7099168510061084</v>
      </c>
      <c r="Q33" s="7" t="n">
        <v>0.8621861880504849</v>
      </c>
      <c r="R33" s="7" t="n">
        <v>0.8146824112654484</v>
      </c>
      <c r="S33" s="7" t="n">
        <v>0.7114719730565231</v>
      </c>
      <c r="T33" s="7" t="n">
        <v>0.6500435066403772</v>
      </c>
      <c r="U33" s="7" t="n">
        <v>0.8232835931891782</v>
      </c>
      <c r="V33" s="7" t="n">
        <v>0.7689869753584918</v>
      </c>
      <c r="W33" s="7" t="n">
        <v>0.7598481676358935</v>
      </c>
      <c r="X33" s="7" t="n">
        <v>0.7984835195073895</v>
      </c>
      <c r="Y33" s="7" t="n">
        <v>0.8740765356755102</v>
      </c>
      <c r="Z33" s="7" t="n">
        <v>0.8484363860287241</v>
      </c>
      <c r="AA33" s="7" t="n">
        <v>0.828621717880306</v>
      </c>
      <c r="AB33" s="7" t="n">
        <v>0.8040941410719133</v>
      </c>
      <c r="AC33" s="7" t="n">
        <v>0.6785886963742757</v>
      </c>
      <c r="AD33" s="7" t="n">
        <v>0.4776870176176692</v>
      </c>
      <c r="AE33" s="7" t="n">
        <v>0.8608511809227588</v>
      </c>
      <c r="AF33" s="7" t="n">
        <v>0.8596472504926296</v>
      </c>
      <c r="AG33" s="7" t="n">
        <v>0.7304107355713674</v>
      </c>
      <c r="AH33" s="7" t="n">
        <v>1</v>
      </c>
      <c r="AI33" s="7" t="n">
        <v>0.7387264890378646</v>
      </c>
      <c r="AJ33" s="7" t="n">
        <v>0.8627943311237306</v>
      </c>
      <c r="AK33" s="7" t="n">
        <v>0.6541761302113901</v>
      </c>
      <c r="AL33" s="7" t="n">
        <v>0.8444598400858556</v>
      </c>
      <c r="AM33" s="7" t="n">
        <v>0.7736920916614677</v>
      </c>
      <c r="AN33" s="7" t="n">
        <v>0.7269621423023352</v>
      </c>
      <c r="AO33" s="7" t="n">
        <v>0.7500157542954609</v>
      </c>
      <c r="AP33" s="7" t="n">
        <v>0.7226426754008748</v>
      </c>
      <c r="AQ33" s="7" t="n">
        <v>0.8056559128394831</v>
      </c>
      <c r="AR33" s="7" t="n">
        <v>0.8243673281030407</v>
      </c>
      <c r="AS33" s="7" t="n">
        <v>0.8099103805501411</v>
      </c>
      <c r="AT33" s="7" t="n">
        <v>0.6892051846001166</v>
      </c>
      <c r="AU33" s="7" t="n">
        <v>0.8319240971681137</v>
      </c>
      <c r="AV33" s="7" t="n">
        <v>0.7487157421140173</v>
      </c>
      <c r="AW33" s="7" t="n">
        <v>0.7462837247535199</v>
      </c>
      <c r="AX33" s="7" t="n">
        <v>0.8024556785245525</v>
      </c>
      <c r="AY33" s="7" t="n">
        <v>0.730410726387916</v>
      </c>
      <c r="AZ33" s="7" t="n">
        <v>0.6988435253642165</v>
      </c>
      <c r="BA33" s="7" t="n">
        <v>0.6395446448534674</v>
      </c>
      <c r="BB33" s="7" t="n">
        <v>0.6691054770978107</v>
      </c>
      <c r="BC33" s="7" t="n">
        <v>0.6979915310441865</v>
      </c>
      <c r="BD33" s="7" t="n">
        <v>0.7526602663976535</v>
      </c>
      <c r="BE33" s="7" t="n">
        <v>0.3505253939402712</v>
      </c>
      <c r="BF33" s="7" t="n">
        <v>0.8151033259548893</v>
      </c>
      <c r="BG33" s="7" t="n">
        <v>0.8421742433107606</v>
      </c>
      <c r="BH33" s="7" t="n">
        <v>0.7620263047263264</v>
      </c>
      <c r="BI33" s="7" t="n">
        <v>0.6525133268033917</v>
      </c>
      <c r="BJ33" s="7" t="n">
        <v>0.7371171504009244</v>
      </c>
      <c r="BK33" s="7" t="n">
        <v>0.6947823629087403</v>
      </c>
      <c r="BL33" s="7" t="n">
        <v>0.629389591308785</v>
      </c>
      <c r="BM33" s="7" t="n">
        <v>0.7346246813456316</v>
      </c>
      <c r="BN33" s="7" t="n">
        <v>0.7538287539424748</v>
      </c>
      <c r="BO33" s="7" t="n">
        <v>0.7402259105552783</v>
      </c>
      <c r="BP33" s="7" t="n">
        <v>0.8361332742268107</v>
      </c>
      <c r="BQ33" s="7" t="n">
        <v>0.8897642809434532</v>
      </c>
      <c r="BR33" s="7" t="n">
        <v>0.6332981145709965</v>
      </c>
      <c r="BS33" s="7" t="n">
        <v>0.6400859748295054</v>
      </c>
      <c r="BT33" s="7" t="n">
        <v>0.7150123515747679</v>
      </c>
      <c r="BU33" s="7" t="n">
        <v>0.9717019653971014</v>
      </c>
      <c r="BV33" s="7" t="n">
        <v>0.613027566611297</v>
      </c>
      <c r="BW33" s="7" t="n">
        <v>0.6647607115936847</v>
      </c>
      <c r="BX33" s="7" t="n">
        <v>0.8160298960834584</v>
      </c>
      <c r="BY33" s="7" t="n">
        <v>0.5902349092390012</v>
      </c>
      <c r="BZ33" s="7" t="n">
        <v>0.8216944619017871</v>
      </c>
      <c r="CA33" s="7" t="n">
        <v>0.6147040906347703</v>
      </c>
      <c r="CB33" s="7" t="n">
        <v>0.6052340616477073</v>
      </c>
      <c r="CC33" s="7" t="n">
        <v>0.6015282309526285</v>
      </c>
      <c r="CD33" s="7" t="n">
        <v>0.8790930532899632</v>
      </c>
      <c r="CE33" s="7" t="n">
        <v>0.7362304216446779</v>
      </c>
      <c r="CF33" s="7" t="n">
        <v>0.6339559575870906</v>
      </c>
      <c r="CG33" s="7" t="n">
        <v>0.7518263914328278</v>
      </c>
      <c r="CH33" s="7" t="n">
        <v>0.8006863877698109</v>
      </c>
      <c r="CI33" s="7" t="n">
        <v>0.8653116643661849</v>
      </c>
      <c r="CJ33" s="7" t="n">
        <v>0.6697837157133291</v>
      </c>
      <c r="CK33" s="7" t="n">
        <v>0.6085013792078106</v>
      </c>
      <c r="CL33" s="7" t="n">
        <v>0.6044517289882496</v>
      </c>
      <c r="CM33" s="7" t="n">
        <v>0.6690101055396122</v>
      </c>
      <c r="CN33" s="7" t="n">
        <v>0.7724091901273822</v>
      </c>
      <c r="CO33" s="7" t="n">
        <v>0.8526429030190009</v>
      </c>
      <c r="CP33" s="7" t="n">
        <v>0.681820902427928</v>
      </c>
      <c r="CQ33" s="7" t="n">
        <v>0.8188217786770532</v>
      </c>
      <c r="CR33" s="7" t="n">
        <v>0.6170478953736059</v>
      </c>
      <c r="CS33" s="7" t="n">
        <v>0.3994820026186941</v>
      </c>
      <c r="CT33" s="7" t="n">
        <v>0.7268661602522138</v>
      </c>
      <c r="CU33" s="7" t="n">
        <v>0.6770838024643927</v>
      </c>
      <c r="CV33" s="7" t="n">
        <v>0.8249663064341269</v>
      </c>
      <c r="CW33" s="7" t="n">
        <v>0.6762462041174084</v>
      </c>
      <c r="CX33" s="7" t="n">
        <v>0.66102089437504</v>
      </c>
      <c r="CY33" s="7" t="n">
        <v>0.6926061970964268</v>
      </c>
      <c r="CZ33" s="7" t="n">
        <v>0.7282013604745269</v>
      </c>
      <c r="DA33" s="7" t="n">
        <v>0.5885341424009931</v>
      </c>
      <c r="DB33" s="7" t="n">
        <v>0.7204405548115947</v>
      </c>
      <c r="DC33" s="7" t="n">
        <v>0.582578586729911</v>
      </c>
      <c r="DD33" s="7" t="n">
        <v>0.6859999619791303</v>
      </c>
      <c r="DE33" s="7" t="n">
        <v>0.7737843527360833</v>
      </c>
      <c r="DF33" s="7" t="n">
        <v>0.6761547211268337</v>
      </c>
      <c r="DG33" s="7" t="n">
        <v>0.7504961589782345</v>
      </c>
      <c r="DH33" s="7" t="n">
        <v>0.6111086928787397</v>
      </c>
      <c r="DI33" s="7" t="n">
        <v>0.6032287605712016</v>
      </c>
      <c r="DJ33" s="7" t="n">
        <v>0.644278525009614</v>
      </c>
      <c r="DK33" s="7" t="n">
        <v>0.7365886636458175</v>
      </c>
      <c r="DL33" s="7" t="n">
        <v>0.6054203148003466</v>
      </c>
      <c r="DM33" s="7" t="n">
        <v>0.8525309027056608</v>
      </c>
      <c r="DN33" s="7" t="n">
        <v>0.4948858789230712</v>
      </c>
      <c r="DO33" s="7" t="n">
        <v>0.6884902370799272</v>
      </c>
      <c r="DP33" s="7" t="n">
        <v>0.6020522202371923</v>
      </c>
      <c r="DQ33" s="7" t="n">
        <v>0.6745037729092782</v>
      </c>
      <c r="DR33" s="7" t="n">
        <v>0.3414907319227991</v>
      </c>
      <c r="DS33" s="7" t="n">
        <v>0.6664899898055785</v>
      </c>
      <c r="DT33" s="7" t="n">
        <v>0.6143728679722724</v>
      </c>
      <c r="DU33" s="7" t="n">
        <v>0.6519417376059717</v>
      </c>
      <c r="DV33" s="7" t="n">
        <v>0.6374389341579001</v>
      </c>
      <c r="DW33" s="7" t="n">
        <v>0.8619044673542794</v>
      </c>
      <c r="DX33" s="7" t="n">
        <v>0.5912843915246128</v>
      </c>
      <c r="DY33" s="7" t="n">
        <v>0.6398559528286057</v>
      </c>
      <c r="DZ33" s="7" t="n">
        <v>0.6641199901993107</v>
      </c>
    </row>
    <row r="34">
      <c r="A34" s="6" t="inlineStr">
        <is>
          <t>000977.CSI</t>
        </is>
      </c>
      <c r="B34" s="6" t="inlineStr">
        <is>
          <t>中证内地低碳经济主题指数</t>
        </is>
      </c>
      <c r="C34" s="7" t="n">
        <v>0.8017058552329775</v>
      </c>
      <c r="D34" s="7" t="n">
        <v>0.7587924410587948</v>
      </c>
      <c r="E34" s="7" t="n">
        <v>0.4693647391107508</v>
      </c>
      <c r="F34" s="7" t="n">
        <v>0.6945892857785197</v>
      </c>
      <c r="G34" s="7" t="n">
        <v>0.4960625919200256</v>
      </c>
      <c r="H34" s="7" t="n">
        <v>0.6467852122091996</v>
      </c>
      <c r="I34" s="7" t="n">
        <v>0.7842866699230743</v>
      </c>
      <c r="J34" s="7" t="n">
        <v>0.828236255344677</v>
      </c>
      <c r="K34" s="7" t="n">
        <v>0.7182970958237979</v>
      </c>
      <c r="L34" s="7" t="n">
        <v>0.7116204210446537</v>
      </c>
      <c r="M34" s="7" t="n">
        <v>0.7842462560423599</v>
      </c>
      <c r="N34" s="7" t="n">
        <v>0.8421837551035187</v>
      </c>
      <c r="O34" s="7" t="n">
        <v>0.7317463273187927</v>
      </c>
      <c r="P34" s="7" t="n">
        <v>0.7913083847067292</v>
      </c>
      <c r="Q34" s="7" t="n">
        <v>0.8895633277758442</v>
      </c>
      <c r="R34" s="7" t="n">
        <v>0.6339939519098091</v>
      </c>
      <c r="S34" s="7" t="n">
        <v>0.6563359742307953</v>
      </c>
      <c r="T34" s="7" t="n">
        <v>0.5569264249378288</v>
      </c>
      <c r="U34" s="7" t="n">
        <v>0.7602679286959253</v>
      </c>
      <c r="V34" s="7" t="n">
        <v>0.7397349260558269</v>
      </c>
      <c r="W34" s="7" t="n">
        <v>0.7294722932691445</v>
      </c>
      <c r="X34" s="7" t="n">
        <v>0.8436163084233778</v>
      </c>
      <c r="Y34" s="7" t="n">
        <v>0.8237061500228005</v>
      </c>
      <c r="Z34" s="7" t="n">
        <v>0.8454301180310529</v>
      </c>
      <c r="AA34" s="7" t="n">
        <v>0.796203447704939</v>
      </c>
      <c r="AB34" s="7" t="n">
        <v>0.9172276602982276</v>
      </c>
      <c r="AC34" s="7" t="n">
        <v>0.5551725449388522</v>
      </c>
      <c r="AD34" s="7" t="n">
        <v>0.4308519687249057</v>
      </c>
      <c r="AE34" s="7" t="n">
        <v>0.6599331305084327</v>
      </c>
      <c r="AF34" s="7" t="n">
        <v>0.78991310586274</v>
      </c>
      <c r="AG34" s="7" t="n">
        <v>0.4601399888564164</v>
      </c>
      <c r="AH34" s="7" t="n">
        <v>0.7387264890378646</v>
      </c>
      <c r="AI34" s="7" t="n">
        <v>1</v>
      </c>
      <c r="AJ34" s="7" t="n">
        <v>0.7848224866821478</v>
      </c>
      <c r="AK34" s="7" t="n">
        <v>0.7281268839039158</v>
      </c>
      <c r="AL34" s="7" t="n">
        <v>0.8656900367469451</v>
      </c>
      <c r="AM34" s="7" t="n">
        <v>0.8748215926422831</v>
      </c>
      <c r="AN34" s="7" t="n">
        <v>0.6802364574241344</v>
      </c>
      <c r="AO34" s="7" t="n">
        <v>0.8614944729688356</v>
      </c>
      <c r="AP34" s="7" t="n">
        <v>0.7691643183719411</v>
      </c>
      <c r="AQ34" s="7" t="n">
        <v>0.7113975716513883</v>
      </c>
      <c r="AR34" s="7" t="n">
        <v>0.7330757618842876</v>
      </c>
      <c r="AS34" s="7" t="n">
        <v>0.8775062772915742</v>
      </c>
      <c r="AT34" s="7" t="n">
        <v>0.6482971739685065</v>
      </c>
      <c r="AU34" s="7" t="n">
        <v>0.8237142713724137</v>
      </c>
      <c r="AV34" s="7" t="n">
        <v>0.8695754125706551</v>
      </c>
      <c r="AW34" s="7" t="n">
        <v>0.9826196011709598</v>
      </c>
      <c r="AX34" s="7" t="n">
        <v>0.8606604696292495</v>
      </c>
      <c r="AY34" s="7" t="n">
        <v>0.46014010900654</v>
      </c>
      <c r="AZ34" s="7" t="n">
        <v>0.7052629394989836</v>
      </c>
      <c r="BA34" s="7" t="n">
        <v>0.5421068558621842</v>
      </c>
      <c r="BB34" s="7" t="n">
        <v>0.6895628499876617</v>
      </c>
      <c r="BC34" s="7" t="n">
        <v>0.6370256225294738</v>
      </c>
      <c r="BD34" s="7" t="n">
        <v>0.9195835667730542</v>
      </c>
      <c r="BE34" s="7" t="n">
        <v>0.3089056976926294</v>
      </c>
      <c r="BF34" s="7" t="n">
        <v>0.6097677356248944</v>
      </c>
      <c r="BG34" s="7" t="n">
        <v>0.8291179695648391</v>
      </c>
      <c r="BH34" s="7" t="n">
        <v>0.6280826082687699</v>
      </c>
      <c r="BI34" s="7" t="n">
        <v>0.5266915399951274</v>
      </c>
      <c r="BJ34" s="7" t="n">
        <v>0.7510963383975519</v>
      </c>
      <c r="BK34" s="7" t="n">
        <v>0.680782474633992</v>
      </c>
      <c r="BL34" s="7" t="n">
        <v>0.6195737467941385</v>
      </c>
      <c r="BM34" s="7" t="n">
        <v>0.5262836671584146</v>
      </c>
      <c r="BN34" s="7" t="n">
        <v>0.6496220063685338</v>
      </c>
      <c r="BO34" s="7" t="n">
        <v>0.7712051258226125</v>
      </c>
      <c r="BP34" s="7" t="n">
        <v>0.5248760131933552</v>
      </c>
      <c r="BQ34" s="7" t="n">
        <v>0.6542645546034207</v>
      </c>
      <c r="BR34" s="7" t="n">
        <v>0.6694920991405733</v>
      </c>
      <c r="BS34" s="7" t="n">
        <v>0.7405613354031318</v>
      </c>
      <c r="BT34" s="7" t="n">
        <v>0.6805006195353629</v>
      </c>
      <c r="BU34" s="7" t="n">
        <v>0.6643044189724232</v>
      </c>
      <c r="BV34" s="7" t="n">
        <v>0.697661568828599</v>
      </c>
      <c r="BW34" s="7" t="n">
        <v>0.7204081461459174</v>
      </c>
      <c r="BX34" s="7" t="n">
        <v>0.8056095545255385</v>
      </c>
      <c r="BY34" s="7" t="n">
        <v>0.556361523368313</v>
      </c>
      <c r="BZ34" s="7" t="n">
        <v>0.8170209361422229</v>
      </c>
      <c r="CA34" s="7" t="n">
        <v>0.6419980402731787</v>
      </c>
      <c r="CB34" s="7" t="n">
        <v>0.5247670391187019</v>
      </c>
      <c r="CC34" s="7" t="n">
        <v>0.6461242703637328</v>
      </c>
      <c r="CD34" s="7" t="n">
        <v>0.820360221973164</v>
      </c>
      <c r="CE34" s="7" t="n">
        <v>0.6043139750135784</v>
      </c>
      <c r="CF34" s="7" t="n">
        <v>0.5672511026795185</v>
      </c>
      <c r="CG34" s="7" t="n">
        <v>0.920028340791206</v>
      </c>
      <c r="CH34" s="7" t="n">
        <v>0.5507398679828679</v>
      </c>
      <c r="CI34" s="7" t="n">
        <v>0.7436931198222843</v>
      </c>
      <c r="CJ34" s="7" t="n">
        <v>0.6753388053811855</v>
      </c>
      <c r="CK34" s="7" t="n">
        <v>0.6972751323056134</v>
      </c>
      <c r="CL34" s="7" t="n">
        <v>0.666074627165592</v>
      </c>
      <c r="CM34" s="7" t="n">
        <v>0.7587146151767157</v>
      </c>
      <c r="CN34" s="7" t="n">
        <v>0.6580535707874108</v>
      </c>
      <c r="CO34" s="7" t="n">
        <v>0.7718133671921604</v>
      </c>
      <c r="CP34" s="7" t="n">
        <v>0.9239565668437035</v>
      </c>
      <c r="CQ34" s="7" t="n">
        <v>0.7782177114023193</v>
      </c>
      <c r="CR34" s="7" t="n">
        <v>0.6594284997136933</v>
      </c>
      <c r="CS34" s="7" t="n">
        <v>0.3207915233484981</v>
      </c>
      <c r="CT34" s="7" t="n">
        <v>0.8413676063482878</v>
      </c>
      <c r="CU34" s="7" t="n">
        <v>0.6292276972480585</v>
      </c>
      <c r="CV34" s="7" t="n">
        <v>0.7966396980810649</v>
      </c>
      <c r="CW34" s="7" t="n">
        <v>0.6765691995062593</v>
      </c>
      <c r="CX34" s="7" t="n">
        <v>0.7504730000553488</v>
      </c>
      <c r="CY34" s="7" t="n">
        <v>0.8419944488554418</v>
      </c>
      <c r="CZ34" s="7" t="n">
        <v>0.9422317185411209</v>
      </c>
      <c r="DA34" s="7" t="n">
        <v>0.7413112112799188</v>
      </c>
      <c r="DB34" s="7" t="n">
        <v>0.4123637152964055</v>
      </c>
      <c r="DC34" s="7" t="n">
        <v>0.7219518172967322</v>
      </c>
      <c r="DD34" s="7" t="n">
        <v>0.7208880148566504</v>
      </c>
      <c r="DE34" s="7" t="n">
        <v>0.62422322498224</v>
      </c>
      <c r="DF34" s="7" t="n">
        <v>0.7172102627024344</v>
      </c>
      <c r="DG34" s="7" t="n">
        <v>0.6196734963867433</v>
      </c>
      <c r="DH34" s="7" t="n">
        <v>0.6793399394260805</v>
      </c>
      <c r="DI34" s="7" t="n">
        <v>0.7152084341280458</v>
      </c>
      <c r="DJ34" s="7" t="n">
        <v>0.7020410284215433</v>
      </c>
      <c r="DK34" s="7" t="n">
        <v>0.9320328405291103</v>
      </c>
      <c r="DL34" s="7" t="n">
        <v>0.714597356741574</v>
      </c>
      <c r="DM34" s="7" t="n">
        <v>0.7542952602709995</v>
      </c>
      <c r="DN34" s="7" t="n">
        <v>0.459948975985959</v>
      </c>
      <c r="DO34" s="7" t="n">
        <v>0.5365034061263428</v>
      </c>
      <c r="DP34" s="7" t="n">
        <v>0.7116871526533334</v>
      </c>
      <c r="DQ34" s="7" t="n">
        <v>0.7519669648437828</v>
      </c>
      <c r="DR34" s="7" t="n">
        <v>0.3022000666267318</v>
      </c>
      <c r="DS34" s="7" t="n">
        <v>0.6127140439070585</v>
      </c>
      <c r="DT34" s="7" t="n">
        <v>0.7078662492402903</v>
      </c>
      <c r="DU34" s="7" t="n">
        <v>0.6037313224233737</v>
      </c>
      <c r="DV34" s="7" t="n">
        <v>0.6248841750028801</v>
      </c>
      <c r="DW34" s="7" t="n">
        <v>0.7876889106082653</v>
      </c>
      <c r="DX34" s="7" t="n">
        <v>0.4896556052993763</v>
      </c>
      <c r="DY34" s="7" t="n">
        <v>0.6599651165472773</v>
      </c>
      <c r="DZ34" s="7" t="n">
        <v>0.5610774854824528</v>
      </c>
    </row>
    <row r="35">
      <c r="A35" s="6" t="inlineStr">
        <is>
          <t>000991.SH</t>
        </is>
      </c>
      <c r="B35" s="6" t="inlineStr">
        <is>
          <t>中证全指医药卫生指数</t>
        </is>
      </c>
      <c r="C35" s="7" t="n">
        <v>0.8849084825781199</v>
      </c>
      <c r="D35" s="7" t="n">
        <v>0.84407977769642</v>
      </c>
      <c r="E35" s="7" t="n">
        <v>0.5831399671602859</v>
      </c>
      <c r="F35" s="7" t="n">
        <v>0.7880882801261543</v>
      </c>
      <c r="G35" s="7" t="n">
        <v>0.6213935960547347</v>
      </c>
      <c r="H35" s="7" t="n">
        <v>0.8256595807968734</v>
      </c>
      <c r="I35" s="7" t="n">
        <v>0.9407415276151169</v>
      </c>
      <c r="J35" s="7" t="n">
        <v>0.8916660526573561</v>
      </c>
      <c r="K35" s="7" t="n">
        <v>0.7448090503889265</v>
      </c>
      <c r="L35" s="7" t="n">
        <v>0.7245859475503351</v>
      </c>
      <c r="M35" s="7" t="n">
        <v>0.7871538860991814</v>
      </c>
      <c r="N35" s="7" t="n">
        <v>0.76873098790725</v>
      </c>
      <c r="O35" s="7" t="n">
        <v>0.7734162337089079</v>
      </c>
      <c r="P35" s="7" t="n">
        <v>0.8189986659845395</v>
      </c>
      <c r="Q35" s="7" t="n">
        <v>0.8956673625675109</v>
      </c>
      <c r="R35" s="7" t="n">
        <v>0.8186470897210528</v>
      </c>
      <c r="S35" s="7" t="n">
        <v>0.6936971123710804</v>
      </c>
      <c r="T35" s="7" t="n">
        <v>0.6555228709608322</v>
      </c>
      <c r="U35" s="7" t="n">
        <v>0.8142293233841407</v>
      </c>
      <c r="V35" s="7" t="n">
        <v>0.8148712667449923</v>
      </c>
      <c r="W35" s="7" t="n">
        <v>0.7865310981964205</v>
      </c>
      <c r="X35" s="7" t="n">
        <v>0.8920474211838192</v>
      </c>
      <c r="Y35" s="7" t="n">
        <v>0.8872921574597809</v>
      </c>
      <c r="Z35" s="7" t="n">
        <v>0.9103143789882118</v>
      </c>
      <c r="AA35" s="7" t="n">
        <v>0.9890310900338045</v>
      </c>
      <c r="AB35" s="7" t="n">
        <v>0.9071062878757552</v>
      </c>
      <c r="AC35" s="7" t="n">
        <v>0.6811483920555654</v>
      </c>
      <c r="AD35" s="7" t="n">
        <v>0.5248401519522193</v>
      </c>
      <c r="AE35" s="7" t="n">
        <v>0.8403558559187561</v>
      </c>
      <c r="AF35" s="7" t="n">
        <v>0.9987926159099551</v>
      </c>
      <c r="AG35" s="7" t="n">
        <v>0.5574784537147092</v>
      </c>
      <c r="AH35" s="7" t="n">
        <v>0.8627943311237306</v>
      </c>
      <c r="AI35" s="7" t="n">
        <v>0.7848224866821478</v>
      </c>
      <c r="AJ35" s="7" t="n">
        <v>1</v>
      </c>
      <c r="AK35" s="7" t="n">
        <v>0.7565597537941291</v>
      </c>
      <c r="AL35" s="7" t="n">
        <v>0.9067362733076469</v>
      </c>
      <c r="AM35" s="7" t="n">
        <v>0.8867416379336256</v>
      </c>
      <c r="AN35" s="7" t="n">
        <v>0.7228629836464581</v>
      </c>
      <c r="AO35" s="7" t="n">
        <v>0.8722288408124194</v>
      </c>
      <c r="AP35" s="7" t="n">
        <v>0.819731901369425</v>
      </c>
      <c r="AQ35" s="7" t="n">
        <v>0.7749584806412814</v>
      </c>
      <c r="AR35" s="7" t="n">
        <v>0.8545616280145478</v>
      </c>
      <c r="AS35" s="7" t="n">
        <v>0.9106043306648588</v>
      </c>
      <c r="AT35" s="7" t="n">
        <v>0.7478162453427641</v>
      </c>
      <c r="AU35" s="7" t="n">
        <v>0.9718800305019264</v>
      </c>
      <c r="AV35" s="7" t="n">
        <v>0.8719298932207753</v>
      </c>
      <c r="AW35" s="7" t="n">
        <v>0.7765084407178066</v>
      </c>
      <c r="AX35" s="7" t="n">
        <v>0.9011084909125625</v>
      </c>
      <c r="AY35" s="7" t="n">
        <v>0.5574784657999018</v>
      </c>
      <c r="AZ35" s="7" t="n">
        <v>0.6770874799580375</v>
      </c>
      <c r="BA35" s="7" t="n">
        <v>0.6237565599983299</v>
      </c>
      <c r="BB35" s="7" t="n">
        <v>0.655114227948899</v>
      </c>
      <c r="BC35" s="7" t="n">
        <v>0.7342784194537556</v>
      </c>
      <c r="BD35" s="7" t="n">
        <v>0.832167157183362</v>
      </c>
      <c r="BE35" s="7" t="n">
        <v>0.3774139382831339</v>
      </c>
      <c r="BF35" s="7" t="n">
        <v>0.8155651165756765</v>
      </c>
      <c r="BG35" s="7" t="n">
        <v>0.9705429538138861</v>
      </c>
      <c r="BH35" s="7" t="n">
        <v>0.6874922910580272</v>
      </c>
      <c r="BI35" s="7" t="n">
        <v>0.665369261648276</v>
      </c>
      <c r="BJ35" s="7" t="n">
        <v>0.833515921848916</v>
      </c>
      <c r="BK35" s="7" t="n">
        <v>0.6547744319345586</v>
      </c>
      <c r="BL35" s="7" t="n">
        <v>0.6588636037799159</v>
      </c>
      <c r="BM35" s="7" t="n">
        <v>0.657018507444429</v>
      </c>
      <c r="BN35" s="7" t="n">
        <v>0.7126006461470468</v>
      </c>
      <c r="BO35" s="7" t="n">
        <v>0.7338955366390391</v>
      </c>
      <c r="BP35" s="7" t="n">
        <v>0.7574656939768826</v>
      </c>
      <c r="BQ35" s="7" t="n">
        <v>0.9186220256947264</v>
      </c>
      <c r="BR35" s="7" t="n">
        <v>0.689076569048907</v>
      </c>
      <c r="BS35" s="7" t="n">
        <v>0.7624092250577957</v>
      </c>
      <c r="BT35" s="7" t="n">
        <v>0.7770110821188403</v>
      </c>
      <c r="BU35" s="7" t="n">
        <v>0.8346752364706953</v>
      </c>
      <c r="BV35" s="7" t="n">
        <v>0.7177580242865749</v>
      </c>
      <c r="BW35" s="7" t="n">
        <v>0.7505930000473786</v>
      </c>
      <c r="BX35" s="7" t="n">
        <v>0.9858540614945077</v>
      </c>
      <c r="BY35" s="7" t="n">
        <v>0.6399104885057956</v>
      </c>
      <c r="BZ35" s="7" t="n">
        <v>0.9854779034107763</v>
      </c>
      <c r="CA35" s="7" t="n">
        <v>0.669776695046271</v>
      </c>
      <c r="CB35" s="7" t="n">
        <v>0.5792588979137815</v>
      </c>
      <c r="CC35" s="7" t="n">
        <v>0.6644128152760266</v>
      </c>
      <c r="CD35" s="7" t="n">
        <v>0.8911517035420183</v>
      </c>
      <c r="CE35" s="7" t="n">
        <v>0.7095949315688251</v>
      </c>
      <c r="CF35" s="7" t="n">
        <v>0.6303226035189329</v>
      </c>
      <c r="CG35" s="7" t="n">
        <v>0.8318803105807285</v>
      </c>
      <c r="CH35" s="7" t="n">
        <v>0.6263999878975519</v>
      </c>
      <c r="CI35" s="7" t="n">
        <v>0.8580598130574936</v>
      </c>
      <c r="CJ35" s="7" t="n">
        <v>0.6427322966539377</v>
      </c>
      <c r="CK35" s="7" t="n">
        <v>0.7135533050255921</v>
      </c>
      <c r="CL35" s="7" t="n">
        <v>0.7172880044227664</v>
      </c>
      <c r="CM35" s="7" t="n">
        <v>0.8185042443205968</v>
      </c>
      <c r="CN35" s="7" t="n">
        <v>0.8205599796174136</v>
      </c>
      <c r="CO35" s="7" t="n">
        <v>0.9952127369501437</v>
      </c>
      <c r="CP35" s="7" t="n">
        <v>0.6685350703443332</v>
      </c>
      <c r="CQ35" s="7" t="n">
        <v>0.9823876736811238</v>
      </c>
      <c r="CR35" s="7" t="n">
        <v>0.7038714998510837</v>
      </c>
      <c r="CS35" s="7" t="n">
        <v>0.3412000536815045</v>
      </c>
      <c r="CT35" s="7" t="n">
        <v>0.843404846855254</v>
      </c>
      <c r="CU35" s="7" t="n">
        <v>0.7271015872525731</v>
      </c>
      <c r="CV35" s="7" t="n">
        <v>0.9827545112684787</v>
      </c>
      <c r="CW35" s="7" t="n">
        <v>0.6632494891680217</v>
      </c>
      <c r="CX35" s="7" t="n">
        <v>0.7828612419541529</v>
      </c>
      <c r="CY35" s="7" t="n">
        <v>0.8371516656301047</v>
      </c>
      <c r="CZ35" s="7" t="n">
        <v>0.791722403923129</v>
      </c>
      <c r="DA35" s="7" t="n">
        <v>0.7080656867513947</v>
      </c>
      <c r="DB35" s="7" t="n">
        <v>0.5207473029439836</v>
      </c>
      <c r="DC35" s="7" t="n">
        <v>0.7238361408905979</v>
      </c>
      <c r="DD35" s="7" t="n">
        <v>0.717505840362934</v>
      </c>
      <c r="DE35" s="7" t="n">
        <v>0.6995557112618251</v>
      </c>
      <c r="DF35" s="7" t="n">
        <v>0.712332323642502</v>
      </c>
      <c r="DG35" s="7" t="n">
        <v>0.727784183905234</v>
      </c>
      <c r="DH35" s="7" t="n">
        <v>0.7157479472998283</v>
      </c>
      <c r="DI35" s="7" t="n">
        <v>0.724381293746068</v>
      </c>
      <c r="DJ35" s="7" t="n">
        <v>0.7534369456848448</v>
      </c>
      <c r="DK35" s="7" t="n">
        <v>0.8215016975908037</v>
      </c>
      <c r="DL35" s="7" t="n">
        <v>0.7297055509544041</v>
      </c>
      <c r="DM35" s="7" t="n">
        <v>0.834633220382444</v>
      </c>
      <c r="DN35" s="7" t="n">
        <v>0.5264801692509372</v>
      </c>
      <c r="DO35" s="7" t="n">
        <v>0.6521373198196564</v>
      </c>
      <c r="DP35" s="7" t="n">
        <v>0.7266524194989729</v>
      </c>
      <c r="DQ35" s="7" t="n">
        <v>0.7482196589950567</v>
      </c>
      <c r="DR35" s="7" t="n">
        <v>0.3720397464191134</v>
      </c>
      <c r="DS35" s="7" t="n">
        <v>0.7260228129144846</v>
      </c>
      <c r="DT35" s="7" t="n">
        <v>0.7274589534606494</v>
      </c>
      <c r="DU35" s="7" t="n">
        <v>0.6252701903459105</v>
      </c>
      <c r="DV35" s="7" t="n">
        <v>0.6679854318587588</v>
      </c>
      <c r="DW35" s="7" t="n">
        <v>0.9607842665191304</v>
      </c>
      <c r="DX35" s="7" t="n">
        <v>0.590941312492933</v>
      </c>
      <c r="DY35" s="7" t="n">
        <v>0.6961385780623081</v>
      </c>
      <c r="DZ35" s="7" t="n">
        <v>0.6759688191633851</v>
      </c>
    </row>
    <row r="36">
      <c r="A36" s="6" t="inlineStr">
        <is>
          <t>000993.SH</t>
        </is>
      </c>
      <c r="B36" s="6" t="inlineStr">
        <is>
          <t>中证全指信息技术指数</t>
        </is>
      </c>
      <c r="C36" s="7" t="n">
        <v>0.7974107014623464</v>
      </c>
      <c r="D36" s="7" t="n">
        <v>0.73824981595781</v>
      </c>
      <c r="E36" s="7" t="n">
        <v>0.2947199920087294</v>
      </c>
      <c r="F36" s="7" t="n">
        <v>0.6130717223583482</v>
      </c>
      <c r="G36" s="7" t="n">
        <v>0.4836093152362602</v>
      </c>
      <c r="H36" s="7" t="n">
        <v>0.5573219077735095</v>
      </c>
      <c r="I36" s="7" t="n">
        <v>0.7005696844650414</v>
      </c>
      <c r="J36" s="7" t="n">
        <v>0.801230416371026</v>
      </c>
      <c r="K36" s="7" t="n">
        <v>0.9556313577766536</v>
      </c>
      <c r="L36" s="7" t="n">
        <v>0.949315737248045</v>
      </c>
      <c r="M36" s="7" t="n">
        <v>0.9511896327659232</v>
      </c>
      <c r="N36" s="7" t="n">
        <v>0.9018139223213281</v>
      </c>
      <c r="O36" s="7" t="n">
        <v>0.9577023534259191</v>
      </c>
      <c r="P36" s="7" t="n">
        <v>0.9484735906331455</v>
      </c>
      <c r="Q36" s="7" t="n">
        <v>0.7351830135841486</v>
      </c>
      <c r="R36" s="7" t="n">
        <v>0.5324279934277005</v>
      </c>
      <c r="S36" s="7" t="n">
        <v>0.6000530386604501</v>
      </c>
      <c r="T36" s="7" t="n">
        <v>0.3958102026668116</v>
      </c>
      <c r="U36" s="7" t="n">
        <v>0.9049218710306621</v>
      </c>
      <c r="V36" s="7" t="n">
        <v>0.7297643564624859</v>
      </c>
      <c r="W36" s="7" t="n">
        <v>0.6983190078003342</v>
      </c>
      <c r="X36" s="7" t="n">
        <v>0.7965112211048514</v>
      </c>
      <c r="Y36" s="7" t="n">
        <v>0.9081583220673549</v>
      </c>
      <c r="Z36" s="7" t="n">
        <v>0.8525198618652333</v>
      </c>
      <c r="AA36" s="7" t="n">
        <v>0.7392589715498702</v>
      </c>
      <c r="AB36" s="7" t="n">
        <v>0.8336284098473101</v>
      </c>
      <c r="AC36" s="7" t="n">
        <v>0.3900529484405547</v>
      </c>
      <c r="AD36" s="7" t="n">
        <v>0.2055103900113727</v>
      </c>
      <c r="AE36" s="7" t="n">
        <v>0.5622068298096929</v>
      </c>
      <c r="AF36" s="7" t="n">
        <v>0.752387098752469</v>
      </c>
      <c r="AG36" s="7" t="n">
        <v>0.4441944725263425</v>
      </c>
      <c r="AH36" s="7" t="n">
        <v>0.6541761302113901</v>
      </c>
      <c r="AI36" s="7" t="n">
        <v>0.7281268839039158</v>
      </c>
      <c r="AJ36" s="7" t="n">
        <v>0.7565597537941291</v>
      </c>
      <c r="AK36" s="7" t="n">
        <v>1</v>
      </c>
      <c r="AL36" s="7" t="n">
        <v>0.920597254297794</v>
      </c>
      <c r="AM36" s="7" t="n">
        <v>0.9047579086507769</v>
      </c>
      <c r="AN36" s="7" t="n">
        <v>0.8982654421015945</v>
      </c>
      <c r="AO36" s="7" t="n">
        <v>0.8947658714819948</v>
      </c>
      <c r="AP36" s="7" t="n">
        <v>0.9171232421341625</v>
      </c>
      <c r="AQ36" s="7" t="n">
        <v>0.8702008985271756</v>
      </c>
      <c r="AR36" s="7" t="n">
        <v>0.6587417040404359</v>
      </c>
      <c r="AS36" s="7" t="n">
        <v>0.8664137870589603</v>
      </c>
      <c r="AT36" s="7" t="n">
        <v>0.7311373981668532</v>
      </c>
      <c r="AU36" s="7" t="n">
        <v>0.783032348280999</v>
      </c>
      <c r="AV36" s="7" t="n">
        <v>0.8880875100606462</v>
      </c>
      <c r="AW36" s="7" t="n">
        <v>0.7482083550307849</v>
      </c>
      <c r="AX36" s="7" t="n">
        <v>0.8593016432277188</v>
      </c>
      <c r="AY36" s="7" t="n">
        <v>0.4441944927574085</v>
      </c>
      <c r="AZ36" s="7" t="n">
        <v>0.8409777379698307</v>
      </c>
      <c r="BA36" s="7" t="n">
        <v>0.7012207631174833</v>
      </c>
      <c r="BB36" s="7" t="n">
        <v>0.8153733819643554</v>
      </c>
      <c r="BC36" s="7" t="n">
        <v>0.7310460432557309</v>
      </c>
      <c r="BD36" s="7" t="n">
        <v>0.8245863221644296</v>
      </c>
      <c r="BE36" s="7" t="n">
        <v>0.1964588919102575</v>
      </c>
      <c r="BF36" s="7" t="n">
        <v>0.5223473638295427</v>
      </c>
      <c r="BG36" s="7" t="n">
        <v>0.7741343067051422</v>
      </c>
      <c r="BH36" s="7" t="n">
        <v>0.5374748304419464</v>
      </c>
      <c r="BI36" s="7" t="n">
        <v>0.3770855452760641</v>
      </c>
      <c r="BJ36" s="7" t="n">
        <v>0.696019599119952</v>
      </c>
      <c r="BK36" s="7" t="n">
        <v>0.6165685514621557</v>
      </c>
      <c r="BL36" s="7" t="n">
        <v>0.9085356124918694</v>
      </c>
      <c r="BM36" s="7" t="n">
        <v>0.4684252164223786</v>
      </c>
      <c r="BN36" s="7" t="n">
        <v>0.5209365922634378</v>
      </c>
      <c r="BO36" s="7" t="n">
        <v>0.6611065103233851</v>
      </c>
      <c r="BP36" s="7" t="n">
        <v>0.558265198112038</v>
      </c>
      <c r="BQ36" s="7" t="n">
        <v>0.6961648989533504</v>
      </c>
      <c r="BR36" s="7" t="n">
        <v>0.9511342413461107</v>
      </c>
      <c r="BS36" s="7" t="n">
        <v>0.9921200858208259</v>
      </c>
      <c r="BT36" s="7" t="n">
        <v>0.7642500933968326</v>
      </c>
      <c r="BU36" s="7" t="n">
        <v>0.60326810875745</v>
      </c>
      <c r="BV36" s="7" t="n">
        <v>0.9739266445818056</v>
      </c>
      <c r="BW36" s="7" t="n">
        <v>0.9564493948087222</v>
      </c>
      <c r="BX36" s="7" t="n">
        <v>0.7562639656394505</v>
      </c>
      <c r="BY36" s="7" t="n">
        <v>0.3768848944051054</v>
      </c>
      <c r="BZ36" s="7" t="n">
        <v>0.7808139286362327</v>
      </c>
      <c r="CA36" s="7" t="n">
        <v>0.9443710969281737</v>
      </c>
      <c r="CB36" s="7" t="n">
        <v>0.7113314257170144</v>
      </c>
      <c r="CC36" s="7" t="n">
        <v>0.9346396603173134</v>
      </c>
      <c r="CD36" s="7" t="n">
        <v>0.895808531165401</v>
      </c>
      <c r="CE36" s="7" t="n">
        <v>0.4378533602967964</v>
      </c>
      <c r="CF36" s="7" t="n">
        <v>0.8252138423948856</v>
      </c>
      <c r="CG36" s="7" t="n">
        <v>0.8231621817989732</v>
      </c>
      <c r="CH36" s="7" t="n">
        <v>0.4500359101485285</v>
      </c>
      <c r="CI36" s="7" t="n">
        <v>0.6558121827273841</v>
      </c>
      <c r="CJ36" s="7" t="n">
        <v>0.7976666373013804</v>
      </c>
      <c r="CK36" s="7" t="n">
        <v>0.9663946754042679</v>
      </c>
      <c r="CL36" s="7" t="n">
        <v>0.9334058860086025</v>
      </c>
      <c r="CM36" s="7" t="n">
        <v>0.973126893716623</v>
      </c>
      <c r="CN36" s="7" t="n">
        <v>0.5530034935545269</v>
      </c>
      <c r="CO36" s="7" t="n">
        <v>0.7278939875024928</v>
      </c>
      <c r="CP36" s="7" t="n">
        <v>0.6841376189636337</v>
      </c>
      <c r="CQ36" s="7" t="n">
        <v>0.7616667207534737</v>
      </c>
      <c r="CR36" s="7" t="n">
        <v>0.9101424189786949</v>
      </c>
      <c r="CS36" s="7" t="n">
        <v>0.2947969902290989</v>
      </c>
      <c r="CT36" s="7" t="n">
        <v>0.9602212892929415</v>
      </c>
      <c r="CU36" s="7" t="n">
        <v>0.7249095844424368</v>
      </c>
      <c r="CV36" s="7" t="n">
        <v>0.7400758880706115</v>
      </c>
      <c r="CW36" s="7" t="n">
        <v>0.8340209326553181</v>
      </c>
      <c r="CX36" s="7" t="n">
        <v>0.962809744882682</v>
      </c>
      <c r="CY36" s="7" t="n">
        <v>0.9292951516406905</v>
      </c>
      <c r="CZ36" s="7" t="n">
        <v>0.8261247867351108</v>
      </c>
      <c r="DA36" s="7" t="n">
        <v>0.912637893364615</v>
      </c>
      <c r="DB36" s="7" t="n">
        <v>0.4113675242610492</v>
      </c>
      <c r="DC36" s="7" t="n">
        <v>0.9315532706613886</v>
      </c>
      <c r="DD36" s="7" t="n">
        <v>0.8766343914874191</v>
      </c>
      <c r="DE36" s="7" t="n">
        <v>0.7841897871491715</v>
      </c>
      <c r="DF36" s="7" t="n">
        <v>0.9140118271876961</v>
      </c>
      <c r="DG36" s="7" t="n">
        <v>0.4694419841122618</v>
      </c>
      <c r="DH36" s="7" t="n">
        <v>0.9650630278973116</v>
      </c>
      <c r="DI36" s="7" t="n">
        <v>0.9622894037910497</v>
      </c>
      <c r="DJ36" s="7" t="n">
        <v>0.9610382323514156</v>
      </c>
      <c r="DK36" s="7" t="n">
        <v>0.8148621649434066</v>
      </c>
      <c r="DL36" s="7" t="n">
        <v>0.9669085108623484</v>
      </c>
      <c r="DM36" s="7" t="n">
        <v>0.6390751892812978</v>
      </c>
      <c r="DN36" s="7" t="n">
        <v>0.2627858971918224</v>
      </c>
      <c r="DO36" s="7" t="n">
        <v>0.5227979915999436</v>
      </c>
      <c r="DP36" s="7" t="n">
        <v>0.9662131767352204</v>
      </c>
      <c r="DQ36" s="7" t="n">
        <v>0.7281008558762609</v>
      </c>
      <c r="DR36" s="7" t="n">
        <v>0.1903478639926805</v>
      </c>
      <c r="DS36" s="7" t="n">
        <v>0.6729040970328001</v>
      </c>
      <c r="DT36" s="7" t="n">
        <v>0.9718486825690557</v>
      </c>
      <c r="DU36" s="7" t="n">
        <v>0.3770396913893295</v>
      </c>
      <c r="DV36" s="7" t="n">
        <v>0.9083588611657794</v>
      </c>
      <c r="DW36" s="7" t="n">
        <v>0.7610495929016607</v>
      </c>
      <c r="DX36" s="7" t="n">
        <v>0.3537072670019152</v>
      </c>
      <c r="DY36" s="7" t="n">
        <v>0.8550688611623496</v>
      </c>
      <c r="DZ36" s="7" t="n">
        <v>0.3838651064312631</v>
      </c>
    </row>
    <row r="37">
      <c r="A37" s="6" t="inlineStr">
        <is>
          <t>399001.SZ</t>
        </is>
      </c>
      <c r="B37" s="6" t="inlineStr">
        <is>
          <t>深证成份指数</t>
        </is>
      </c>
      <c r="C37" s="7" t="n">
        <v>0.9305302522727382</v>
      </c>
      <c r="D37" s="7" t="n">
        <v>0.8781357945230023</v>
      </c>
      <c r="E37" s="7" t="n">
        <v>0.5197681813182311</v>
      </c>
      <c r="F37" s="7" t="n">
        <v>0.7825826450878982</v>
      </c>
      <c r="G37" s="7" t="n">
        <v>0.6388185862208801</v>
      </c>
      <c r="H37" s="7" t="n">
        <v>0.76515448195852</v>
      </c>
      <c r="I37" s="7" t="n">
        <v>0.885663409098986</v>
      </c>
      <c r="J37" s="7" t="n">
        <v>0.9365847533739771</v>
      </c>
      <c r="K37" s="7" t="n">
        <v>0.874403702373351</v>
      </c>
      <c r="L37" s="7" t="n">
        <v>0.8573424210672207</v>
      </c>
      <c r="M37" s="7" t="n">
        <v>0.9019910884671154</v>
      </c>
      <c r="N37" s="7" t="n">
        <v>0.8982099144090733</v>
      </c>
      <c r="O37" s="7" t="n">
        <v>0.8912207688414193</v>
      </c>
      <c r="P37" s="7" t="n">
        <v>0.9243581583076798</v>
      </c>
      <c r="Q37" s="7" t="n">
        <v>0.9128767731930544</v>
      </c>
      <c r="R37" s="7" t="n">
        <v>0.7487930052919611</v>
      </c>
      <c r="S37" s="7" t="n">
        <v>0.7453921633950625</v>
      </c>
      <c r="T37" s="7" t="n">
        <v>0.613292748424783</v>
      </c>
      <c r="U37" s="7" t="n">
        <v>0.9324453031641822</v>
      </c>
      <c r="V37" s="7" t="n">
        <v>0.8489409861284543</v>
      </c>
      <c r="W37" s="7" t="n">
        <v>0.8245095529354771</v>
      </c>
      <c r="X37" s="7" t="n">
        <v>0.9320321826489726</v>
      </c>
      <c r="Y37" s="7" t="n">
        <v>0.9796961101411535</v>
      </c>
      <c r="Z37" s="7" t="n">
        <v>0.9710132769950205</v>
      </c>
      <c r="AA37" s="7" t="n">
        <v>0.8919346175992983</v>
      </c>
      <c r="AB37" s="7" t="n">
        <v>0.9564239433695262</v>
      </c>
      <c r="AC37" s="7" t="n">
        <v>0.6251680427192692</v>
      </c>
      <c r="AD37" s="7" t="n">
        <v>0.4195127718875616</v>
      </c>
      <c r="AE37" s="7" t="n">
        <v>0.778718547202024</v>
      </c>
      <c r="AF37" s="7" t="n">
        <v>0.9048065365194307</v>
      </c>
      <c r="AG37" s="7" t="n">
        <v>0.6011872661805771</v>
      </c>
      <c r="AH37" s="7" t="n">
        <v>0.8444598400858556</v>
      </c>
      <c r="AI37" s="7" t="n">
        <v>0.8656900367469451</v>
      </c>
      <c r="AJ37" s="7" t="n">
        <v>0.9067362733076469</v>
      </c>
      <c r="AK37" s="7" t="n">
        <v>0.920597254297794</v>
      </c>
      <c r="AL37" s="7" t="n">
        <v>1</v>
      </c>
      <c r="AM37" s="7" t="n">
        <v>0.9736699836789846</v>
      </c>
      <c r="AN37" s="7" t="n">
        <v>0.8748597056703727</v>
      </c>
      <c r="AO37" s="7" t="n">
        <v>0.9618722952459112</v>
      </c>
      <c r="AP37" s="7" t="n">
        <v>0.9328647655891046</v>
      </c>
      <c r="AQ37" s="7" t="n">
        <v>0.8899485042411018</v>
      </c>
      <c r="AR37" s="7" t="n">
        <v>0.8551111208911213</v>
      </c>
      <c r="AS37" s="7" t="n">
        <v>0.9778998100912891</v>
      </c>
      <c r="AT37" s="7" t="n">
        <v>0.82210795019052</v>
      </c>
      <c r="AU37" s="7" t="n">
        <v>0.9124352854375328</v>
      </c>
      <c r="AV37" s="7" t="n">
        <v>0.9601571408445504</v>
      </c>
      <c r="AW37" s="7" t="n">
        <v>0.8682847572374719</v>
      </c>
      <c r="AX37" s="7" t="n">
        <v>0.9709358465263025</v>
      </c>
      <c r="AY37" s="7" t="n">
        <v>0.6011873095599884</v>
      </c>
      <c r="AZ37" s="7" t="n">
        <v>0.8230488320633076</v>
      </c>
      <c r="BA37" s="7" t="n">
        <v>0.7142854710352049</v>
      </c>
      <c r="BB37" s="7" t="n">
        <v>0.8010768027071588</v>
      </c>
      <c r="BC37" s="7" t="n">
        <v>0.8178613661772566</v>
      </c>
      <c r="BD37" s="7" t="n">
        <v>0.9148587461454336</v>
      </c>
      <c r="BE37" s="7" t="n">
        <v>0.3677445566606445</v>
      </c>
      <c r="BF37" s="7" t="n">
        <v>0.7375105834386385</v>
      </c>
      <c r="BG37" s="7" t="n">
        <v>0.9155171402641404</v>
      </c>
      <c r="BH37" s="7" t="n">
        <v>0.7026115133379325</v>
      </c>
      <c r="BI37" s="7" t="n">
        <v>0.579789863836778</v>
      </c>
      <c r="BJ37" s="7" t="n">
        <v>0.8499064878021112</v>
      </c>
      <c r="BK37" s="7" t="n">
        <v>0.7260566699287845</v>
      </c>
      <c r="BL37" s="7" t="n">
        <v>0.8476708461057727</v>
      </c>
      <c r="BM37" s="7" t="n">
        <v>0.6424746317398584</v>
      </c>
      <c r="BN37" s="7" t="n">
        <v>0.716330249056924</v>
      </c>
      <c r="BO37" s="7" t="n">
        <v>0.7891505236405245</v>
      </c>
      <c r="BP37" s="7" t="n">
        <v>0.7021739825726098</v>
      </c>
      <c r="BQ37" s="7" t="n">
        <v>0.8399685873574473</v>
      </c>
      <c r="BR37" s="7" t="n">
        <v>0.8773750156472913</v>
      </c>
      <c r="BS37" s="7" t="n">
        <v>0.9131170650902577</v>
      </c>
      <c r="BT37" s="7" t="n">
        <v>0.8429507933496476</v>
      </c>
      <c r="BU37" s="7" t="n">
        <v>0.7952978099359744</v>
      </c>
      <c r="BV37" s="7" t="n">
        <v>0.89135822131909</v>
      </c>
      <c r="BW37" s="7" t="n">
        <v>0.9048852751709918</v>
      </c>
      <c r="BX37" s="7" t="n">
        <v>0.8980050115197957</v>
      </c>
      <c r="BY37" s="7" t="n">
        <v>0.5926805401659592</v>
      </c>
      <c r="BZ37" s="7" t="n">
        <v>0.9105325810583994</v>
      </c>
      <c r="CA37" s="7" t="n">
        <v>0.8595813642214767</v>
      </c>
      <c r="CB37" s="7" t="n">
        <v>0.6953594033379951</v>
      </c>
      <c r="CC37" s="7" t="n">
        <v>0.842834581456352</v>
      </c>
      <c r="CD37" s="7" t="n">
        <v>0.977539088324653</v>
      </c>
      <c r="CE37" s="7" t="n">
        <v>0.6739143796960648</v>
      </c>
      <c r="CF37" s="7" t="n">
        <v>0.7993106960831454</v>
      </c>
      <c r="CG37" s="7" t="n">
        <v>0.9141822875320517</v>
      </c>
      <c r="CH37" s="7" t="n">
        <v>0.6528486751288936</v>
      </c>
      <c r="CI37" s="7" t="n">
        <v>0.8585674203558926</v>
      </c>
      <c r="CJ37" s="7" t="n">
        <v>0.784755390820873</v>
      </c>
      <c r="CK37" s="7" t="n">
        <v>0.8884758940111416</v>
      </c>
      <c r="CL37" s="7" t="n">
        <v>0.8729147191632558</v>
      </c>
      <c r="CM37" s="7" t="n">
        <v>0.9351690250455622</v>
      </c>
      <c r="CN37" s="7" t="n">
        <v>0.7665898562734575</v>
      </c>
      <c r="CO37" s="7" t="n">
        <v>0.8862006600365485</v>
      </c>
      <c r="CP37" s="7" t="n">
        <v>0.7839779976925958</v>
      </c>
      <c r="CQ37" s="7" t="n">
        <v>0.8892069400780462</v>
      </c>
      <c r="CR37" s="7" t="n">
        <v>0.8546725545642504</v>
      </c>
      <c r="CS37" s="7" t="n">
        <v>0.3966071346597969</v>
      </c>
      <c r="CT37" s="7" t="n">
        <v>0.9584726274306029</v>
      </c>
      <c r="CU37" s="7" t="n">
        <v>0.8085972349728425</v>
      </c>
      <c r="CV37" s="7" t="n">
        <v>0.8899284488402622</v>
      </c>
      <c r="CW37" s="7" t="n">
        <v>0.8061984057020034</v>
      </c>
      <c r="CX37" s="7" t="n">
        <v>0.9206143555142638</v>
      </c>
      <c r="CY37" s="7" t="n">
        <v>0.9354766065775207</v>
      </c>
      <c r="CZ37" s="7" t="n">
        <v>0.9020909003226328</v>
      </c>
      <c r="DA37" s="7" t="n">
        <v>0.8424759464004675</v>
      </c>
      <c r="DB37" s="7" t="n">
        <v>0.56131169153161</v>
      </c>
      <c r="DC37" s="7" t="n">
        <v>0.8507903171438167</v>
      </c>
      <c r="DD37" s="7" t="n">
        <v>0.868235278141264</v>
      </c>
      <c r="DE37" s="7" t="n">
        <v>0.8043990468078358</v>
      </c>
      <c r="DF37" s="7" t="n">
        <v>0.8649193628654278</v>
      </c>
      <c r="DG37" s="7" t="n">
        <v>0.6856928959250784</v>
      </c>
      <c r="DH37" s="7" t="n">
        <v>0.8613514534487953</v>
      </c>
      <c r="DI37" s="7" t="n">
        <v>0.8663571421642836</v>
      </c>
      <c r="DJ37" s="7" t="n">
        <v>0.89886995809103</v>
      </c>
      <c r="DK37" s="7" t="n">
        <v>0.9055183039662388</v>
      </c>
      <c r="DL37" s="7" t="n">
        <v>0.8703755683083703</v>
      </c>
      <c r="DM37" s="7" t="n">
        <v>0.837210741975924</v>
      </c>
      <c r="DN37" s="7" t="n">
        <v>0.459488816087052</v>
      </c>
      <c r="DO37" s="7" t="n">
        <v>0.6777713663373699</v>
      </c>
      <c r="DP37" s="7" t="n">
        <v>0.8679546144869591</v>
      </c>
      <c r="DQ37" s="7" t="n">
        <v>0.8181949165217823</v>
      </c>
      <c r="DR37" s="7" t="n">
        <v>0.3610725692564539</v>
      </c>
      <c r="DS37" s="7" t="n">
        <v>0.7842378182770686</v>
      </c>
      <c r="DT37" s="7" t="n">
        <v>0.8736430385749875</v>
      </c>
      <c r="DU37" s="7" t="n">
        <v>0.5760858920240532</v>
      </c>
      <c r="DV37" s="7" t="n">
        <v>0.8533775724847941</v>
      </c>
      <c r="DW37" s="7" t="n">
        <v>0.9013500701365379</v>
      </c>
      <c r="DX37" s="7" t="n">
        <v>0.5606391931441072</v>
      </c>
      <c r="DY37" s="7" t="n">
        <v>0.8357160542611847</v>
      </c>
      <c r="DZ37" s="7" t="n">
        <v>0.618383914722211</v>
      </c>
    </row>
    <row r="38">
      <c r="A38" s="6" t="inlineStr">
        <is>
          <t>399006.SZ</t>
        </is>
      </c>
      <c r="B38" s="6" t="inlineStr">
        <is>
          <t>创业板指数</t>
        </is>
      </c>
      <c r="C38" s="7" t="n">
        <v>0.8842810776978643</v>
      </c>
      <c r="D38" s="7" t="n">
        <v>0.8468656554545794</v>
      </c>
      <c r="E38" s="7" t="n">
        <v>0.4697093509588162</v>
      </c>
      <c r="F38" s="7" t="n">
        <v>0.7602307843563988</v>
      </c>
      <c r="G38" s="7" t="n">
        <v>0.6169350472736482</v>
      </c>
      <c r="H38" s="7" t="n">
        <v>0.7375862262858818</v>
      </c>
      <c r="I38" s="7" t="n">
        <v>0.8569789226198093</v>
      </c>
      <c r="J38" s="7" t="n">
        <v>0.9190079919517373</v>
      </c>
      <c r="K38" s="7" t="n">
        <v>0.9029034407821565</v>
      </c>
      <c r="L38" s="7" t="n">
        <v>0.8831622589217197</v>
      </c>
      <c r="M38" s="7" t="n">
        <v>0.9281020650562604</v>
      </c>
      <c r="N38" s="7" t="n">
        <v>0.8930022314050291</v>
      </c>
      <c r="O38" s="7" t="n">
        <v>0.8944185728080083</v>
      </c>
      <c r="P38" s="7" t="n">
        <v>0.9219125784268821</v>
      </c>
      <c r="Q38" s="7" t="n">
        <v>0.8698556388128446</v>
      </c>
      <c r="R38" s="7" t="n">
        <v>0.7247338838781772</v>
      </c>
      <c r="S38" s="7" t="n">
        <v>0.6878365237834957</v>
      </c>
      <c r="T38" s="7" t="n">
        <v>0.561556286032604</v>
      </c>
      <c r="U38" s="7" t="n">
        <v>0.871899971356227</v>
      </c>
      <c r="V38" s="7" t="n">
        <v>0.7990030907478252</v>
      </c>
      <c r="W38" s="7" t="n">
        <v>0.7640669187662076</v>
      </c>
      <c r="X38" s="7" t="n">
        <v>0.9149002633525126</v>
      </c>
      <c r="Y38" s="7" t="n">
        <v>0.9240683699595773</v>
      </c>
      <c r="Z38" s="7" t="n">
        <v>0.9412412445134115</v>
      </c>
      <c r="AA38" s="7" t="n">
        <v>0.8844287602602167</v>
      </c>
      <c r="AB38" s="7" t="n">
        <v>0.9591761174337032</v>
      </c>
      <c r="AC38" s="7" t="n">
        <v>0.5675872361582198</v>
      </c>
      <c r="AD38" s="7" t="n">
        <v>0.394269587531754</v>
      </c>
      <c r="AE38" s="7" t="n">
        <v>0.7450997967845016</v>
      </c>
      <c r="AF38" s="7" t="n">
        <v>0.8861713239058761</v>
      </c>
      <c r="AG38" s="7" t="n">
        <v>0.5146679155699156</v>
      </c>
      <c r="AH38" s="7" t="n">
        <v>0.7736920916614677</v>
      </c>
      <c r="AI38" s="7" t="n">
        <v>0.8748215926422831</v>
      </c>
      <c r="AJ38" s="7" t="n">
        <v>0.8867416379336256</v>
      </c>
      <c r="AK38" s="7" t="n">
        <v>0.9047579086507769</v>
      </c>
      <c r="AL38" s="7" t="n">
        <v>0.9736699836789846</v>
      </c>
      <c r="AM38" s="7" t="n">
        <v>1</v>
      </c>
      <c r="AN38" s="7" t="n">
        <v>0.8196508423709513</v>
      </c>
      <c r="AO38" s="7" t="n">
        <v>0.9970014700862233</v>
      </c>
      <c r="AP38" s="7" t="n">
        <v>0.9484253237453643</v>
      </c>
      <c r="AQ38" s="7" t="n">
        <v>0.8258349843338705</v>
      </c>
      <c r="AR38" s="7" t="n">
        <v>0.8067886316496626</v>
      </c>
      <c r="AS38" s="7" t="n">
        <v>0.9771636006170802</v>
      </c>
      <c r="AT38" s="7" t="n">
        <v>0.838177167529658</v>
      </c>
      <c r="AU38" s="7" t="n">
        <v>0.9097853027843043</v>
      </c>
      <c r="AV38" s="7" t="n">
        <v>0.9973718367504791</v>
      </c>
      <c r="AW38" s="7" t="n">
        <v>0.8657441410547583</v>
      </c>
      <c r="AX38" s="7" t="n">
        <v>0.9699414523864661</v>
      </c>
      <c r="AY38" s="7" t="n">
        <v>0.5146679900203903</v>
      </c>
      <c r="AZ38" s="7" t="n">
        <v>0.754536252489008</v>
      </c>
      <c r="BA38" s="7" t="n">
        <v>0.654409637502304</v>
      </c>
      <c r="BB38" s="7" t="n">
        <v>0.7368201804013818</v>
      </c>
      <c r="BC38" s="7" t="n">
        <v>0.825624211648283</v>
      </c>
      <c r="BD38" s="7" t="n">
        <v>0.923371332016365</v>
      </c>
      <c r="BE38" s="7" t="n">
        <v>0.3323521503965503</v>
      </c>
      <c r="BF38" s="7" t="n">
        <v>0.7091540402860573</v>
      </c>
      <c r="BG38" s="7" t="n">
        <v>0.9088996788770175</v>
      </c>
      <c r="BH38" s="7" t="n">
        <v>0.62745357636016</v>
      </c>
      <c r="BI38" s="7" t="n">
        <v>0.5259008992686481</v>
      </c>
      <c r="BJ38" s="7" t="n">
        <v>0.8382901606391044</v>
      </c>
      <c r="BK38" s="7" t="n">
        <v>0.6735930906224683</v>
      </c>
      <c r="BL38" s="7" t="n">
        <v>0.8147073905363035</v>
      </c>
      <c r="BM38" s="7" t="n">
        <v>0.560496959603374</v>
      </c>
      <c r="BN38" s="7" t="n">
        <v>0.6520095625240534</v>
      </c>
      <c r="BO38" s="7" t="n">
        <v>0.7546046805604469</v>
      </c>
      <c r="BP38" s="7" t="n">
        <v>0.6536284708812028</v>
      </c>
      <c r="BQ38" s="7" t="n">
        <v>0.788115541905531</v>
      </c>
      <c r="BR38" s="7" t="n">
        <v>0.8421505467267698</v>
      </c>
      <c r="BS38" s="7" t="n">
        <v>0.9035306942706169</v>
      </c>
      <c r="BT38" s="7" t="n">
        <v>0.7933958456926419</v>
      </c>
      <c r="BU38" s="7" t="n">
        <v>0.7257344620445181</v>
      </c>
      <c r="BV38" s="7" t="n">
        <v>0.8869372927553577</v>
      </c>
      <c r="BW38" s="7" t="n">
        <v>0.8678648096932751</v>
      </c>
      <c r="BX38" s="7" t="n">
        <v>0.8882678699002907</v>
      </c>
      <c r="BY38" s="7" t="n">
        <v>0.5652621143265413</v>
      </c>
      <c r="BZ38" s="7" t="n">
        <v>0.9027386663476556</v>
      </c>
      <c r="CA38" s="7" t="n">
        <v>0.8245694376511702</v>
      </c>
      <c r="CB38" s="7" t="n">
        <v>0.6398911079408647</v>
      </c>
      <c r="CC38" s="7" t="n">
        <v>0.7982336197656578</v>
      </c>
      <c r="CD38" s="7" t="n">
        <v>0.9280221228189636</v>
      </c>
      <c r="CE38" s="7" t="n">
        <v>0.6216529473513985</v>
      </c>
      <c r="CF38" s="7" t="n">
        <v>0.7828823184126205</v>
      </c>
      <c r="CG38" s="7" t="n">
        <v>0.9225631654540015</v>
      </c>
      <c r="CH38" s="7" t="n">
        <v>0.5554844573475296</v>
      </c>
      <c r="CI38" s="7" t="n">
        <v>0.8032954061309112</v>
      </c>
      <c r="CJ38" s="7" t="n">
        <v>0.714432361282872</v>
      </c>
      <c r="CK38" s="7" t="n">
        <v>0.8865402667904676</v>
      </c>
      <c r="CL38" s="7" t="n">
        <v>0.8642379039195214</v>
      </c>
      <c r="CM38" s="7" t="n">
        <v>0.9403413817676102</v>
      </c>
      <c r="CN38" s="7" t="n">
        <v>0.7474419794250632</v>
      </c>
      <c r="CO38" s="7" t="n">
        <v>0.8672829386296715</v>
      </c>
      <c r="CP38" s="7" t="n">
        <v>0.7599060371314167</v>
      </c>
      <c r="CQ38" s="7" t="n">
        <v>0.8725017757968432</v>
      </c>
      <c r="CR38" s="7" t="n">
        <v>0.8477977979680678</v>
      </c>
      <c r="CS38" s="7" t="n">
        <v>0.3365089174572433</v>
      </c>
      <c r="CT38" s="7" t="n">
        <v>0.9591052135290907</v>
      </c>
      <c r="CU38" s="7" t="n">
        <v>0.8204837924172591</v>
      </c>
      <c r="CV38" s="7" t="n">
        <v>0.8882070051221106</v>
      </c>
      <c r="CW38" s="7" t="n">
        <v>0.7352367206709992</v>
      </c>
      <c r="CX38" s="7" t="n">
        <v>0.9367506081680671</v>
      </c>
      <c r="CY38" s="7" t="n">
        <v>0.9712072823901686</v>
      </c>
      <c r="CZ38" s="7" t="n">
        <v>0.9113595065000516</v>
      </c>
      <c r="DA38" s="7" t="n">
        <v>0.8560149959112278</v>
      </c>
      <c r="DB38" s="7" t="n">
        <v>0.4711529852135716</v>
      </c>
      <c r="DC38" s="7" t="n">
        <v>0.875950264395004</v>
      </c>
      <c r="DD38" s="7" t="n">
        <v>0.8243096227764858</v>
      </c>
      <c r="DE38" s="7" t="n">
        <v>0.7326063516201814</v>
      </c>
      <c r="DF38" s="7" t="n">
        <v>0.808423957044871</v>
      </c>
      <c r="DG38" s="7" t="n">
        <v>0.6236290854185288</v>
      </c>
      <c r="DH38" s="7" t="n">
        <v>0.862769981525194</v>
      </c>
      <c r="DI38" s="7" t="n">
        <v>0.8793627305677503</v>
      </c>
      <c r="DJ38" s="7" t="n">
        <v>0.8642170043824066</v>
      </c>
      <c r="DK38" s="7" t="n">
        <v>0.9172197847532102</v>
      </c>
      <c r="DL38" s="7" t="n">
        <v>0.8834135848789452</v>
      </c>
      <c r="DM38" s="7" t="n">
        <v>0.7783525274481566</v>
      </c>
      <c r="DN38" s="7" t="n">
        <v>0.4263508153668236</v>
      </c>
      <c r="DO38" s="7" t="n">
        <v>0.6032450539562415</v>
      </c>
      <c r="DP38" s="7" t="n">
        <v>0.8803482023313365</v>
      </c>
      <c r="DQ38" s="7" t="n">
        <v>0.7916964266508022</v>
      </c>
      <c r="DR38" s="7" t="n">
        <v>0.3263553316745237</v>
      </c>
      <c r="DS38" s="7" t="n">
        <v>0.786500596807741</v>
      </c>
      <c r="DT38" s="7" t="n">
        <v>0.8794401097888742</v>
      </c>
      <c r="DU38" s="7" t="n">
        <v>0.5289789490223042</v>
      </c>
      <c r="DV38" s="7" t="n">
        <v>0.819513388878455</v>
      </c>
      <c r="DW38" s="7" t="n">
        <v>0.8858867240097925</v>
      </c>
      <c r="DX38" s="7" t="n">
        <v>0.5058335549529366</v>
      </c>
      <c r="DY38" s="7" t="n">
        <v>0.8050562987591177</v>
      </c>
      <c r="DZ38" s="7" t="n">
        <v>0.57670804875723</v>
      </c>
    </row>
    <row r="39">
      <c r="A39" s="6" t="inlineStr">
        <is>
          <t>399019.SZ</t>
        </is>
      </c>
      <c r="B39" s="6" t="inlineStr">
        <is>
          <t>创业板200指数</t>
        </is>
      </c>
      <c r="C39" s="7" t="n">
        <v>0.7665334904415095</v>
      </c>
      <c r="D39" s="7" t="n">
        <v>0.6409617395936598</v>
      </c>
      <c r="E39" s="7" t="n">
        <v>0.3030731171157053</v>
      </c>
      <c r="F39" s="7" t="n">
        <v>0.5018409264332609</v>
      </c>
      <c r="G39" s="7" t="n">
        <v>0.4125901704293589</v>
      </c>
      <c r="H39" s="7" t="n">
        <v>0.5222242841307436</v>
      </c>
      <c r="I39" s="7" t="n">
        <v>0.6475786529864447</v>
      </c>
      <c r="J39" s="7" t="n">
        <v>0.7041021167761291</v>
      </c>
      <c r="K39" s="7" t="n">
        <v>0.8064739419999898</v>
      </c>
      <c r="L39" s="7" t="n">
        <v>0.8023481733078028</v>
      </c>
      <c r="M39" s="7" t="n">
        <v>0.8132284998407922</v>
      </c>
      <c r="N39" s="7" t="n">
        <v>0.8757015667923458</v>
      </c>
      <c r="O39" s="7" t="n">
        <v>0.8503055609711485</v>
      </c>
      <c r="P39" s="7" t="n">
        <v>0.8948459624510419</v>
      </c>
      <c r="Q39" s="7" t="n">
        <v>0.7245603895277695</v>
      </c>
      <c r="R39" s="7" t="n">
        <v>0.5018409094727649</v>
      </c>
      <c r="S39" s="7" t="n">
        <v>0.6203341472911809</v>
      </c>
      <c r="T39" s="7" t="n">
        <v>0.3652638689608712</v>
      </c>
      <c r="U39" s="7" t="n">
        <v>0.9680730118163755</v>
      </c>
      <c r="V39" s="7" t="n">
        <v>0.6396880770215821</v>
      </c>
      <c r="W39" s="7" t="n">
        <v>0.6190162899111749</v>
      </c>
      <c r="X39" s="7" t="n">
        <v>0.6859690312034493</v>
      </c>
      <c r="Y39" s="7" t="n">
        <v>0.9010616868143354</v>
      </c>
      <c r="Z39" s="7" t="n">
        <v>0.7810697183238586</v>
      </c>
      <c r="AA39" s="7" t="n">
        <v>0.6703064490340715</v>
      </c>
      <c r="AB39" s="7" t="n">
        <v>0.736093691894971</v>
      </c>
      <c r="AC39" s="7" t="n">
        <v>0.4118477111608117</v>
      </c>
      <c r="AD39" s="7" t="n">
        <v>0.1561580516101045</v>
      </c>
      <c r="AE39" s="7" t="n">
        <v>0.5357917795240941</v>
      </c>
      <c r="AF39" s="7" t="n">
        <v>0.7098397202794479</v>
      </c>
      <c r="AG39" s="7" t="n">
        <v>0.5397226798160716</v>
      </c>
      <c r="AH39" s="7" t="n">
        <v>0.7269621423023352</v>
      </c>
      <c r="AI39" s="7" t="n">
        <v>0.6802364574241344</v>
      </c>
      <c r="AJ39" s="7" t="n">
        <v>0.7228629836464581</v>
      </c>
      <c r="AK39" s="7" t="n">
        <v>0.8982654421015945</v>
      </c>
      <c r="AL39" s="7" t="n">
        <v>0.8748597056703727</v>
      </c>
      <c r="AM39" s="7" t="n">
        <v>0.8196508423709513</v>
      </c>
      <c r="AN39" s="7" t="n">
        <v>1</v>
      </c>
      <c r="AO39" s="7" t="n">
        <v>0.7896913474685012</v>
      </c>
      <c r="AP39" s="7" t="n">
        <v>0.8232916024484983</v>
      </c>
      <c r="AQ39" s="7" t="n">
        <v>0.9719337174168737</v>
      </c>
      <c r="AR39" s="7" t="n">
        <v>0.6091624902731083</v>
      </c>
      <c r="AS39" s="7" t="n">
        <v>0.7703886858739141</v>
      </c>
      <c r="AT39" s="7" t="n">
        <v>0.6400313912584011</v>
      </c>
      <c r="AU39" s="7" t="n">
        <v>0.7442418392280137</v>
      </c>
      <c r="AV39" s="7" t="n">
        <v>0.7898637292735862</v>
      </c>
      <c r="AW39" s="7" t="n">
        <v>0.7292718743417197</v>
      </c>
      <c r="AX39" s="7" t="n">
        <v>0.7570681874103493</v>
      </c>
      <c r="AY39" s="7" t="n">
        <v>0.5397226507797234</v>
      </c>
      <c r="AZ39" s="7" t="n">
        <v>0.8741956763911651</v>
      </c>
      <c r="BA39" s="7" t="n">
        <v>0.8339929899637681</v>
      </c>
      <c r="BB39" s="7" t="n">
        <v>0.8480245433914905</v>
      </c>
      <c r="BC39" s="7" t="n">
        <v>0.6544533259755015</v>
      </c>
      <c r="BD39" s="7" t="n">
        <v>0.7809715167507784</v>
      </c>
      <c r="BE39" s="7" t="n">
        <v>0.1633936518943302</v>
      </c>
      <c r="BF39" s="7" t="n">
        <v>0.5104586748476799</v>
      </c>
      <c r="BG39" s="7" t="n">
        <v>0.751530394830381</v>
      </c>
      <c r="BH39" s="7" t="n">
        <v>0.5716192211774694</v>
      </c>
      <c r="BI39" s="7" t="n">
        <v>0.3923882773451111</v>
      </c>
      <c r="BJ39" s="7" t="n">
        <v>0.5619109819602193</v>
      </c>
      <c r="BK39" s="7" t="n">
        <v>0.6074536828951789</v>
      </c>
      <c r="BL39" s="7" t="n">
        <v>0.9180372597623985</v>
      </c>
      <c r="BM39" s="7" t="n">
        <v>0.5397798698155731</v>
      </c>
      <c r="BN39" s="7" t="n">
        <v>0.509735030049784</v>
      </c>
      <c r="BO39" s="7" t="n">
        <v>0.6707394731046176</v>
      </c>
      <c r="BP39" s="7" t="n">
        <v>0.6604802999160105</v>
      </c>
      <c r="BQ39" s="7" t="n">
        <v>0.7075741195680356</v>
      </c>
      <c r="BR39" s="7" t="n">
        <v>0.9189438185495825</v>
      </c>
      <c r="BS39" s="7" t="n">
        <v>0.8546483243414701</v>
      </c>
      <c r="BT39" s="7" t="n">
        <v>0.7414963787754607</v>
      </c>
      <c r="BU39" s="7" t="n">
        <v>0.6939616134546629</v>
      </c>
      <c r="BV39" s="7" t="n">
        <v>0.8813807329158592</v>
      </c>
      <c r="BW39" s="7" t="n">
        <v>0.8978618516409413</v>
      </c>
      <c r="BX39" s="7" t="n">
        <v>0.6922321283459583</v>
      </c>
      <c r="BY39" s="7" t="n">
        <v>0.299354521882442</v>
      </c>
      <c r="BZ39" s="7" t="n">
        <v>0.7327585295963139</v>
      </c>
      <c r="CA39" s="7" t="n">
        <v>0.9161156035669794</v>
      </c>
      <c r="CB39" s="7" t="n">
        <v>0.8577988137011366</v>
      </c>
      <c r="CC39" s="7" t="n">
        <v>0.9108919277240418</v>
      </c>
      <c r="CD39" s="7" t="n">
        <v>0.9093753988162636</v>
      </c>
      <c r="CE39" s="7" t="n">
        <v>0.4598027043678116</v>
      </c>
      <c r="CF39" s="7" t="n">
        <v>0.8776387607547385</v>
      </c>
      <c r="CG39" s="7" t="n">
        <v>0.7796961303741664</v>
      </c>
      <c r="CH39" s="7" t="n">
        <v>0.6182408416280326</v>
      </c>
      <c r="CI39" s="7" t="n">
        <v>0.6794420446915106</v>
      </c>
      <c r="CJ39" s="7" t="n">
        <v>0.8264269537083335</v>
      </c>
      <c r="CK39" s="7" t="n">
        <v>0.8760227913368154</v>
      </c>
      <c r="CL39" s="7" t="n">
        <v>0.7999322967050815</v>
      </c>
      <c r="CM39" s="7" t="n">
        <v>0.8305776816644375</v>
      </c>
      <c r="CN39" s="7" t="n">
        <v>0.485815241527184</v>
      </c>
      <c r="CO39" s="7" t="n">
        <v>0.6887993063883143</v>
      </c>
      <c r="CP39" s="7" t="n">
        <v>0.6866030089006129</v>
      </c>
      <c r="CQ39" s="7" t="n">
        <v>0.7409527149173649</v>
      </c>
      <c r="CR39" s="7" t="n">
        <v>0.7934507896698645</v>
      </c>
      <c r="CS39" s="7" t="n">
        <v>0.3603349209299436</v>
      </c>
      <c r="CT39" s="7" t="n">
        <v>0.8400248758039243</v>
      </c>
      <c r="CU39" s="7" t="n">
        <v>0.6377523059827627</v>
      </c>
      <c r="CV39" s="7" t="n">
        <v>0.6894650691871856</v>
      </c>
      <c r="CW39" s="7" t="n">
        <v>0.8604554412576844</v>
      </c>
      <c r="CX39" s="7" t="n">
        <v>0.8282773742570423</v>
      </c>
      <c r="CY39" s="7" t="n">
        <v>0.7898390035568876</v>
      </c>
      <c r="CZ39" s="7" t="n">
        <v>0.7838950390852824</v>
      </c>
      <c r="DA39" s="7" t="n">
        <v>0.7952170874461773</v>
      </c>
      <c r="DB39" s="7" t="n">
        <v>0.5430479683975645</v>
      </c>
      <c r="DC39" s="7" t="n">
        <v>0.7712509536048914</v>
      </c>
      <c r="DD39" s="7" t="n">
        <v>0.8989269607998247</v>
      </c>
      <c r="DE39" s="7" t="n">
        <v>0.9406433588263902</v>
      </c>
      <c r="DF39" s="7" t="n">
        <v>0.8877799022577061</v>
      </c>
      <c r="DG39" s="7" t="n">
        <v>0.459959751051752</v>
      </c>
      <c r="DH39" s="7" t="n">
        <v>0.8481220983045473</v>
      </c>
      <c r="DI39" s="7" t="n">
        <v>0.8105830555509866</v>
      </c>
      <c r="DJ39" s="7" t="n">
        <v>0.8571083129950068</v>
      </c>
      <c r="DK39" s="7" t="n">
        <v>0.7642764769404695</v>
      </c>
      <c r="DL39" s="7" t="n">
        <v>0.8198758009346195</v>
      </c>
      <c r="DM39" s="7" t="n">
        <v>0.7006326757645247</v>
      </c>
      <c r="DN39" s="7" t="n">
        <v>0.1844725117001848</v>
      </c>
      <c r="DO39" s="7" t="n">
        <v>0.5283315801724637</v>
      </c>
      <c r="DP39" s="7" t="n">
        <v>0.8185161453788222</v>
      </c>
      <c r="DQ39" s="7" t="n">
        <v>0.6306817558678792</v>
      </c>
      <c r="DR39" s="7" t="n">
        <v>0.1534294543125843</v>
      </c>
      <c r="DS39" s="7" t="n">
        <v>0.58782431394123</v>
      </c>
      <c r="DT39" s="7" t="n">
        <v>0.8473457459929838</v>
      </c>
      <c r="DU39" s="7" t="n">
        <v>0.3419810942015633</v>
      </c>
      <c r="DV39" s="7" t="n">
        <v>0.9320926552426718</v>
      </c>
      <c r="DW39" s="7" t="n">
        <v>0.7639491044835531</v>
      </c>
      <c r="DX39" s="7" t="n">
        <v>0.3741202096917711</v>
      </c>
      <c r="DY39" s="7" t="n">
        <v>0.8864187553514875</v>
      </c>
      <c r="DZ39" s="7" t="n">
        <v>0.3754594442476561</v>
      </c>
    </row>
    <row r="40">
      <c r="A40" s="6" t="inlineStr">
        <is>
          <t>399293.SZ</t>
        </is>
      </c>
      <c r="B40" s="6" t="inlineStr">
        <is>
          <t>创业板大盘指数</t>
        </is>
      </c>
      <c r="C40" s="7" t="n">
        <v>0.8733740860244312</v>
      </c>
      <c r="D40" s="7" t="n">
        <v>0.8459821073894679</v>
      </c>
      <c r="E40" s="7" t="n">
        <v>0.4594421171018939</v>
      </c>
      <c r="F40" s="7" t="n">
        <v>0.7638818909284553</v>
      </c>
      <c r="G40" s="7" t="n">
        <v>0.6275057769802548</v>
      </c>
      <c r="H40" s="7" t="n">
        <v>0.7381638722139118</v>
      </c>
      <c r="I40" s="7" t="n">
        <v>0.8488875157937483</v>
      </c>
      <c r="J40" s="7" t="n">
        <v>0.9169915162462289</v>
      </c>
      <c r="K40" s="7" t="n">
        <v>0.9011323961458999</v>
      </c>
      <c r="L40" s="7" t="n">
        <v>0.8802637370046987</v>
      </c>
      <c r="M40" s="7" t="n">
        <v>0.9242738356030878</v>
      </c>
      <c r="N40" s="7" t="n">
        <v>0.8736078544600163</v>
      </c>
      <c r="O40" s="7" t="n">
        <v>0.8860250231159711</v>
      </c>
      <c r="P40" s="7" t="n">
        <v>0.9076341417788876</v>
      </c>
      <c r="Q40" s="7" t="n">
        <v>0.8537292920895957</v>
      </c>
      <c r="R40" s="7" t="n">
        <v>0.7263017382666055</v>
      </c>
      <c r="S40" s="7" t="n">
        <v>0.6752582224568496</v>
      </c>
      <c r="T40" s="7" t="n">
        <v>0.557545029694265</v>
      </c>
      <c r="U40" s="7" t="n">
        <v>0.846110051248102</v>
      </c>
      <c r="V40" s="7" t="n">
        <v>0.789044312939658</v>
      </c>
      <c r="W40" s="7" t="n">
        <v>0.7508087883847814</v>
      </c>
      <c r="X40" s="7" t="n">
        <v>0.9115649349991273</v>
      </c>
      <c r="Y40" s="7" t="n">
        <v>0.9055383060926212</v>
      </c>
      <c r="Z40" s="7" t="n">
        <v>0.9340710831025932</v>
      </c>
      <c r="AA40" s="7" t="n">
        <v>0.8751097245622887</v>
      </c>
      <c r="AB40" s="7" t="n">
        <v>0.9530733138501704</v>
      </c>
      <c r="AC40" s="7" t="n">
        <v>0.5549544882374597</v>
      </c>
      <c r="AD40" s="7" t="n">
        <v>0.395584455395609</v>
      </c>
      <c r="AE40" s="7" t="n">
        <v>0.7433031460386247</v>
      </c>
      <c r="AF40" s="7" t="n">
        <v>0.8725514579386421</v>
      </c>
      <c r="AG40" s="7" t="n">
        <v>0.4998179017944135</v>
      </c>
      <c r="AH40" s="7" t="n">
        <v>0.7500157542954609</v>
      </c>
      <c r="AI40" s="7" t="n">
        <v>0.8614944729688356</v>
      </c>
      <c r="AJ40" s="7" t="n">
        <v>0.8722288408124194</v>
      </c>
      <c r="AK40" s="7" t="n">
        <v>0.8947658714819948</v>
      </c>
      <c r="AL40" s="7" t="n">
        <v>0.9618722952459112</v>
      </c>
      <c r="AM40" s="7" t="n">
        <v>0.9970014700862233</v>
      </c>
      <c r="AN40" s="7" t="n">
        <v>0.7896913474685012</v>
      </c>
      <c r="AO40" s="7" t="n">
        <v>1</v>
      </c>
      <c r="AP40" s="7" t="n">
        <v>0.9461604057907425</v>
      </c>
      <c r="AQ40" s="7" t="n">
        <v>0.7963815376941179</v>
      </c>
      <c r="AR40" s="7" t="n">
        <v>0.8035289534326421</v>
      </c>
      <c r="AS40" s="7" t="n">
        <v>0.9739264769333805</v>
      </c>
      <c r="AT40" s="7" t="n">
        <v>0.853547668062276</v>
      </c>
      <c r="AU40" s="7" t="n">
        <v>0.8958174963002382</v>
      </c>
      <c r="AV40" s="7" t="n">
        <v>0.9982831196410873</v>
      </c>
      <c r="AW40" s="7" t="n">
        <v>0.8485318325812464</v>
      </c>
      <c r="AX40" s="7" t="n">
        <v>0.9678240535430098</v>
      </c>
      <c r="AY40" s="7" t="n">
        <v>0.4998179777352808</v>
      </c>
      <c r="AZ40" s="7" t="n">
        <v>0.7263440142204727</v>
      </c>
      <c r="BA40" s="7" t="n">
        <v>0.6233954521205076</v>
      </c>
      <c r="BB40" s="7" t="n">
        <v>0.7099970658924304</v>
      </c>
      <c r="BC40" s="7" t="n">
        <v>0.8398371002195503</v>
      </c>
      <c r="BD40" s="7" t="n">
        <v>0.9086889935846475</v>
      </c>
      <c r="BE40" s="7" t="n">
        <v>0.3340030934884322</v>
      </c>
      <c r="BF40" s="7" t="n">
        <v>0.707145532931183</v>
      </c>
      <c r="BG40" s="7" t="n">
        <v>0.8955228724814409</v>
      </c>
      <c r="BH40" s="7" t="n">
        <v>0.6035784537497193</v>
      </c>
      <c r="BI40" s="7" t="n">
        <v>0.5120293302668212</v>
      </c>
      <c r="BJ40" s="7" t="n">
        <v>0.8423137113485398</v>
      </c>
      <c r="BK40" s="7" t="n">
        <v>0.6608448077696152</v>
      </c>
      <c r="BL40" s="7" t="n">
        <v>0.7996515599851077</v>
      </c>
      <c r="BM40" s="7" t="n">
        <v>0.5476262034072102</v>
      </c>
      <c r="BN40" s="7" t="n">
        <v>0.636852729951522</v>
      </c>
      <c r="BO40" s="7" t="n">
        <v>0.7390389013243559</v>
      </c>
      <c r="BP40" s="7" t="n">
        <v>0.6311913154336305</v>
      </c>
      <c r="BQ40" s="7" t="n">
        <v>0.7680441177544072</v>
      </c>
      <c r="BR40" s="7" t="n">
        <v>0.8267223436770804</v>
      </c>
      <c r="BS40" s="7" t="n">
        <v>0.8961189167387315</v>
      </c>
      <c r="BT40" s="7" t="n">
        <v>0.7862655509705438</v>
      </c>
      <c r="BU40" s="7" t="n">
        <v>0.7007619811675546</v>
      </c>
      <c r="BV40" s="7" t="n">
        <v>0.8795663924111418</v>
      </c>
      <c r="BW40" s="7" t="n">
        <v>0.8515587527415734</v>
      </c>
      <c r="BX40" s="7" t="n">
        <v>0.8761668382229922</v>
      </c>
      <c r="BY40" s="7" t="n">
        <v>0.5659137531267344</v>
      </c>
      <c r="BZ40" s="7" t="n">
        <v>0.8886396232210605</v>
      </c>
      <c r="CA40" s="7" t="n">
        <v>0.8083764329568117</v>
      </c>
      <c r="CB40" s="7" t="n">
        <v>0.605910542560489</v>
      </c>
      <c r="CC40" s="7" t="n">
        <v>0.7769512742636052</v>
      </c>
      <c r="CD40" s="7" t="n">
        <v>0.9095370590725577</v>
      </c>
      <c r="CE40" s="7" t="n">
        <v>0.6113819429114169</v>
      </c>
      <c r="CF40" s="7" t="n">
        <v>0.7736054998721922</v>
      </c>
      <c r="CG40" s="7" t="n">
        <v>0.9079671803251402</v>
      </c>
      <c r="CH40" s="7" t="n">
        <v>0.5303753567305076</v>
      </c>
      <c r="CI40" s="7" t="n">
        <v>0.7898202432180889</v>
      </c>
      <c r="CJ40" s="7" t="n">
        <v>0.6876718033455483</v>
      </c>
      <c r="CK40" s="7" t="n">
        <v>0.8795198100896939</v>
      </c>
      <c r="CL40" s="7" t="n">
        <v>0.8623992819678498</v>
      </c>
      <c r="CM40" s="7" t="n">
        <v>0.9378755748537829</v>
      </c>
      <c r="CN40" s="7" t="n">
        <v>0.751406173472596</v>
      </c>
      <c r="CO40" s="7" t="n">
        <v>0.8541427563860735</v>
      </c>
      <c r="CP40" s="7" t="n">
        <v>0.7415171527704565</v>
      </c>
      <c r="CQ40" s="7" t="n">
        <v>0.8551260130756075</v>
      </c>
      <c r="CR40" s="7" t="n">
        <v>0.8460646916761817</v>
      </c>
      <c r="CS40" s="7" t="n">
        <v>0.3286134789032662</v>
      </c>
      <c r="CT40" s="7" t="n">
        <v>0.9531032728480963</v>
      </c>
      <c r="CU40" s="7" t="n">
        <v>0.8363632880158687</v>
      </c>
      <c r="CV40" s="7" t="n">
        <v>0.8772794554124459</v>
      </c>
      <c r="CW40" s="7" t="n">
        <v>0.7073892320944513</v>
      </c>
      <c r="CX40" s="7" t="n">
        <v>0.9373342520475385</v>
      </c>
      <c r="CY40" s="7" t="n">
        <v>0.9709238820714443</v>
      </c>
      <c r="CZ40" s="7" t="n">
        <v>0.8979450523165121</v>
      </c>
      <c r="DA40" s="7" t="n">
        <v>0.8452940473628673</v>
      </c>
      <c r="DB40" s="7" t="n">
        <v>0.4547006911791616</v>
      </c>
      <c r="DC40" s="7" t="n">
        <v>0.8729411669206949</v>
      </c>
      <c r="DD40" s="7" t="n">
        <v>0.8063545773495657</v>
      </c>
      <c r="DE40" s="7" t="n">
        <v>0.6992874479818698</v>
      </c>
      <c r="DF40" s="7" t="n">
        <v>0.7850480131298996</v>
      </c>
      <c r="DG40" s="7" t="n">
        <v>0.6140444215757086</v>
      </c>
      <c r="DH40" s="7" t="n">
        <v>0.8552358178632699</v>
      </c>
      <c r="DI40" s="7" t="n">
        <v>0.8747619634056273</v>
      </c>
      <c r="DJ40" s="7" t="n">
        <v>0.8522750190886286</v>
      </c>
      <c r="DK40" s="7" t="n">
        <v>0.9022066214483637</v>
      </c>
      <c r="DL40" s="7" t="n">
        <v>0.8781741517022656</v>
      </c>
      <c r="DM40" s="7" t="n">
        <v>0.7580645027038494</v>
      </c>
      <c r="DN40" s="7" t="n">
        <v>0.4239739851352829</v>
      </c>
      <c r="DO40" s="7" t="n">
        <v>0.5951950158489187</v>
      </c>
      <c r="DP40" s="7" t="n">
        <v>0.8750956846076094</v>
      </c>
      <c r="DQ40" s="7" t="n">
        <v>0.7789528224708169</v>
      </c>
      <c r="DR40" s="7" t="n">
        <v>0.3287570055283831</v>
      </c>
      <c r="DS40" s="7" t="n">
        <v>0.8013206070574477</v>
      </c>
      <c r="DT40" s="7" t="n">
        <v>0.8714525316533029</v>
      </c>
      <c r="DU40" s="7" t="n">
        <v>0.5243833717463362</v>
      </c>
      <c r="DV40" s="7" t="n">
        <v>0.8039447046675997</v>
      </c>
      <c r="DW40" s="7" t="n">
        <v>0.8689881161765972</v>
      </c>
      <c r="DX40" s="7" t="n">
        <v>0.4956296302583771</v>
      </c>
      <c r="DY40" s="7" t="n">
        <v>0.7870550488497908</v>
      </c>
      <c r="DZ40" s="7" t="n">
        <v>0.5682583500094094</v>
      </c>
    </row>
    <row r="41">
      <c r="A41" s="6" t="inlineStr">
        <is>
          <t>399296.SZ</t>
        </is>
      </c>
      <c r="B41" s="6" t="inlineStr">
        <is>
          <t>创业板动量成长指数</t>
        </is>
      </c>
      <c r="C41" s="7" t="n">
        <v>0.8156532048178169</v>
      </c>
      <c r="D41" s="7" t="n">
        <v>0.7649792997662643</v>
      </c>
      <c r="E41" s="7" t="n">
        <v>0.3738589692321017</v>
      </c>
      <c r="F41" s="7" t="n">
        <v>0.6629627522995486</v>
      </c>
      <c r="G41" s="7" t="n">
        <v>0.5228245839739259</v>
      </c>
      <c r="H41" s="7" t="n">
        <v>0.6467145475677268</v>
      </c>
      <c r="I41" s="7" t="n">
        <v>0.7785053092493692</v>
      </c>
      <c r="J41" s="7" t="n">
        <v>0.8403515240755445</v>
      </c>
      <c r="K41" s="7" t="n">
        <v>0.8976315676155515</v>
      </c>
      <c r="L41" s="7" t="n">
        <v>0.8822784552697649</v>
      </c>
      <c r="M41" s="7" t="n">
        <v>0.9116652624449123</v>
      </c>
      <c r="N41" s="7" t="n">
        <v>0.8449655053527109</v>
      </c>
      <c r="O41" s="7" t="n">
        <v>0.9081102922587858</v>
      </c>
      <c r="P41" s="7" t="n">
        <v>0.897902357168529</v>
      </c>
      <c r="Q41" s="7" t="n">
        <v>0.7831036434676455</v>
      </c>
      <c r="R41" s="7" t="n">
        <v>0.625483148247247</v>
      </c>
      <c r="S41" s="7" t="n">
        <v>0.6597178463912184</v>
      </c>
      <c r="T41" s="7" t="n">
        <v>0.4560562338079994</v>
      </c>
      <c r="U41" s="7" t="n">
        <v>0.8609898651828554</v>
      </c>
      <c r="V41" s="7" t="n">
        <v>0.733447948278043</v>
      </c>
      <c r="W41" s="7" t="n">
        <v>0.6945285618152444</v>
      </c>
      <c r="X41" s="7" t="n">
        <v>0.8447999238107068</v>
      </c>
      <c r="Y41" s="7" t="n">
        <v>0.8927230980562769</v>
      </c>
      <c r="Z41" s="7" t="n">
        <v>0.8755312536650161</v>
      </c>
      <c r="AA41" s="7" t="n">
        <v>0.808327258583163</v>
      </c>
      <c r="AB41" s="7" t="n">
        <v>0.8884407093453898</v>
      </c>
      <c r="AC41" s="7" t="n">
        <v>0.4623127837683676</v>
      </c>
      <c r="AD41" s="7" t="n">
        <v>0.3061201132314348</v>
      </c>
      <c r="AE41" s="7" t="n">
        <v>0.6590919685221435</v>
      </c>
      <c r="AF41" s="7" t="n">
        <v>0.815147564727735</v>
      </c>
      <c r="AG41" s="7" t="n">
        <v>0.4542845252144501</v>
      </c>
      <c r="AH41" s="7" t="n">
        <v>0.7226426754008748</v>
      </c>
      <c r="AI41" s="7" t="n">
        <v>0.7691643183719411</v>
      </c>
      <c r="AJ41" s="7" t="n">
        <v>0.819731901369425</v>
      </c>
      <c r="AK41" s="7" t="n">
        <v>0.9171232421341625</v>
      </c>
      <c r="AL41" s="7" t="n">
        <v>0.9328647655891046</v>
      </c>
      <c r="AM41" s="7" t="n">
        <v>0.9484253237453643</v>
      </c>
      <c r="AN41" s="7" t="n">
        <v>0.8232916024484983</v>
      </c>
      <c r="AO41" s="7" t="n">
        <v>0.9461604057907425</v>
      </c>
      <c r="AP41" s="7" t="n">
        <v>1</v>
      </c>
      <c r="AQ41" s="7" t="n">
        <v>0.8198987789689937</v>
      </c>
      <c r="AR41" s="7" t="n">
        <v>0.7304072855010326</v>
      </c>
      <c r="AS41" s="7" t="n">
        <v>0.914597877306988</v>
      </c>
      <c r="AT41" s="7" t="n">
        <v>0.7507557947725514</v>
      </c>
      <c r="AU41" s="7" t="n">
        <v>0.8270431471421806</v>
      </c>
      <c r="AV41" s="7" t="n">
        <v>0.9437749169126139</v>
      </c>
      <c r="AW41" s="7" t="n">
        <v>0.765493823072129</v>
      </c>
      <c r="AX41" s="7" t="n">
        <v>0.9133901849170643</v>
      </c>
      <c r="AY41" s="7" t="n">
        <v>0.4542845248462833</v>
      </c>
      <c r="AZ41" s="7" t="n">
        <v>0.7507036213056142</v>
      </c>
      <c r="BA41" s="7" t="n">
        <v>0.6494595998356315</v>
      </c>
      <c r="BB41" s="7" t="n">
        <v>0.7338838774598573</v>
      </c>
      <c r="BC41" s="7" t="n">
        <v>0.7476240560755977</v>
      </c>
      <c r="BD41" s="7" t="n">
        <v>0.8298888627238721</v>
      </c>
      <c r="BE41" s="7" t="n">
        <v>0.238592672777741</v>
      </c>
      <c r="BF41" s="7" t="n">
        <v>0.604108909342486</v>
      </c>
      <c r="BG41" s="7" t="n">
        <v>0.8343734335352458</v>
      </c>
      <c r="BH41" s="7" t="n">
        <v>0.5274533248377407</v>
      </c>
      <c r="BI41" s="7" t="n">
        <v>0.4372066821487734</v>
      </c>
      <c r="BJ41" s="7" t="n">
        <v>0.7730191702636522</v>
      </c>
      <c r="BK41" s="7" t="n">
        <v>0.6065294459519969</v>
      </c>
      <c r="BL41" s="7" t="n">
        <v>0.8091387154824811</v>
      </c>
      <c r="BM41" s="7" t="n">
        <v>0.4795254245920901</v>
      </c>
      <c r="BN41" s="7" t="n">
        <v>0.541509429495895</v>
      </c>
      <c r="BO41" s="7" t="n">
        <v>0.6743936101929976</v>
      </c>
      <c r="BP41" s="7" t="n">
        <v>0.6149952818093481</v>
      </c>
      <c r="BQ41" s="7" t="n">
        <v>0.7468122577860908</v>
      </c>
      <c r="BR41" s="7" t="n">
        <v>0.8353361706325354</v>
      </c>
      <c r="BS41" s="7" t="n">
        <v>0.9161684390848208</v>
      </c>
      <c r="BT41" s="7" t="n">
        <v>0.8222371562360351</v>
      </c>
      <c r="BU41" s="7" t="n">
        <v>0.6807376973590225</v>
      </c>
      <c r="BV41" s="7" t="n">
        <v>0.9191740593944563</v>
      </c>
      <c r="BW41" s="7" t="n">
        <v>0.8889043093683522</v>
      </c>
      <c r="BX41" s="7" t="n">
        <v>0.8102892321501516</v>
      </c>
      <c r="BY41" s="7" t="n">
        <v>0.4677421572438196</v>
      </c>
      <c r="BZ41" s="7" t="n">
        <v>0.8259971633760309</v>
      </c>
      <c r="CA41" s="7" t="n">
        <v>0.8517755896241255</v>
      </c>
      <c r="CB41" s="7" t="n">
        <v>0.6325985756902021</v>
      </c>
      <c r="CC41" s="7" t="n">
        <v>0.7956839563591293</v>
      </c>
      <c r="CD41" s="7" t="n">
        <v>0.8864702023608766</v>
      </c>
      <c r="CE41" s="7" t="n">
        <v>0.5087223751782357</v>
      </c>
      <c r="CF41" s="7" t="n">
        <v>0.7581455174769458</v>
      </c>
      <c r="CG41" s="7" t="n">
        <v>0.8286561640595899</v>
      </c>
      <c r="CH41" s="7" t="n">
        <v>0.4781350115046857</v>
      </c>
      <c r="CI41" s="7" t="n">
        <v>0.7260207205613103</v>
      </c>
      <c r="CJ41" s="7" t="n">
        <v>0.7128772268380978</v>
      </c>
      <c r="CK41" s="7" t="n">
        <v>0.9155766601835126</v>
      </c>
      <c r="CL41" s="7" t="n">
        <v>0.9411809277007491</v>
      </c>
      <c r="CM41" s="7" t="n">
        <v>0.9321980631261066</v>
      </c>
      <c r="CN41" s="7" t="n">
        <v>0.6872850006297991</v>
      </c>
      <c r="CO41" s="7" t="n">
        <v>0.7951378539241722</v>
      </c>
      <c r="CP41" s="7" t="n">
        <v>0.6896476141819657</v>
      </c>
      <c r="CQ41" s="7" t="n">
        <v>0.8018754073593651</v>
      </c>
      <c r="CR41" s="7" t="n">
        <v>0.9358224103444018</v>
      </c>
      <c r="CS41" s="7" t="n">
        <v>0.3672953686941834</v>
      </c>
      <c r="CT41" s="7" t="n">
        <v>0.9329907433853394</v>
      </c>
      <c r="CU41" s="7" t="n">
        <v>0.741075714282784</v>
      </c>
      <c r="CV41" s="7" t="n">
        <v>0.8106392254992181</v>
      </c>
      <c r="CW41" s="7" t="n">
        <v>0.7368088586278215</v>
      </c>
      <c r="CX41" s="7" t="n">
        <v>0.8983240607679138</v>
      </c>
      <c r="CY41" s="7" t="n">
        <v>0.9552255009758351</v>
      </c>
      <c r="CZ41" s="7" t="n">
        <v>0.8190238574793198</v>
      </c>
      <c r="DA41" s="7" t="n">
        <v>0.8323538053898758</v>
      </c>
      <c r="DB41" s="7" t="n">
        <v>0.4146255845617944</v>
      </c>
      <c r="DC41" s="7" t="n">
        <v>0.8547850517858798</v>
      </c>
      <c r="DD41" s="7" t="n">
        <v>0.8187319656161786</v>
      </c>
      <c r="DE41" s="7" t="n">
        <v>0.7341734986142342</v>
      </c>
      <c r="DF41" s="7" t="n">
        <v>0.8167574010833131</v>
      </c>
      <c r="DG41" s="7" t="n">
        <v>0.5320026612269422</v>
      </c>
      <c r="DH41" s="7" t="n">
        <v>0.8798398178299169</v>
      </c>
      <c r="DI41" s="7" t="n">
        <v>0.8744484965807677</v>
      </c>
      <c r="DJ41" s="7" t="n">
        <v>0.8950558834678035</v>
      </c>
      <c r="DK41" s="7" t="n">
        <v>0.8226407433307207</v>
      </c>
      <c r="DL41" s="7" t="n">
        <v>0.8817295041977407</v>
      </c>
      <c r="DM41" s="7" t="n">
        <v>0.6847059286893203</v>
      </c>
      <c r="DN41" s="7" t="n">
        <v>0.326833008647826</v>
      </c>
      <c r="DO41" s="7" t="n">
        <v>0.5856936563288385</v>
      </c>
      <c r="DP41" s="7" t="n">
        <v>0.8792572160857829</v>
      </c>
      <c r="DQ41" s="7" t="n">
        <v>0.7398953501301463</v>
      </c>
      <c r="DR41" s="7" t="n">
        <v>0.2340453871904242</v>
      </c>
      <c r="DS41" s="7" t="n">
        <v>0.6945447746016261</v>
      </c>
      <c r="DT41" s="7" t="n">
        <v>0.8875691021191844</v>
      </c>
      <c r="DU41" s="7" t="n">
        <v>0.445271958667001</v>
      </c>
      <c r="DV41" s="7" t="n">
        <v>0.808316441205328</v>
      </c>
      <c r="DW41" s="7" t="n">
        <v>0.8420303619393397</v>
      </c>
      <c r="DX41" s="7" t="n">
        <v>0.407781637786493</v>
      </c>
      <c r="DY41" s="7" t="n">
        <v>0.7883864639050909</v>
      </c>
      <c r="DZ41" s="7" t="n">
        <v>0.4697127692366087</v>
      </c>
    </row>
    <row r="42">
      <c r="A42" s="6" t="inlineStr">
        <is>
          <t>399303.SZ</t>
        </is>
      </c>
      <c r="B42" s="6" t="inlineStr">
        <is>
          <t>国证2000指数</t>
        </is>
      </c>
      <c r="C42" s="7" t="n">
        <v>0.8147767473076936</v>
      </c>
      <c r="D42" s="7" t="n">
        <v>0.6707940851656065</v>
      </c>
      <c r="E42" s="7" t="n">
        <v>0.3590669711442974</v>
      </c>
      <c r="F42" s="7" t="n">
        <v>0.5371832188845009</v>
      </c>
      <c r="G42" s="7" t="n">
        <v>0.4355593267956406</v>
      </c>
      <c r="H42" s="7" t="n">
        <v>0.6023392466465104</v>
      </c>
      <c r="I42" s="7" t="n">
        <v>0.7119886243582857</v>
      </c>
      <c r="J42" s="7" t="n">
        <v>0.7295235458047155</v>
      </c>
      <c r="K42" s="7" t="n">
        <v>0.7842192159472791</v>
      </c>
      <c r="L42" s="7" t="n">
        <v>0.7833130397034901</v>
      </c>
      <c r="M42" s="7" t="n">
        <v>0.7979472139393687</v>
      </c>
      <c r="N42" s="7" t="n">
        <v>0.8806313344366538</v>
      </c>
      <c r="O42" s="7" t="n">
        <v>0.8452557388555439</v>
      </c>
      <c r="P42" s="7" t="n">
        <v>0.8972753604727597</v>
      </c>
      <c r="Q42" s="7" t="n">
        <v>0.7717303307156428</v>
      </c>
      <c r="R42" s="7" t="n">
        <v>0.5779721567015343</v>
      </c>
      <c r="S42" s="7" t="n">
        <v>0.6320242764909334</v>
      </c>
      <c r="T42" s="7" t="n">
        <v>0.4298791733794678</v>
      </c>
      <c r="U42" s="7" t="n">
        <v>0.9904805336215928</v>
      </c>
      <c r="V42" s="7" t="n">
        <v>0.6643739408227841</v>
      </c>
      <c r="W42" s="7" t="n">
        <v>0.6466244673205741</v>
      </c>
      <c r="X42" s="7" t="n">
        <v>0.7078475690534896</v>
      </c>
      <c r="Y42" s="7" t="n">
        <v>0.9330083462092752</v>
      </c>
      <c r="Z42" s="7" t="n">
        <v>0.8091260074296597</v>
      </c>
      <c r="AA42" s="7" t="n">
        <v>0.7197256024961799</v>
      </c>
      <c r="AB42" s="7" t="n">
        <v>0.7543003334317899</v>
      </c>
      <c r="AC42" s="7" t="n">
        <v>0.4806396267797121</v>
      </c>
      <c r="AD42" s="7" t="n">
        <v>0.2231868135972555</v>
      </c>
      <c r="AE42" s="7" t="n">
        <v>0.6094856528590515</v>
      </c>
      <c r="AF42" s="7" t="n">
        <v>0.7642690007407393</v>
      </c>
      <c r="AG42" s="7" t="n">
        <v>0.6079712558739763</v>
      </c>
      <c r="AH42" s="7" t="n">
        <v>0.8056559128394831</v>
      </c>
      <c r="AI42" s="7" t="n">
        <v>0.7113975716513883</v>
      </c>
      <c r="AJ42" s="7" t="n">
        <v>0.7749584806412814</v>
      </c>
      <c r="AK42" s="7" t="n">
        <v>0.8702008985271756</v>
      </c>
      <c r="AL42" s="7" t="n">
        <v>0.8899485042411018</v>
      </c>
      <c r="AM42" s="7" t="n">
        <v>0.8258349843338705</v>
      </c>
      <c r="AN42" s="7" t="n">
        <v>0.9719337174168737</v>
      </c>
      <c r="AO42" s="7" t="n">
        <v>0.7963815376941179</v>
      </c>
      <c r="AP42" s="7" t="n">
        <v>0.8198987789689937</v>
      </c>
      <c r="AQ42" s="7" t="n">
        <v>1</v>
      </c>
      <c r="AR42" s="7" t="n">
        <v>0.6582495995597188</v>
      </c>
      <c r="AS42" s="7" t="n">
        <v>0.7875195779086799</v>
      </c>
      <c r="AT42" s="7" t="n">
        <v>0.6628366558391707</v>
      </c>
      <c r="AU42" s="7" t="n">
        <v>0.7972817882836986</v>
      </c>
      <c r="AV42" s="7" t="n">
        <v>0.7939892311593376</v>
      </c>
      <c r="AW42" s="7" t="n">
        <v>0.7614157858819907</v>
      </c>
      <c r="AX42" s="7" t="n">
        <v>0.7717793992273504</v>
      </c>
      <c r="AY42" s="7" t="n">
        <v>0.6079712334237128</v>
      </c>
      <c r="AZ42" s="7" t="n">
        <v>0.8444936616146466</v>
      </c>
      <c r="BA42" s="7" t="n">
        <v>0.839878089466576</v>
      </c>
      <c r="BB42" s="7" t="n">
        <v>0.8175243973591378</v>
      </c>
      <c r="BC42" s="7" t="n">
        <v>0.6829108651845582</v>
      </c>
      <c r="BD42" s="7" t="n">
        <v>0.7993073405117159</v>
      </c>
      <c r="BE42" s="7" t="n">
        <v>0.1819477554221914</v>
      </c>
      <c r="BF42" s="7" t="n">
        <v>0.5828566565393808</v>
      </c>
      <c r="BG42" s="7" t="n">
        <v>0.809422140500073</v>
      </c>
      <c r="BH42" s="7" t="n">
        <v>0.6227890944129382</v>
      </c>
      <c r="BI42" s="7" t="n">
        <v>0.4712852037527019</v>
      </c>
      <c r="BJ42" s="7" t="n">
        <v>0.5829625807442432</v>
      </c>
      <c r="BK42" s="7" t="n">
        <v>0.6528191210572319</v>
      </c>
      <c r="BL42" s="7" t="n">
        <v>0.8712774198842549</v>
      </c>
      <c r="BM42" s="7" t="n">
        <v>0.6473533235503991</v>
      </c>
      <c r="BN42" s="7" t="n">
        <v>0.562309822569743</v>
      </c>
      <c r="BO42" s="7" t="n">
        <v>0.7099699177629091</v>
      </c>
      <c r="BP42" s="7" t="n">
        <v>0.7236055591203091</v>
      </c>
      <c r="BQ42" s="7" t="n">
        <v>0.7660970407986134</v>
      </c>
      <c r="BR42" s="7" t="n">
        <v>0.8763227862014205</v>
      </c>
      <c r="BS42" s="7" t="n">
        <v>0.8318940475216173</v>
      </c>
      <c r="BT42" s="7" t="n">
        <v>0.7742699550972808</v>
      </c>
      <c r="BU42" s="7" t="n">
        <v>0.7789155484446806</v>
      </c>
      <c r="BV42" s="7" t="n">
        <v>0.8534111300635906</v>
      </c>
      <c r="BW42" s="7" t="n">
        <v>0.8871351879249993</v>
      </c>
      <c r="BX42" s="7" t="n">
        <v>0.7430338302841162</v>
      </c>
      <c r="BY42" s="7" t="n">
        <v>0.3487144709279061</v>
      </c>
      <c r="BZ42" s="7" t="n">
        <v>0.7799848075624936</v>
      </c>
      <c r="CA42" s="7" t="n">
        <v>0.8774519640222236</v>
      </c>
      <c r="CB42" s="7" t="n">
        <v>0.8351016479276105</v>
      </c>
      <c r="CC42" s="7" t="n">
        <v>0.8735530539211532</v>
      </c>
      <c r="CD42" s="7" t="n">
        <v>0.9427188315219109</v>
      </c>
      <c r="CE42" s="7" t="n">
        <v>0.5333454848364313</v>
      </c>
      <c r="CF42" s="7" t="n">
        <v>0.8296898684002313</v>
      </c>
      <c r="CG42" s="7" t="n">
        <v>0.7985984819433199</v>
      </c>
      <c r="CH42" s="7" t="n">
        <v>0.6900418447104822</v>
      </c>
      <c r="CI42" s="7" t="n">
        <v>0.7452765359954482</v>
      </c>
      <c r="CJ42" s="7" t="n">
        <v>0.7980280153522609</v>
      </c>
      <c r="CK42" s="7" t="n">
        <v>0.8482213288203786</v>
      </c>
      <c r="CL42" s="7" t="n">
        <v>0.7852643118588005</v>
      </c>
      <c r="CM42" s="7" t="n">
        <v>0.8144036055590411</v>
      </c>
      <c r="CN42" s="7" t="n">
        <v>0.5502595084880302</v>
      </c>
      <c r="CO42" s="7" t="n">
        <v>0.7422950552123418</v>
      </c>
      <c r="CP42" s="7" t="n">
        <v>0.7193164963377434</v>
      </c>
      <c r="CQ42" s="7" t="n">
        <v>0.7847151639935701</v>
      </c>
      <c r="CR42" s="7" t="n">
        <v>0.7955746968819617</v>
      </c>
      <c r="CS42" s="7" t="n">
        <v>0.3431185549878281</v>
      </c>
      <c r="CT42" s="7" t="n">
        <v>0.8338994061808992</v>
      </c>
      <c r="CU42" s="7" t="n">
        <v>0.6617805432720066</v>
      </c>
      <c r="CV42" s="7" t="n">
        <v>0.7438525466420103</v>
      </c>
      <c r="CW42" s="7" t="n">
        <v>0.8280942067064901</v>
      </c>
      <c r="CX42" s="7" t="n">
        <v>0.8112748181858577</v>
      </c>
      <c r="CY42" s="7" t="n">
        <v>0.7859451075776744</v>
      </c>
      <c r="CZ42" s="7" t="n">
        <v>0.7990958364490075</v>
      </c>
      <c r="DA42" s="7" t="n">
        <v>0.787315687456817</v>
      </c>
      <c r="DB42" s="7" t="n">
        <v>0.6332505254914447</v>
      </c>
      <c r="DC42" s="7" t="n">
        <v>0.7532454346897909</v>
      </c>
      <c r="DD42" s="7" t="n">
        <v>0.9022169967486107</v>
      </c>
      <c r="DE42" s="7" t="n">
        <v>0.9816292934604359</v>
      </c>
      <c r="DF42" s="7" t="n">
        <v>0.8534108239201298</v>
      </c>
      <c r="DG42" s="7" t="n">
        <v>0.5352167894755189</v>
      </c>
      <c r="DH42" s="7" t="n">
        <v>0.8238776829074368</v>
      </c>
      <c r="DI42" s="7" t="n">
        <v>0.7844957635317913</v>
      </c>
      <c r="DJ42" s="7" t="n">
        <v>0.8405003521979354</v>
      </c>
      <c r="DK42" s="7" t="n">
        <v>0.7778645992153699</v>
      </c>
      <c r="DL42" s="7" t="n">
        <v>0.7952616813654116</v>
      </c>
      <c r="DM42" s="7" t="n">
        <v>0.7715761917088902</v>
      </c>
      <c r="DN42" s="7" t="n">
        <v>0.2305264312134928</v>
      </c>
      <c r="DO42" s="7" t="n">
        <v>0.550010346246491</v>
      </c>
      <c r="DP42" s="7" t="n">
        <v>0.7944897994062652</v>
      </c>
      <c r="DQ42" s="7" t="n">
        <v>0.6680023915115642</v>
      </c>
      <c r="DR42" s="7" t="n">
        <v>0.1716549434579029</v>
      </c>
      <c r="DS42" s="7" t="n">
        <v>0.6081481941676135</v>
      </c>
      <c r="DT42" s="7" t="n">
        <v>0.8259239618543741</v>
      </c>
      <c r="DU42" s="7" t="n">
        <v>0.4411675115222468</v>
      </c>
      <c r="DV42" s="7" t="n">
        <v>0.8899716729258315</v>
      </c>
      <c r="DW42" s="7" t="n">
        <v>0.8304679707847752</v>
      </c>
      <c r="DX42" s="7" t="n">
        <v>0.4219499459288081</v>
      </c>
      <c r="DY42" s="7" t="n">
        <v>0.8737333859734978</v>
      </c>
      <c r="DZ42" s="7" t="n">
        <v>0.4332098383331388</v>
      </c>
    </row>
    <row r="43">
      <c r="A43" s="6" t="inlineStr">
        <is>
          <t>399324.SZ</t>
        </is>
      </c>
      <c r="B43" s="6" t="inlineStr">
        <is>
          <t>深证红利指数</t>
        </is>
      </c>
      <c r="C43" s="7" t="n">
        <v>0.9147801470512522</v>
      </c>
      <c r="D43" s="7" t="n">
        <v>0.9319848411811145</v>
      </c>
      <c r="E43" s="7" t="n">
        <v>0.735386976251838</v>
      </c>
      <c r="F43" s="7" t="n">
        <v>0.9177284958167102</v>
      </c>
      <c r="G43" s="7" t="n">
        <v>0.8011622769249069</v>
      </c>
      <c r="H43" s="7" t="n">
        <v>0.9083111035057619</v>
      </c>
      <c r="I43" s="7" t="n">
        <v>0.9294655321541134</v>
      </c>
      <c r="J43" s="7" t="n">
        <v>0.9383949257830311</v>
      </c>
      <c r="K43" s="7" t="n">
        <v>0.6424887472499603</v>
      </c>
      <c r="L43" s="7" t="n">
        <v>0.6142935940471058</v>
      </c>
      <c r="M43" s="7" t="n">
        <v>0.680583239292421</v>
      </c>
      <c r="N43" s="7" t="n">
        <v>0.62968203882045</v>
      </c>
      <c r="O43" s="7" t="n">
        <v>0.6464048269585645</v>
      </c>
      <c r="P43" s="7" t="n">
        <v>0.6757334907751997</v>
      </c>
      <c r="Q43" s="7" t="n">
        <v>0.8518301718135075</v>
      </c>
      <c r="R43" s="7" t="n">
        <v>0.9140661054036153</v>
      </c>
      <c r="S43" s="7" t="n">
        <v>0.7128153224973481</v>
      </c>
      <c r="T43" s="7" t="n">
        <v>0.8186142508275243</v>
      </c>
      <c r="U43" s="7" t="n">
        <v>0.7121628431859771</v>
      </c>
      <c r="V43" s="7" t="n">
        <v>0.8846023640462907</v>
      </c>
      <c r="W43" s="7" t="n">
        <v>0.8681911704796895</v>
      </c>
      <c r="X43" s="7" t="n">
        <v>0.931829571387363</v>
      </c>
      <c r="Y43" s="7" t="n">
        <v>0.8222645838517434</v>
      </c>
      <c r="Z43" s="7" t="n">
        <v>0.9232809278812149</v>
      </c>
      <c r="AA43" s="7" t="n">
        <v>0.8619235026479743</v>
      </c>
      <c r="AB43" s="7" t="n">
        <v>0.8689090976022948</v>
      </c>
      <c r="AC43" s="7" t="n">
        <v>0.8038585537032683</v>
      </c>
      <c r="AD43" s="7" t="n">
        <v>0.6510233904101057</v>
      </c>
      <c r="AE43" s="7" t="n">
        <v>0.9306109744937892</v>
      </c>
      <c r="AF43" s="7" t="n">
        <v>0.8599772881637873</v>
      </c>
      <c r="AG43" s="7" t="n">
        <v>0.6499934774261111</v>
      </c>
      <c r="AH43" s="7" t="n">
        <v>0.8243673281030407</v>
      </c>
      <c r="AI43" s="7" t="n">
        <v>0.7330757618842876</v>
      </c>
      <c r="AJ43" s="7" t="n">
        <v>0.8545616280145478</v>
      </c>
      <c r="AK43" s="7" t="n">
        <v>0.6587417040404359</v>
      </c>
      <c r="AL43" s="7" t="n">
        <v>0.8551111208911213</v>
      </c>
      <c r="AM43" s="7" t="n">
        <v>0.8067886316496626</v>
      </c>
      <c r="AN43" s="7" t="n">
        <v>0.6091624902731083</v>
      </c>
      <c r="AO43" s="7" t="n">
        <v>0.8035289534326421</v>
      </c>
      <c r="AP43" s="7" t="n">
        <v>0.7304072855010326</v>
      </c>
      <c r="AQ43" s="7" t="n">
        <v>0.6582495995597188</v>
      </c>
      <c r="AR43" s="7" t="n">
        <v>1</v>
      </c>
      <c r="AS43" s="7" t="n">
        <v>0.8959738148196662</v>
      </c>
      <c r="AT43" s="7" t="n">
        <v>0.7960131302650169</v>
      </c>
      <c r="AU43" s="7" t="n">
        <v>0.8141391304292153</v>
      </c>
      <c r="AV43" s="7" t="n">
        <v>0.8004271235586596</v>
      </c>
      <c r="AW43" s="7" t="n">
        <v>0.6918484679866312</v>
      </c>
      <c r="AX43" s="7" t="n">
        <v>0.9001196630275937</v>
      </c>
      <c r="AY43" s="7" t="n">
        <v>0.6499935199123416</v>
      </c>
      <c r="AZ43" s="7" t="n">
        <v>0.5825379863707162</v>
      </c>
      <c r="BA43" s="7" t="n">
        <v>0.4884228266712502</v>
      </c>
      <c r="BB43" s="7" t="n">
        <v>0.5677838509498263</v>
      </c>
      <c r="BC43" s="7" t="n">
        <v>0.777014996055389</v>
      </c>
      <c r="BD43" s="7" t="n">
        <v>0.6988124454794004</v>
      </c>
      <c r="BE43" s="7" t="n">
        <v>0.6166850038893181</v>
      </c>
      <c r="BF43" s="7" t="n">
        <v>0.9013724434216428</v>
      </c>
      <c r="BG43" s="7" t="n">
        <v>0.8295487732885749</v>
      </c>
      <c r="BH43" s="7" t="n">
        <v>0.7723862284561284</v>
      </c>
      <c r="BI43" s="7" t="n">
        <v>0.7278295135080425</v>
      </c>
      <c r="BJ43" s="7" t="n">
        <v>0.9269229443007743</v>
      </c>
      <c r="BK43" s="7" t="n">
        <v>0.6042956466181277</v>
      </c>
      <c r="BL43" s="7" t="n">
        <v>0.6057737238044821</v>
      </c>
      <c r="BM43" s="7" t="n">
        <v>0.6923314437400241</v>
      </c>
      <c r="BN43" s="7" t="n">
        <v>0.8382255393514439</v>
      </c>
      <c r="BO43" s="7" t="n">
        <v>0.6284150879629677</v>
      </c>
      <c r="BP43" s="7" t="n">
        <v>0.6946358104887334</v>
      </c>
      <c r="BQ43" s="7" t="n">
        <v>0.8403856012167684</v>
      </c>
      <c r="BR43" s="7" t="n">
        <v>0.6164646635341662</v>
      </c>
      <c r="BS43" s="7" t="n">
        <v>0.6602312078090664</v>
      </c>
      <c r="BT43" s="7" t="n">
        <v>0.7913657805990369</v>
      </c>
      <c r="BU43" s="7" t="n">
        <v>0.7978789037104458</v>
      </c>
      <c r="BV43" s="7" t="n">
        <v>0.6169248231308615</v>
      </c>
      <c r="BW43" s="7" t="n">
        <v>0.6377169220577238</v>
      </c>
      <c r="BX43" s="7" t="n">
        <v>0.8377926622902191</v>
      </c>
      <c r="BY43" s="7" t="n">
        <v>0.8167902700932068</v>
      </c>
      <c r="BZ43" s="7" t="n">
        <v>0.8205089008713546</v>
      </c>
      <c r="CA43" s="7" t="n">
        <v>0.5771757897839849</v>
      </c>
      <c r="CB43" s="7" t="n">
        <v>0.4275664528505617</v>
      </c>
      <c r="CC43" s="7" t="n">
        <v>0.5512988349956898</v>
      </c>
      <c r="CD43" s="7" t="n">
        <v>0.8427699692216696</v>
      </c>
      <c r="CE43" s="7" t="n">
        <v>0.8375332650573861</v>
      </c>
      <c r="CF43" s="7" t="n">
        <v>0.5970199302824313</v>
      </c>
      <c r="CG43" s="7" t="n">
        <v>0.6988974705755555</v>
      </c>
      <c r="CH43" s="7" t="n">
        <v>0.7322640875873759</v>
      </c>
      <c r="CI43" s="7" t="n">
        <v>0.9103742657306092</v>
      </c>
      <c r="CJ43" s="7" t="n">
        <v>0.5629825884822917</v>
      </c>
      <c r="CK43" s="7" t="n">
        <v>0.6112094654223762</v>
      </c>
      <c r="CL43" s="7" t="n">
        <v>0.6299753475228851</v>
      </c>
      <c r="CM43" s="7" t="n">
        <v>0.7168115441536816</v>
      </c>
      <c r="CN43" s="7" t="n">
        <v>0.9446463392671275</v>
      </c>
      <c r="CO43" s="7" t="n">
        <v>0.8567316822863008</v>
      </c>
      <c r="CP43" s="7" t="n">
        <v>0.6177527041232931</v>
      </c>
      <c r="CQ43" s="7" t="n">
        <v>0.7875138229157951</v>
      </c>
      <c r="CR43" s="7" t="n">
        <v>0.6067731959122779</v>
      </c>
      <c r="CS43" s="7" t="n">
        <v>0.4576863885735395</v>
      </c>
      <c r="CT43" s="7" t="n">
        <v>0.7649731202099579</v>
      </c>
      <c r="CU43" s="7" t="n">
        <v>0.774202537629382</v>
      </c>
      <c r="CV43" s="7" t="n">
        <v>0.8390183702823536</v>
      </c>
      <c r="CW43" s="7" t="n">
        <v>0.5726538582923261</v>
      </c>
      <c r="CX43" s="7" t="n">
        <v>0.7123838679012672</v>
      </c>
      <c r="CY43" s="7" t="n">
        <v>0.7365423891893096</v>
      </c>
      <c r="CZ43" s="7" t="n">
        <v>0.6819356736012796</v>
      </c>
      <c r="DA43" s="7" t="n">
        <v>0.5594882056030299</v>
      </c>
      <c r="DB43" s="7" t="n">
        <v>0.5987021474342428</v>
      </c>
      <c r="DC43" s="7" t="n">
        <v>0.5989702140394454</v>
      </c>
      <c r="DD43" s="7" t="n">
        <v>0.6083068214497144</v>
      </c>
      <c r="DE43" s="7" t="n">
        <v>0.5703457152600113</v>
      </c>
      <c r="DF43" s="7" t="n">
        <v>0.6194424170369593</v>
      </c>
      <c r="DG43" s="7" t="n">
        <v>0.8509133239277064</v>
      </c>
      <c r="DH43" s="7" t="n">
        <v>0.610064803424764</v>
      </c>
      <c r="DI43" s="7" t="n">
        <v>0.6141012802728247</v>
      </c>
      <c r="DJ43" s="7" t="n">
        <v>0.6653075222446868</v>
      </c>
      <c r="DK43" s="7" t="n">
        <v>0.6935884600497138</v>
      </c>
      <c r="DL43" s="7" t="n">
        <v>0.6113677128247705</v>
      </c>
      <c r="DM43" s="7" t="n">
        <v>0.8649756255510436</v>
      </c>
      <c r="DN43" s="7" t="n">
        <v>0.705546525975598</v>
      </c>
      <c r="DO43" s="7" t="n">
        <v>0.7278638516251698</v>
      </c>
      <c r="DP43" s="7" t="n">
        <v>0.6091041888069439</v>
      </c>
      <c r="DQ43" s="7" t="n">
        <v>0.7149554510217345</v>
      </c>
      <c r="DR43" s="7" t="n">
        <v>0.6130507340785332</v>
      </c>
      <c r="DS43" s="7" t="n">
        <v>0.8154787826142488</v>
      </c>
      <c r="DT43" s="7" t="n">
        <v>0.6096201604728093</v>
      </c>
      <c r="DU43" s="7" t="n">
        <v>0.6940588247269581</v>
      </c>
      <c r="DV43" s="7" t="n">
        <v>0.6100523903437085</v>
      </c>
      <c r="DW43" s="7" t="n">
        <v>0.8140262602102667</v>
      </c>
      <c r="DX43" s="7" t="n">
        <v>0.7343496977495412</v>
      </c>
      <c r="DY43" s="7" t="n">
        <v>0.5864184229922679</v>
      </c>
      <c r="DZ43" s="7" t="n">
        <v>0.7952806614527331</v>
      </c>
    </row>
    <row r="44">
      <c r="A44" s="6" t="inlineStr">
        <is>
          <t>399330.SZ</t>
        </is>
      </c>
      <c r="B44" s="6" t="inlineStr">
        <is>
          <t>深证100指数</t>
        </is>
      </c>
      <c r="C44" s="7" t="n">
        <v>0.9223794670781869</v>
      </c>
      <c r="D44" s="7" t="n">
        <v>0.9098429448282915</v>
      </c>
      <c r="E44" s="7" t="n">
        <v>0.5653924211951004</v>
      </c>
      <c r="F44" s="7" t="n">
        <v>0.843618699305932</v>
      </c>
      <c r="G44" s="7" t="n">
        <v>0.6896504685512402</v>
      </c>
      <c r="H44" s="7" t="n">
        <v>0.8124548709639795</v>
      </c>
      <c r="I44" s="7" t="n">
        <v>0.9180144712058557</v>
      </c>
      <c r="J44" s="7" t="n">
        <v>0.9668589048432289</v>
      </c>
      <c r="K44" s="7" t="n">
        <v>0.8510314502966336</v>
      </c>
      <c r="L44" s="7" t="n">
        <v>0.8267792437289625</v>
      </c>
      <c r="M44" s="7" t="n">
        <v>0.8839671133289363</v>
      </c>
      <c r="N44" s="7" t="n">
        <v>0.8456794863443019</v>
      </c>
      <c r="O44" s="7" t="n">
        <v>0.8447403635008882</v>
      </c>
      <c r="P44" s="7" t="n">
        <v>0.8748312857504906</v>
      </c>
      <c r="Q44" s="7" t="n">
        <v>0.9112744822455863</v>
      </c>
      <c r="R44" s="7" t="n">
        <v>0.8029685439923815</v>
      </c>
      <c r="S44" s="7" t="n">
        <v>0.728544550050757</v>
      </c>
      <c r="T44" s="7" t="n">
        <v>0.6573333297323669</v>
      </c>
      <c r="U44" s="7" t="n">
        <v>0.8429432926030875</v>
      </c>
      <c r="V44" s="7" t="n">
        <v>0.8671805157334089</v>
      </c>
      <c r="W44" s="7" t="n">
        <v>0.8389001164558594</v>
      </c>
      <c r="X44" s="7" t="n">
        <v>0.9683994474185057</v>
      </c>
      <c r="Y44" s="7" t="n">
        <v>0.9254811334110273</v>
      </c>
      <c r="Z44" s="7" t="n">
        <v>0.9757094553937691</v>
      </c>
      <c r="AA44" s="7" t="n">
        <v>0.9149311433790024</v>
      </c>
      <c r="AB44" s="7" t="n">
        <v>0.9838236602818529</v>
      </c>
      <c r="AC44" s="7" t="n">
        <v>0.6575038696350346</v>
      </c>
      <c r="AD44" s="7" t="n">
        <v>0.4830611319860503</v>
      </c>
      <c r="AE44" s="7" t="n">
        <v>0.8243053758924257</v>
      </c>
      <c r="AF44" s="7" t="n">
        <v>0.9127513812271055</v>
      </c>
      <c r="AG44" s="7" t="n">
        <v>0.5564762747050335</v>
      </c>
      <c r="AH44" s="7" t="n">
        <v>0.8099103805501411</v>
      </c>
      <c r="AI44" s="7" t="n">
        <v>0.8775062772915742</v>
      </c>
      <c r="AJ44" s="7" t="n">
        <v>0.9106043306648588</v>
      </c>
      <c r="AK44" s="7" t="n">
        <v>0.8664137870589603</v>
      </c>
      <c r="AL44" s="7" t="n">
        <v>0.9778998100912891</v>
      </c>
      <c r="AM44" s="7" t="n">
        <v>0.9771636006170802</v>
      </c>
      <c r="AN44" s="7" t="n">
        <v>0.7703886858739141</v>
      </c>
      <c r="AO44" s="7" t="n">
        <v>0.9739264769333805</v>
      </c>
      <c r="AP44" s="7" t="n">
        <v>0.914597877306988</v>
      </c>
      <c r="AQ44" s="7" t="n">
        <v>0.7875195779086799</v>
      </c>
      <c r="AR44" s="7" t="n">
        <v>0.8959738148196662</v>
      </c>
      <c r="AS44" s="7" t="n">
        <v>1</v>
      </c>
      <c r="AT44" s="7" t="n">
        <v>0.8413648315412214</v>
      </c>
      <c r="AU44" s="7" t="n">
        <v>0.9144823766622043</v>
      </c>
      <c r="AV44" s="7" t="n">
        <v>0.973473352957704</v>
      </c>
      <c r="AW44" s="7" t="n">
        <v>0.8564274981208962</v>
      </c>
      <c r="AX44" s="7" t="n">
        <v>0.9975992388724506</v>
      </c>
      <c r="AY44" s="7" t="n">
        <v>0.5564763477590386</v>
      </c>
      <c r="AZ44" s="7" t="n">
        <v>0.7355067527897928</v>
      </c>
      <c r="BA44" s="7" t="n">
        <v>0.6137401182993062</v>
      </c>
      <c r="BB44" s="7" t="n">
        <v>0.7186034699421645</v>
      </c>
      <c r="BC44" s="7" t="n">
        <v>0.8248302463942514</v>
      </c>
      <c r="BD44" s="7" t="n">
        <v>0.9047548510009948</v>
      </c>
      <c r="BE44" s="7" t="n">
        <v>0.4285242807566275</v>
      </c>
      <c r="BF44" s="7" t="n">
        <v>0.7865739965190853</v>
      </c>
      <c r="BG44" s="7" t="n">
        <v>0.9140979943322903</v>
      </c>
      <c r="BH44" s="7" t="n">
        <v>0.6880660745515004</v>
      </c>
      <c r="BI44" s="7" t="n">
        <v>0.5997660049586244</v>
      </c>
      <c r="BJ44" s="7" t="n">
        <v>0.9114142263165838</v>
      </c>
      <c r="BK44" s="7" t="n">
        <v>0.6853714395746087</v>
      </c>
      <c r="BL44" s="7" t="n">
        <v>0.7711643783287586</v>
      </c>
      <c r="BM44" s="7" t="n">
        <v>0.6038777967055908</v>
      </c>
      <c r="BN44" s="7" t="n">
        <v>0.7323856929780489</v>
      </c>
      <c r="BO44" s="7" t="n">
        <v>0.7542247353077105</v>
      </c>
      <c r="BP44" s="7" t="n">
        <v>0.6657534650159528</v>
      </c>
      <c r="BQ44" s="7" t="n">
        <v>0.8244387433927519</v>
      </c>
      <c r="BR44" s="7" t="n">
        <v>0.8053730640611704</v>
      </c>
      <c r="BS44" s="7" t="n">
        <v>0.8716873542113517</v>
      </c>
      <c r="BT44" s="7" t="n">
        <v>0.8266269576890286</v>
      </c>
      <c r="BU44" s="7" t="n">
        <v>0.7607140857170255</v>
      </c>
      <c r="BV44" s="7" t="n">
        <v>0.8395571865813789</v>
      </c>
      <c r="BW44" s="7" t="n">
        <v>0.8384796188642631</v>
      </c>
      <c r="BX44" s="7" t="n">
        <v>0.9119112426026948</v>
      </c>
      <c r="BY44" s="7" t="n">
        <v>0.6638918111392055</v>
      </c>
      <c r="BZ44" s="7" t="n">
        <v>0.9147010784880857</v>
      </c>
      <c r="CA44" s="7" t="n">
        <v>0.7807640744216348</v>
      </c>
      <c r="CB44" s="7" t="n">
        <v>0.587200766410117</v>
      </c>
      <c r="CC44" s="7" t="n">
        <v>0.7583860495577107</v>
      </c>
      <c r="CD44" s="7" t="n">
        <v>0.9298407582285649</v>
      </c>
      <c r="CE44" s="7" t="n">
        <v>0.7037127211121594</v>
      </c>
      <c r="CF44" s="7" t="n">
        <v>0.7315457593456298</v>
      </c>
      <c r="CG44" s="7" t="n">
        <v>0.9042283943484317</v>
      </c>
      <c r="CH44" s="7" t="n">
        <v>0.6072826186049222</v>
      </c>
      <c r="CI44" s="7" t="n">
        <v>0.8631470903421797</v>
      </c>
      <c r="CJ44" s="7" t="n">
        <v>0.7027455449060196</v>
      </c>
      <c r="CK44" s="7" t="n">
        <v>0.8384280596376366</v>
      </c>
      <c r="CL44" s="7" t="n">
        <v>0.8384146122897508</v>
      </c>
      <c r="CM44" s="7" t="n">
        <v>0.9164013468449217</v>
      </c>
      <c r="CN44" s="7" t="n">
        <v>0.8371138596002342</v>
      </c>
      <c r="CO44" s="7" t="n">
        <v>0.8976313358986427</v>
      </c>
      <c r="CP44" s="7" t="n">
        <v>0.7541713931697185</v>
      </c>
      <c r="CQ44" s="7" t="n">
        <v>0.8814869026217633</v>
      </c>
      <c r="CR44" s="7" t="n">
        <v>0.8129046764072784</v>
      </c>
      <c r="CS44" s="7" t="n">
        <v>0.3865324497541938</v>
      </c>
      <c r="CT44" s="7" t="n">
        <v>0.943053218128682</v>
      </c>
      <c r="CU44" s="7" t="n">
        <v>0.8215936062892447</v>
      </c>
      <c r="CV44" s="7" t="n">
        <v>0.9057256085598513</v>
      </c>
      <c r="CW44" s="7" t="n">
        <v>0.7185359968408198</v>
      </c>
      <c r="CX44" s="7" t="n">
        <v>0.9024048483815686</v>
      </c>
      <c r="CY44" s="7" t="n">
        <v>0.9374336699261125</v>
      </c>
      <c r="CZ44" s="7" t="n">
        <v>0.8884179944187875</v>
      </c>
      <c r="DA44" s="7" t="n">
        <v>0.8020240983045361</v>
      </c>
      <c r="DB44" s="7" t="n">
        <v>0.4988957051404451</v>
      </c>
      <c r="DC44" s="7" t="n">
        <v>0.8269731649964632</v>
      </c>
      <c r="DD44" s="7" t="n">
        <v>0.7876115509970939</v>
      </c>
      <c r="DE44" s="7" t="n">
        <v>0.6857202573328179</v>
      </c>
      <c r="DF44" s="7" t="n">
        <v>0.7907899586366273</v>
      </c>
      <c r="DG44" s="7" t="n">
        <v>0.7117310926158941</v>
      </c>
      <c r="DH44" s="7" t="n">
        <v>0.8083301233200885</v>
      </c>
      <c r="DI44" s="7" t="n">
        <v>0.8316235493891575</v>
      </c>
      <c r="DJ44" s="7" t="n">
        <v>0.8463333690612322</v>
      </c>
      <c r="DK44" s="7" t="n">
        <v>0.90134367330792</v>
      </c>
      <c r="DL44" s="7" t="n">
        <v>0.8327554810286067</v>
      </c>
      <c r="DM44" s="7" t="n">
        <v>0.8254771897752285</v>
      </c>
      <c r="DN44" s="7" t="n">
        <v>0.530101068177476</v>
      </c>
      <c r="DO44" s="7" t="n">
        <v>0.6692697006613365</v>
      </c>
      <c r="DP44" s="7" t="n">
        <v>0.8298461227979691</v>
      </c>
      <c r="DQ44" s="7" t="n">
        <v>0.8267146178995197</v>
      </c>
      <c r="DR44" s="7" t="n">
        <v>0.4234520301926146</v>
      </c>
      <c r="DS44" s="7" t="n">
        <v>0.8133467439665539</v>
      </c>
      <c r="DT44" s="7" t="n">
        <v>0.8248111079022666</v>
      </c>
      <c r="DU44" s="7" t="n">
        <v>0.5979711372869388</v>
      </c>
      <c r="DV44" s="7" t="n">
        <v>0.77457105953112</v>
      </c>
      <c r="DW44" s="7" t="n">
        <v>0.8873530948548515</v>
      </c>
      <c r="DX44" s="7" t="n">
        <v>0.5901355374702012</v>
      </c>
      <c r="DY44" s="7" t="n">
        <v>0.7667154237501368</v>
      </c>
      <c r="DZ44" s="7" t="n">
        <v>0.666363938335809</v>
      </c>
    </row>
    <row r="45">
      <c r="A45" s="6" t="inlineStr">
        <is>
          <t>399437.SZ</t>
        </is>
      </c>
      <c r="B45" s="6" t="inlineStr">
        <is>
          <t>国证证券龙头指数</t>
        </is>
      </c>
      <c r="C45" s="7" t="n">
        <v>0.8580922191681279</v>
      </c>
      <c r="D45" s="7" t="n">
        <v>0.8758542429991717</v>
      </c>
      <c r="E45" s="7" t="n">
        <v>0.563711701135739</v>
      </c>
      <c r="F45" s="7" t="n">
        <v>0.8303590208535124</v>
      </c>
      <c r="G45" s="7" t="n">
        <v>0.8387163122332414</v>
      </c>
      <c r="H45" s="7" t="n">
        <v>0.7794674880890864</v>
      </c>
      <c r="I45" s="7" t="n">
        <v>0.7897327334992494</v>
      </c>
      <c r="J45" s="7" t="n">
        <v>0.8780005988375243</v>
      </c>
      <c r="K45" s="7" t="n">
        <v>0.7530312980594727</v>
      </c>
      <c r="L45" s="7" t="n">
        <v>0.7269370968967083</v>
      </c>
      <c r="M45" s="7" t="n">
        <v>0.75656021365091</v>
      </c>
      <c r="N45" s="7" t="n">
        <v>0.6706310876637156</v>
      </c>
      <c r="O45" s="7" t="n">
        <v>0.7009109274117599</v>
      </c>
      <c r="P45" s="7" t="n">
        <v>0.7170285128738018</v>
      </c>
      <c r="Q45" s="7" t="n">
        <v>0.7085515690102651</v>
      </c>
      <c r="R45" s="7" t="n">
        <v>0.7820909120547131</v>
      </c>
      <c r="S45" s="7" t="n">
        <v>0.5564651754352968</v>
      </c>
      <c r="T45" s="7" t="n">
        <v>0.6724243225216165</v>
      </c>
      <c r="U45" s="7" t="n">
        <v>0.7135678886978073</v>
      </c>
      <c r="V45" s="7" t="n">
        <v>0.7543643108368469</v>
      </c>
      <c r="W45" s="7" t="n">
        <v>0.7211193326894376</v>
      </c>
      <c r="X45" s="7" t="n">
        <v>0.8282424069051316</v>
      </c>
      <c r="Y45" s="7" t="n">
        <v>0.797999151155809</v>
      </c>
      <c r="Z45" s="7" t="n">
        <v>0.8730240558130142</v>
      </c>
      <c r="AA45" s="7" t="n">
        <v>0.7473342887959741</v>
      </c>
      <c r="AB45" s="7" t="n">
        <v>0.7776603027725641</v>
      </c>
      <c r="AC45" s="7" t="n">
        <v>0.6389392884106929</v>
      </c>
      <c r="AD45" s="7" t="n">
        <v>0.474297087770862</v>
      </c>
      <c r="AE45" s="7" t="n">
        <v>0.7834149072804188</v>
      </c>
      <c r="AF45" s="7" t="n">
        <v>0.7530342919913047</v>
      </c>
      <c r="AG45" s="7" t="n">
        <v>0.6003099870360556</v>
      </c>
      <c r="AH45" s="7" t="n">
        <v>0.6892051846001166</v>
      </c>
      <c r="AI45" s="7" t="n">
        <v>0.6482971739685065</v>
      </c>
      <c r="AJ45" s="7" t="n">
        <v>0.7478162453427641</v>
      </c>
      <c r="AK45" s="7" t="n">
        <v>0.7311373981668532</v>
      </c>
      <c r="AL45" s="7" t="n">
        <v>0.82210795019052</v>
      </c>
      <c r="AM45" s="7" t="n">
        <v>0.838177167529658</v>
      </c>
      <c r="AN45" s="7" t="n">
        <v>0.6400313912584011</v>
      </c>
      <c r="AO45" s="7" t="n">
        <v>0.853547668062276</v>
      </c>
      <c r="AP45" s="7" t="n">
        <v>0.7507557947725514</v>
      </c>
      <c r="AQ45" s="7" t="n">
        <v>0.6628366558391707</v>
      </c>
      <c r="AR45" s="7" t="n">
        <v>0.7960131302650169</v>
      </c>
      <c r="AS45" s="7" t="n">
        <v>0.8413648315412214</v>
      </c>
      <c r="AT45" s="7" t="n">
        <v>1</v>
      </c>
      <c r="AU45" s="7" t="n">
        <v>0.7362757162508156</v>
      </c>
      <c r="AV45" s="7" t="n">
        <v>0.8440415146766806</v>
      </c>
      <c r="AW45" s="7" t="n">
        <v>0.621577950918091</v>
      </c>
      <c r="AX45" s="7" t="n">
        <v>0.8385247129004982</v>
      </c>
      <c r="AY45" s="7" t="n">
        <v>0.6003101596558557</v>
      </c>
      <c r="AZ45" s="7" t="n">
        <v>0.553136578927603</v>
      </c>
      <c r="BA45" s="7" t="n">
        <v>0.4733026002025529</v>
      </c>
      <c r="BB45" s="7" t="n">
        <v>0.5346989926751243</v>
      </c>
      <c r="BC45" s="7" t="n">
        <v>0.9956255794531569</v>
      </c>
      <c r="BD45" s="7" t="n">
        <v>0.6827460442169767</v>
      </c>
      <c r="BE45" s="7" t="n">
        <v>0.5166900505859879</v>
      </c>
      <c r="BF45" s="7" t="n">
        <v>0.7589931542382286</v>
      </c>
      <c r="BG45" s="7" t="n">
        <v>0.7439148908802186</v>
      </c>
      <c r="BH45" s="7" t="n">
        <v>0.649043829334531</v>
      </c>
      <c r="BI45" s="7" t="n">
        <v>0.5536973903128376</v>
      </c>
      <c r="BJ45" s="7" t="n">
        <v>0.8224330396329643</v>
      </c>
      <c r="BK45" s="7" t="n">
        <v>0.5132794429681524</v>
      </c>
      <c r="BL45" s="7" t="n">
        <v>0.7131404319747007</v>
      </c>
      <c r="BM45" s="7" t="n">
        <v>0.6026242848460556</v>
      </c>
      <c r="BN45" s="7" t="n">
        <v>0.6931489808349013</v>
      </c>
      <c r="BO45" s="7" t="n">
        <v>0.5512994239642619</v>
      </c>
      <c r="BP45" s="7" t="n">
        <v>0.629184291886937</v>
      </c>
      <c r="BQ45" s="7" t="n">
        <v>0.7280304564844883</v>
      </c>
      <c r="BR45" s="7" t="n">
        <v>0.6998139517893911</v>
      </c>
      <c r="BS45" s="7" t="n">
        <v>0.7208003817061296</v>
      </c>
      <c r="BT45" s="7" t="n">
        <v>0.6458779595587948</v>
      </c>
      <c r="BU45" s="7" t="n">
        <v>0.6613545880552218</v>
      </c>
      <c r="BV45" s="7" t="n">
        <v>0.6824608444824495</v>
      </c>
      <c r="BW45" s="7" t="n">
        <v>0.6609783952629538</v>
      </c>
      <c r="BX45" s="7" t="n">
        <v>0.7380683057970518</v>
      </c>
      <c r="BY45" s="7" t="n">
        <v>0.6641023294837575</v>
      </c>
      <c r="BZ45" s="7" t="n">
        <v>0.7307081644295237</v>
      </c>
      <c r="CA45" s="7" t="n">
        <v>0.6474194674086573</v>
      </c>
      <c r="CB45" s="7" t="n">
        <v>0.4517553527501226</v>
      </c>
      <c r="CC45" s="7" t="n">
        <v>0.6148184538726413</v>
      </c>
      <c r="CD45" s="7" t="n">
        <v>0.8188450123441182</v>
      </c>
      <c r="CE45" s="7" t="n">
        <v>0.7140703512240845</v>
      </c>
      <c r="CF45" s="7" t="n">
        <v>0.7902363817729643</v>
      </c>
      <c r="CG45" s="7" t="n">
        <v>0.6812667090917086</v>
      </c>
      <c r="CH45" s="7" t="n">
        <v>0.5933960001585978</v>
      </c>
      <c r="CI45" s="7" t="n">
        <v>0.7707071526491349</v>
      </c>
      <c r="CJ45" s="7" t="n">
        <v>0.521303774198788</v>
      </c>
      <c r="CK45" s="7" t="n">
        <v>0.6841023924771396</v>
      </c>
      <c r="CL45" s="7" t="n">
        <v>0.6533919147529552</v>
      </c>
      <c r="CM45" s="7" t="n">
        <v>0.7704588827450581</v>
      </c>
      <c r="CN45" s="7" t="n">
        <v>0.740721067842769</v>
      </c>
      <c r="CO45" s="7" t="n">
        <v>0.7369205037138759</v>
      </c>
      <c r="CP45" s="7" t="n">
        <v>0.5293393421428125</v>
      </c>
      <c r="CQ45" s="7" t="n">
        <v>0.7004674798305769</v>
      </c>
      <c r="CR45" s="7" t="n">
        <v>0.6505951168443045</v>
      </c>
      <c r="CS45" s="7" t="n">
        <v>0.2823983023589136</v>
      </c>
      <c r="CT45" s="7" t="n">
        <v>0.7801317399124555</v>
      </c>
      <c r="CU45" s="7" t="n">
        <v>0.9970508049800669</v>
      </c>
      <c r="CV45" s="7" t="n">
        <v>0.7357291667845113</v>
      </c>
      <c r="CW45" s="7" t="n">
        <v>0.5354520618255911</v>
      </c>
      <c r="CX45" s="7" t="n">
        <v>0.8413435012171093</v>
      </c>
      <c r="CY45" s="7" t="n">
        <v>0.7686764366371248</v>
      </c>
      <c r="CZ45" s="7" t="n">
        <v>0.6672559068489258</v>
      </c>
      <c r="DA45" s="7" t="n">
        <v>0.6762300057897872</v>
      </c>
      <c r="DB45" s="7" t="n">
        <v>0.5789873957274074</v>
      </c>
      <c r="DC45" s="7" t="n">
        <v>0.7345163217305775</v>
      </c>
      <c r="DD45" s="7" t="n">
        <v>0.633971649633959</v>
      </c>
      <c r="DE45" s="7" t="n">
        <v>0.5807260745603273</v>
      </c>
      <c r="DF45" s="7" t="n">
        <v>0.5990206881232948</v>
      </c>
      <c r="DG45" s="7" t="n">
        <v>0.6856989515284584</v>
      </c>
      <c r="DH45" s="7" t="n">
        <v>0.7020517818712131</v>
      </c>
      <c r="DI45" s="7" t="n">
        <v>0.7218967368402279</v>
      </c>
      <c r="DJ45" s="7" t="n">
        <v>0.6662028875618604</v>
      </c>
      <c r="DK45" s="7" t="n">
        <v>0.6613806550884391</v>
      </c>
      <c r="DL45" s="7" t="n">
        <v>0.7208089956491713</v>
      </c>
      <c r="DM45" s="7" t="n">
        <v>0.7366065470657136</v>
      </c>
      <c r="DN45" s="7" t="n">
        <v>0.514701429765842</v>
      </c>
      <c r="DO45" s="7" t="n">
        <v>0.5578855877444858</v>
      </c>
      <c r="DP45" s="7" t="n">
        <v>0.7168557784884897</v>
      </c>
      <c r="DQ45" s="7" t="n">
        <v>0.6452131815434679</v>
      </c>
      <c r="DR45" s="7" t="n">
        <v>0.5103971584573321</v>
      </c>
      <c r="DS45" s="7" t="n">
        <v>0.9801621455148968</v>
      </c>
      <c r="DT45" s="7" t="n">
        <v>0.7116282879459507</v>
      </c>
      <c r="DU45" s="7" t="n">
        <v>0.587988709638269</v>
      </c>
      <c r="DV45" s="7" t="n">
        <v>0.7188010341134202</v>
      </c>
      <c r="DW45" s="7" t="n">
        <v>0.7222067483331801</v>
      </c>
      <c r="DX45" s="7" t="n">
        <v>0.5923601980667739</v>
      </c>
      <c r="DY45" s="7" t="n">
        <v>0.6116438895685604</v>
      </c>
      <c r="DZ45" s="7" t="n">
        <v>0.648684997857475</v>
      </c>
    </row>
    <row r="46">
      <c r="A46" s="6" t="inlineStr">
        <is>
          <t>399441.SZ</t>
        </is>
      </c>
      <c r="B46" s="6" t="inlineStr">
        <is>
          <t>国证生物医药指数</t>
        </is>
      </c>
      <c r="C46" s="7" t="n">
        <v>0.8628687563017253</v>
      </c>
      <c r="D46" s="7" t="n">
        <v>0.8081230911429418</v>
      </c>
      <c r="E46" s="7" t="n">
        <v>0.5210770034195392</v>
      </c>
      <c r="F46" s="7" t="n">
        <v>0.7404077387657489</v>
      </c>
      <c r="G46" s="7" t="n">
        <v>0.5736339183648931</v>
      </c>
      <c r="H46" s="7" t="n">
        <v>0.7728590465309929</v>
      </c>
      <c r="I46" s="7" t="n">
        <v>0.9017399605855487</v>
      </c>
      <c r="J46" s="7" t="n">
        <v>0.8718895348265717</v>
      </c>
      <c r="K46" s="7" t="n">
        <v>0.7803199253731883</v>
      </c>
      <c r="L46" s="7" t="n">
        <v>0.7630513091207064</v>
      </c>
      <c r="M46" s="7" t="n">
        <v>0.8199209531353818</v>
      </c>
      <c r="N46" s="7" t="n">
        <v>0.8244660441152175</v>
      </c>
      <c r="O46" s="7" t="n">
        <v>0.8042208680533851</v>
      </c>
      <c r="P46" s="7" t="n">
        <v>0.8593792883453123</v>
      </c>
      <c r="Q46" s="7" t="n">
        <v>0.8973901091769693</v>
      </c>
      <c r="R46" s="7" t="n">
        <v>0.7687161598775719</v>
      </c>
      <c r="S46" s="7" t="n">
        <v>0.6740937502716208</v>
      </c>
      <c r="T46" s="7" t="n">
        <v>0.5993186398934012</v>
      </c>
      <c r="U46" s="7" t="n">
        <v>0.8310988602230495</v>
      </c>
      <c r="V46" s="7" t="n">
        <v>0.7719866552444595</v>
      </c>
      <c r="W46" s="7" t="n">
        <v>0.7470135311451884</v>
      </c>
      <c r="X46" s="7" t="n">
        <v>0.8740486300067695</v>
      </c>
      <c r="Y46" s="7" t="n">
        <v>0.8909547703141841</v>
      </c>
      <c r="Z46" s="7" t="n">
        <v>0.897390827708507</v>
      </c>
      <c r="AA46" s="7" t="n">
        <v>0.9656263746728236</v>
      </c>
      <c r="AB46" s="7" t="n">
        <v>0.9177367912907928</v>
      </c>
      <c r="AC46" s="7" t="n">
        <v>0.6318166776678511</v>
      </c>
      <c r="AD46" s="7" t="n">
        <v>0.4656001582686527</v>
      </c>
      <c r="AE46" s="7" t="n">
        <v>0.7884489272176544</v>
      </c>
      <c r="AF46" s="7" t="n">
        <v>0.9709594396016566</v>
      </c>
      <c r="AG46" s="7" t="n">
        <v>0.5227195019175155</v>
      </c>
      <c r="AH46" s="7" t="n">
        <v>0.8319240971681137</v>
      </c>
      <c r="AI46" s="7" t="n">
        <v>0.8237142713724137</v>
      </c>
      <c r="AJ46" s="7" t="n">
        <v>0.9718800305019264</v>
      </c>
      <c r="AK46" s="7" t="n">
        <v>0.783032348280999</v>
      </c>
      <c r="AL46" s="7" t="n">
        <v>0.9124352854375328</v>
      </c>
      <c r="AM46" s="7" t="n">
        <v>0.9097853027843043</v>
      </c>
      <c r="AN46" s="7" t="n">
        <v>0.7442418392280137</v>
      </c>
      <c r="AO46" s="7" t="n">
        <v>0.8958174963002382</v>
      </c>
      <c r="AP46" s="7" t="n">
        <v>0.8270431471421806</v>
      </c>
      <c r="AQ46" s="7" t="n">
        <v>0.7972817882836986</v>
      </c>
      <c r="AR46" s="7" t="n">
        <v>0.8141391304292153</v>
      </c>
      <c r="AS46" s="7" t="n">
        <v>0.9144823766622043</v>
      </c>
      <c r="AT46" s="7" t="n">
        <v>0.7362757162508156</v>
      </c>
      <c r="AU46" s="7" t="n">
        <v>1</v>
      </c>
      <c r="AV46" s="7" t="n">
        <v>0.8957663312702939</v>
      </c>
      <c r="AW46" s="7" t="n">
        <v>0.8210581056412031</v>
      </c>
      <c r="AX46" s="7" t="n">
        <v>0.9013566343472057</v>
      </c>
      <c r="AY46" s="7" t="n">
        <v>0.5227195496799026</v>
      </c>
      <c r="AZ46" s="7" t="n">
        <v>0.6806633889423123</v>
      </c>
      <c r="BA46" s="7" t="n">
        <v>0.6466732050421432</v>
      </c>
      <c r="BB46" s="7" t="n">
        <v>0.6611603120101102</v>
      </c>
      <c r="BC46" s="7" t="n">
        <v>0.7236102112715376</v>
      </c>
      <c r="BD46" s="7" t="n">
        <v>0.8795618948346769</v>
      </c>
      <c r="BE46" s="7" t="n">
        <v>0.3199734202814306</v>
      </c>
      <c r="BF46" s="7" t="n">
        <v>0.7658829184008584</v>
      </c>
      <c r="BG46" s="7" t="n">
        <v>0.9810251007249168</v>
      </c>
      <c r="BH46" s="7" t="n">
        <v>0.6562609853802608</v>
      </c>
      <c r="BI46" s="7" t="n">
        <v>0.6258141333045544</v>
      </c>
      <c r="BJ46" s="7" t="n">
        <v>0.7937419436433459</v>
      </c>
      <c r="BK46" s="7" t="n">
        <v>0.6595012348059512</v>
      </c>
      <c r="BL46" s="7" t="n">
        <v>0.6760736754811135</v>
      </c>
      <c r="BM46" s="7" t="n">
        <v>0.6529618947145126</v>
      </c>
      <c r="BN46" s="7" t="n">
        <v>0.6660397981803646</v>
      </c>
      <c r="BO46" s="7" t="n">
        <v>0.7456089863285874</v>
      </c>
      <c r="BP46" s="7" t="n">
        <v>0.7272780631089627</v>
      </c>
      <c r="BQ46" s="7" t="n">
        <v>0.8698052975950996</v>
      </c>
      <c r="BR46" s="7" t="n">
        <v>0.7086336251566062</v>
      </c>
      <c r="BS46" s="7" t="n">
        <v>0.7888591092176571</v>
      </c>
      <c r="BT46" s="7" t="n">
        <v>0.7696323435976928</v>
      </c>
      <c r="BU46" s="7" t="n">
        <v>0.8036338926417222</v>
      </c>
      <c r="BV46" s="7" t="n">
        <v>0.7456010943928828</v>
      </c>
      <c r="BW46" s="7" t="n">
        <v>0.7788733701091554</v>
      </c>
      <c r="BX46" s="7" t="n">
        <v>0.9789795997283586</v>
      </c>
      <c r="BY46" s="7" t="n">
        <v>0.5685721112326084</v>
      </c>
      <c r="BZ46" s="7" t="n">
        <v>0.9903340534957007</v>
      </c>
      <c r="CA46" s="7" t="n">
        <v>0.6862143056076183</v>
      </c>
      <c r="CB46" s="7" t="n">
        <v>0.6059442243299596</v>
      </c>
      <c r="CC46" s="7" t="n">
        <v>0.6861308777899854</v>
      </c>
      <c r="CD46" s="7" t="n">
        <v>0.893312280689065</v>
      </c>
      <c r="CE46" s="7" t="n">
        <v>0.6614295529985825</v>
      </c>
      <c r="CF46" s="7" t="n">
        <v>0.6344578290760019</v>
      </c>
      <c r="CG46" s="7" t="n">
        <v>0.8793242186648317</v>
      </c>
      <c r="CH46" s="7" t="n">
        <v>0.6010860723394429</v>
      </c>
      <c r="CI46" s="7" t="n">
        <v>0.8275475100447381</v>
      </c>
      <c r="CJ46" s="7" t="n">
        <v>0.6451149498880759</v>
      </c>
      <c r="CK46" s="7" t="n">
        <v>0.7399174102121163</v>
      </c>
      <c r="CL46" s="7" t="n">
        <v>0.7302995270318993</v>
      </c>
      <c r="CM46" s="7" t="n">
        <v>0.8328200907017939</v>
      </c>
      <c r="CN46" s="7" t="n">
        <v>0.7673232388629041</v>
      </c>
      <c r="CO46" s="7" t="n">
        <v>0.9620742053750833</v>
      </c>
      <c r="CP46" s="7" t="n">
        <v>0.7111337146856092</v>
      </c>
      <c r="CQ46" s="7" t="n">
        <v>0.9721218814166613</v>
      </c>
      <c r="CR46" s="7" t="n">
        <v>0.7157197932380504</v>
      </c>
      <c r="CS46" s="7" t="n">
        <v>0.3207007820583285</v>
      </c>
      <c r="CT46" s="7" t="n">
        <v>0.8617493475224621</v>
      </c>
      <c r="CU46" s="7" t="n">
        <v>0.7144555863530339</v>
      </c>
      <c r="CV46" s="7" t="n">
        <v>0.9774806484532133</v>
      </c>
      <c r="CW46" s="7" t="n">
        <v>0.6629094268645815</v>
      </c>
      <c r="CX46" s="7" t="n">
        <v>0.8080762078437463</v>
      </c>
      <c r="CY46" s="7" t="n">
        <v>0.8663786511746274</v>
      </c>
      <c r="CZ46" s="7" t="n">
        <v>0.8527270188383829</v>
      </c>
      <c r="DA46" s="7" t="n">
        <v>0.7534586795375983</v>
      </c>
      <c r="DB46" s="7" t="n">
        <v>0.5016961755880907</v>
      </c>
      <c r="DC46" s="7" t="n">
        <v>0.758600652736211</v>
      </c>
      <c r="DD46" s="7" t="n">
        <v>0.759060460158487</v>
      </c>
      <c r="DE46" s="7" t="n">
        <v>0.7249048561570789</v>
      </c>
      <c r="DF46" s="7" t="n">
        <v>0.724695230232606</v>
      </c>
      <c r="DG46" s="7" t="n">
        <v>0.6774941323524332</v>
      </c>
      <c r="DH46" s="7" t="n">
        <v>0.7498357514787812</v>
      </c>
      <c r="DI46" s="7" t="n">
        <v>0.7582222277701011</v>
      </c>
      <c r="DJ46" s="7" t="n">
        <v>0.7748706257310762</v>
      </c>
      <c r="DK46" s="7" t="n">
        <v>0.8735485646919664</v>
      </c>
      <c r="DL46" s="7" t="n">
        <v>0.7662103770674414</v>
      </c>
      <c r="DM46" s="7" t="n">
        <v>0.8077789113199759</v>
      </c>
      <c r="DN46" s="7" t="n">
        <v>0.4541938856058021</v>
      </c>
      <c r="DO46" s="7" t="n">
        <v>0.6118585976978147</v>
      </c>
      <c r="DP46" s="7" t="n">
        <v>0.7631857409070373</v>
      </c>
      <c r="DQ46" s="7" t="n">
        <v>0.7665128015799483</v>
      </c>
      <c r="DR46" s="7" t="n">
        <v>0.3147757621042425</v>
      </c>
      <c r="DS46" s="7" t="n">
        <v>0.7004762085673091</v>
      </c>
      <c r="DT46" s="7" t="n">
        <v>0.7642841456333607</v>
      </c>
      <c r="DU46" s="7" t="n">
        <v>0.5835034388931171</v>
      </c>
      <c r="DV46" s="7" t="n">
        <v>0.6872339648794684</v>
      </c>
      <c r="DW46" s="7" t="n">
        <v>0.9502684984698653</v>
      </c>
      <c r="DX46" s="7" t="n">
        <v>0.5384933765544618</v>
      </c>
      <c r="DY46" s="7" t="n">
        <v>0.7356132827734378</v>
      </c>
      <c r="DZ46" s="7" t="n">
        <v>0.6175531492697671</v>
      </c>
    </row>
    <row r="47">
      <c r="A47" s="6" t="inlineStr">
        <is>
          <t>399673.SZ</t>
        </is>
      </c>
      <c r="B47" s="6" t="inlineStr">
        <is>
          <t>创业板50指数</t>
        </is>
      </c>
      <c r="C47" s="7" t="n">
        <v>0.8697838686998675</v>
      </c>
      <c r="D47" s="7" t="n">
        <v>0.842370487300645</v>
      </c>
      <c r="E47" s="7" t="n">
        <v>0.4681017050849564</v>
      </c>
      <c r="F47" s="7" t="n">
        <v>0.7617078926473211</v>
      </c>
      <c r="G47" s="7" t="n">
        <v>0.6223270456159379</v>
      </c>
      <c r="H47" s="7" t="n">
        <v>0.7307840986479978</v>
      </c>
      <c r="I47" s="7" t="n">
        <v>0.8466792893167892</v>
      </c>
      <c r="J47" s="7" t="n">
        <v>0.915043271696818</v>
      </c>
      <c r="K47" s="7" t="n">
        <v>0.8948395604051537</v>
      </c>
      <c r="L47" s="7" t="n">
        <v>0.8732140407350347</v>
      </c>
      <c r="M47" s="7" t="n">
        <v>0.9197429663211839</v>
      </c>
      <c r="N47" s="7" t="n">
        <v>0.8715085204714308</v>
      </c>
      <c r="O47" s="7" t="n">
        <v>0.8769020725182506</v>
      </c>
      <c r="P47" s="7" t="n">
        <v>0.900202271878613</v>
      </c>
      <c r="Q47" s="7" t="n">
        <v>0.8532506554545762</v>
      </c>
      <c r="R47" s="7" t="n">
        <v>0.719162714065769</v>
      </c>
      <c r="S47" s="7" t="n">
        <v>0.6775807921281859</v>
      </c>
      <c r="T47" s="7" t="n">
        <v>0.5603003744857475</v>
      </c>
      <c r="U47" s="7" t="n">
        <v>0.8426983722673861</v>
      </c>
      <c r="V47" s="7" t="n">
        <v>0.7890172413836297</v>
      </c>
      <c r="W47" s="7" t="n">
        <v>0.7520405941597708</v>
      </c>
      <c r="X47" s="7" t="n">
        <v>0.9113786979144759</v>
      </c>
      <c r="Y47" s="7" t="n">
        <v>0.9016722841018083</v>
      </c>
      <c r="Z47" s="7" t="n">
        <v>0.9314461606603887</v>
      </c>
      <c r="AA47" s="7" t="n">
        <v>0.8750585940949994</v>
      </c>
      <c r="AB47" s="7" t="n">
        <v>0.9543174426940328</v>
      </c>
      <c r="AC47" s="7" t="n">
        <v>0.5623227510581736</v>
      </c>
      <c r="AD47" s="7" t="n">
        <v>0.4009786359566571</v>
      </c>
      <c r="AE47" s="7" t="n">
        <v>0.7371371913821052</v>
      </c>
      <c r="AF47" s="7" t="n">
        <v>0.8725316600933415</v>
      </c>
      <c r="AG47" s="7" t="n">
        <v>0.4967619384622375</v>
      </c>
      <c r="AH47" s="7" t="n">
        <v>0.7487157421140173</v>
      </c>
      <c r="AI47" s="7" t="n">
        <v>0.8695754125706551</v>
      </c>
      <c r="AJ47" s="7" t="n">
        <v>0.8719298932207753</v>
      </c>
      <c r="AK47" s="7" t="n">
        <v>0.8880875100606462</v>
      </c>
      <c r="AL47" s="7" t="n">
        <v>0.9601571408445504</v>
      </c>
      <c r="AM47" s="7" t="n">
        <v>0.9973718367504791</v>
      </c>
      <c r="AN47" s="7" t="n">
        <v>0.7898637292735862</v>
      </c>
      <c r="AO47" s="7" t="n">
        <v>0.9982831196410873</v>
      </c>
      <c r="AP47" s="7" t="n">
        <v>0.9437749169126139</v>
      </c>
      <c r="AQ47" s="7" t="n">
        <v>0.7939892311593376</v>
      </c>
      <c r="AR47" s="7" t="n">
        <v>0.8004271235586596</v>
      </c>
      <c r="AS47" s="7" t="n">
        <v>0.973473352957704</v>
      </c>
      <c r="AT47" s="7" t="n">
        <v>0.8440415146766806</v>
      </c>
      <c r="AU47" s="7" t="n">
        <v>0.8957663312702939</v>
      </c>
      <c r="AV47" s="7" t="n">
        <v>1</v>
      </c>
      <c r="AW47" s="7" t="n">
        <v>0.8550737905913209</v>
      </c>
      <c r="AX47" s="7" t="n">
        <v>0.9673440367539132</v>
      </c>
      <c r="AY47" s="7" t="n">
        <v>0.4967620234304242</v>
      </c>
      <c r="AZ47" s="7" t="n">
        <v>0.7204697922215884</v>
      </c>
      <c r="BA47" s="7" t="n">
        <v>0.6256056449974287</v>
      </c>
      <c r="BB47" s="7" t="n">
        <v>0.703587935923871</v>
      </c>
      <c r="BC47" s="7" t="n">
        <v>0.8288236374411474</v>
      </c>
      <c r="BD47" s="7" t="n">
        <v>0.9125496223867624</v>
      </c>
      <c r="BE47" s="7" t="n">
        <v>0.3395121734327434</v>
      </c>
      <c r="BF47" s="7" t="n">
        <v>0.7011341903602822</v>
      </c>
      <c r="BG47" s="7" t="n">
        <v>0.8951975350752962</v>
      </c>
      <c r="BH47" s="7" t="n">
        <v>0.6106126837699795</v>
      </c>
      <c r="BI47" s="7" t="n">
        <v>0.5167388752649553</v>
      </c>
      <c r="BJ47" s="7" t="n">
        <v>0.841780013815434</v>
      </c>
      <c r="BK47" s="7" t="n">
        <v>0.6583022259234418</v>
      </c>
      <c r="BL47" s="7" t="n">
        <v>0.7963324136905541</v>
      </c>
      <c r="BM47" s="7" t="n">
        <v>0.5411165510162298</v>
      </c>
      <c r="BN47" s="7" t="n">
        <v>0.6425393898367778</v>
      </c>
      <c r="BO47" s="7" t="n">
        <v>0.7419134615602623</v>
      </c>
      <c r="BP47" s="7" t="n">
        <v>0.6270924028541978</v>
      </c>
      <c r="BQ47" s="7" t="n">
        <v>0.7672283976296184</v>
      </c>
      <c r="BR47" s="7" t="n">
        <v>0.82211181597171</v>
      </c>
      <c r="BS47" s="7" t="n">
        <v>0.888902261956165</v>
      </c>
      <c r="BT47" s="7" t="n">
        <v>0.7802198549096949</v>
      </c>
      <c r="BU47" s="7" t="n">
        <v>0.6988560777408145</v>
      </c>
      <c r="BV47" s="7" t="n">
        <v>0.8738893881442497</v>
      </c>
      <c r="BW47" s="7" t="n">
        <v>0.8455402944450719</v>
      </c>
      <c r="BX47" s="7" t="n">
        <v>0.8755983239586156</v>
      </c>
      <c r="BY47" s="7" t="n">
        <v>0.5709656227936265</v>
      </c>
      <c r="BZ47" s="7" t="n">
        <v>0.8882978154140992</v>
      </c>
      <c r="CA47" s="7" t="n">
        <v>0.8035968868988435</v>
      </c>
      <c r="CB47" s="7" t="n">
        <v>0.6099093757309996</v>
      </c>
      <c r="CC47" s="7" t="n">
        <v>0.7721555138009449</v>
      </c>
      <c r="CD47" s="7" t="n">
        <v>0.9066611757989521</v>
      </c>
      <c r="CE47" s="7" t="n">
        <v>0.6167066350500727</v>
      </c>
      <c r="CF47" s="7" t="n">
        <v>0.7727512616326905</v>
      </c>
      <c r="CG47" s="7" t="n">
        <v>0.9117114911173266</v>
      </c>
      <c r="CH47" s="7" t="n">
        <v>0.5368320459467727</v>
      </c>
      <c r="CI47" s="7" t="n">
        <v>0.7916210127646813</v>
      </c>
      <c r="CJ47" s="7" t="n">
        <v>0.680515425795962</v>
      </c>
      <c r="CK47" s="7" t="n">
        <v>0.8745892500965707</v>
      </c>
      <c r="CL47" s="7" t="n">
        <v>0.8527783882886792</v>
      </c>
      <c r="CM47" s="7" t="n">
        <v>0.9309402601369703</v>
      </c>
      <c r="CN47" s="7" t="n">
        <v>0.746820693402909</v>
      </c>
      <c r="CO47" s="7" t="n">
        <v>0.8538966434955714</v>
      </c>
      <c r="CP47" s="7" t="n">
        <v>0.7445812173969201</v>
      </c>
      <c r="CQ47" s="7" t="n">
        <v>0.8556951277660917</v>
      </c>
      <c r="CR47" s="7" t="n">
        <v>0.8366809077365125</v>
      </c>
      <c r="CS47" s="7" t="n">
        <v>0.3321409171274446</v>
      </c>
      <c r="CT47" s="7" t="n">
        <v>0.9491323546435184</v>
      </c>
      <c r="CU47" s="7" t="n">
        <v>0.8252392798106019</v>
      </c>
      <c r="CV47" s="7" t="n">
        <v>0.8773809838368591</v>
      </c>
      <c r="CW47" s="7" t="n">
        <v>0.6999626293749652</v>
      </c>
      <c r="CX47" s="7" t="n">
        <v>0.9298622053510173</v>
      </c>
      <c r="CY47" s="7" t="n">
        <v>0.9686894523078204</v>
      </c>
      <c r="CZ47" s="7" t="n">
        <v>0.9002871116689559</v>
      </c>
      <c r="DA47" s="7" t="n">
        <v>0.8400957552482795</v>
      </c>
      <c r="DB47" s="7" t="n">
        <v>0.4508783064649449</v>
      </c>
      <c r="DC47" s="7" t="n">
        <v>0.8661595011208558</v>
      </c>
      <c r="DD47" s="7" t="n">
        <v>0.8000802067121046</v>
      </c>
      <c r="DE47" s="7" t="n">
        <v>0.697434734591772</v>
      </c>
      <c r="DF47" s="7" t="n">
        <v>0.7771604406110107</v>
      </c>
      <c r="DG47" s="7" t="n">
        <v>0.6171050766937931</v>
      </c>
      <c r="DH47" s="7" t="n">
        <v>0.8472596379702808</v>
      </c>
      <c r="DI47" s="7" t="n">
        <v>0.8679554832195737</v>
      </c>
      <c r="DJ47" s="7" t="n">
        <v>0.8457134849693092</v>
      </c>
      <c r="DK47" s="7" t="n">
        <v>0.9083119351281715</v>
      </c>
      <c r="DL47" s="7" t="n">
        <v>0.8708537831888027</v>
      </c>
      <c r="DM47" s="7" t="n">
        <v>0.7633743225106844</v>
      </c>
      <c r="DN47" s="7" t="n">
        <v>0.431735304075928</v>
      </c>
      <c r="DO47" s="7" t="n">
        <v>0.5915901650643245</v>
      </c>
      <c r="DP47" s="7" t="n">
        <v>0.8677008547364388</v>
      </c>
      <c r="DQ47" s="7" t="n">
        <v>0.7778807542478241</v>
      </c>
      <c r="DR47" s="7" t="n">
        <v>0.33377109148165</v>
      </c>
      <c r="DS47" s="7" t="n">
        <v>0.7915711190216401</v>
      </c>
      <c r="DT47" s="7" t="n">
        <v>0.8641496447069366</v>
      </c>
      <c r="DU47" s="7" t="n">
        <v>0.5241301002658445</v>
      </c>
      <c r="DV47" s="7" t="n">
        <v>0.8004008043111912</v>
      </c>
      <c r="DW47" s="7" t="n">
        <v>0.8676283947008012</v>
      </c>
      <c r="DX47" s="7" t="n">
        <v>0.5034587691230534</v>
      </c>
      <c r="DY47" s="7" t="n">
        <v>0.7829692185935253</v>
      </c>
      <c r="DZ47" s="7" t="n">
        <v>0.5764950922744739</v>
      </c>
    </row>
    <row r="48">
      <c r="A48" s="6" t="inlineStr">
        <is>
          <t>399808.SZ</t>
        </is>
      </c>
      <c r="B48" s="6" t="inlineStr">
        <is>
          <t>中证新能源指数</t>
        </is>
      </c>
      <c r="C48" s="7" t="n">
        <v>0.7728777205856526</v>
      </c>
      <c r="D48" s="7" t="n">
        <v>0.7055432403421104</v>
      </c>
      <c r="E48" s="7" t="n">
        <v>0.3821480560739858</v>
      </c>
      <c r="F48" s="7" t="n">
        <v>0.6202528204680146</v>
      </c>
      <c r="G48" s="7" t="n">
        <v>0.4274201628233393</v>
      </c>
      <c r="H48" s="7" t="n">
        <v>0.6169186296645346</v>
      </c>
      <c r="I48" s="7" t="n">
        <v>0.750984326505363</v>
      </c>
      <c r="J48" s="7" t="n">
        <v>0.7861866506053882</v>
      </c>
      <c r="K48" s="7" t="n">
        <v>0.7159511269406208</v>
      </c>
      <c r="L48" s="7" t="n">
        <v>0.7163047312472981</v>
      </c>
      <c r="M48" s="7" t="n">
        <v>0.7795210041256631</v>
      </c>
      <c r="N48" s="7" t="n">
        <v>0.8784916533339827</v>
      </c>
      <c r="O48" s="7" t="n">
        <v>0.7434977380790633</v>
      </c>
      <c r="P48" s="7" t="n">
        <v>0.8182688961537914</v>
      </c>
      <c r="Q48" s="7" t="n">
        <v>0.898617257974309</v>
      </c>
      <c r="R48" s="7" t="n">
        <v>0.598692768982389</v>
      </c>
      <c r="S48" s="7" t="n">
        <v>0.6762897183102234</v>
      </c>
      <c r="T48" s="7" t="n">
        <v>0.4737587791942393</v>
      </c>
      <c r="U48" s="7" t="n">
        <v>0.8008096572748804</v>
      </c>
      <c r="V48" s="7" t="n">
        <v>0.6856835342798757</v>
      </c>
      <c r="W48" s="7" t="n">
        <v>0.6748680653902795</v>
      </c>
      <c r="X48" s="7" t="n">
        <v>0.7989749240611281</v>
      </c>
      <c r="Y48" s="7" t="n">
        <v>0.8412245889376905</v>
      </c>
      <c r="Z48" s="7" t="n">
        <v>0.8209621629563106</v>
      </c>
      <c r="AA48" s="7" t="n">
        <v>0.7754795546512753</v>
      </c>
      <c r="AB48" s="7" t="n">
        <v>0.8920394207977284</v>
      </c>
      <c r="AC48" s="7" t="n">
        <v>0.4863846772750804</v>
      </c>
      <c r="AD48" s="7" t="n">
        <v>0.3341478768300143</v>
      </c>
      <c r="AE48" s="7" t="n">
        <v>0.6249038218322016</v>
      </c>
      <c r="AF48" s="7" t="n">
        <v>0.7799580231528762</v>
      </c>
      <c r="AG48" s="7" t="n">
        <v>0.4807815822351175</v>
      </c>
      <c r="AH48" s="7" t="n">
        <v>0.7462837247535199</v>
      </c>
      <c r="AI48" s="7" t="n">
        <v>0.9826196011709598</v>
      </c>
      <c r="AJ48" s="7" t="n">
        <v>0.7765084407178066</v>
      </c>
      <c r="AK48" s="7" t="n">
        <v>0.7482083550307849</v>
      </c>
      <c r="AL48" s="7" t="n">
        <v>0.8682847572374719</v>
      </c>
      <c r="AM48" s="7" t="n">
        <v>0.8657441410547583</v>
      </c>
      <c r="AN48" s="7" t="n">
        <v>0.7292718743417197</v>
      </c>
      <c r="AO48" s="7" t="n">
        <v>0.8485318325812464</v>
      </c>
      <c r="AP48" s="7" t="n">
        <v>0.765493823072129</v>
      </c>
      <c r="AQ48" s="7" t="n">
        <v>0.7614157858819907</v>
      </c>
      <c r="AR48" s="7" t="n">
        <v>0.6918484679866312</v>
      </c>
      <c r="AS48" s="7" t="n">
        <v>0.8564274981208962</v>
      </c>
      <c r="AT48" s="7" t="n">
        <v>0.621577950918091</v>
      </c>
      <c r="AU48" s="7" t="n">
        <v>0.8210581056412031</v>
      </c>
      <c r="AV48" s="7" t="n">
        <v>0.8550737905913209</v>
      </c>
      <c r="AW48" s="7" t="n">
        <v>1</v>
      </c>
      <c r="AX48" s="7" t="n">
        <v>0.8350424285877358</v>
      </c>
      <c r="AY48" s="7" t="n">
        <v>0.4807816874443082</v>
      </c>
      <c r="AZ48" s="7" t="n">
        <v>0.7405516237462232</v>
      </c>
      <c r="BA48" s="7" t="n">
        <v>0.5914351291164156</v>
      </c>
      <c r="BB48" s="7" t="n">
        <v>0.7212562733560633</v>
      </c>
      <c r="BC48" s="7" t="n">
        <v>0.6176662496063654</v>
      </c>
      <c r="BD48" s="7" t="n">
        <v>0.9378767830663504</v>
      </c>
      <c r="BE48" s="7" t="n">
        <v>0.223171002769318</v>
      </c>
      <c r="BF48" s="7" t="n">
        <v>0.5812739172341821</v>
      </c>
      <c r="BG48" s="7" t="n">
        <v>0.8283931390901252</v>
      </c>
      <c r="BH48" s="7" t="n">
        <v>0.6014799634495709</v>
      </c>
      <c r="BI48" s="7" t="n">
        <v>0.4657789913179574</v>
      </c>
      <c r="BJ48" s="7" t="n">
        <v>0.6821916469934413</v>
      </c>
      <c r="BK48" s="7" t="n">
        <v>0.7257964234859073</v>
      </c>
      <c r="BL48" s="7" t="n">
        <v>0.6465766405330373</v>
      </c>
      <c r="BM48" s="7" t="n">
        <v>0.5287474916200677</v>
      </c>
      <c r="BN48" s="7" t="n">
        <v>0.6062875471030028</v>
      </c>
      <c r="BO48" s="7" t="n">
        <v>0.8259953243397188</v>
      </c>
      <c r="BP48" s="7" t="n">
        <v>0.5363951054248902</v>
      </c>
      <c r="BQ48" s="7" t="n">
        <v>0.655784531913988</v>
      </c>
      <c r="BR48" s="7" t="n">
        <v>0.6997694812438505</v>
      </c>
      <c r="BS48" s="7" t="n">
        <v>0.7550741662745195</v>
      </c>
      <c r="BT48" s="7" t="n">
        <v>0.6744102576083981</v>
      </c>
      <c r="BU48" s="7" t="n">
        <v>0.668114613501666</v>
      </c>
      <c r="BV48" s="7" t="n">
        <v>0.7167038641850557</v>
      </c>
      <c r="BW48" s="7" t="n">
        <v>0.7498668737854158</v>
      </c>
      <c r="BX48" s="7" t="n">
        <v>0.7899284336991539</v>
      </c>
      <c r="BY48" s="7" t="n">
        <v>0.4517134243068336</v>
      </c>
      <c r="BZ48" s="7" t="n">
        <v>0.8084907417823308</v>
      </c>
      <c r="CA48" s="7" t="n">
        <v>0.6760874038275086</v>
      </c>
      <c r="CB48" s="7" t="n">
        <v>0.5834607552971727</v>
      </c>
      <c r="CC48" s="7" t="n">
        <v>0.6901445545890001</v>
      </c>
      <c r="CD48" s="7" t="n">
        <v>0.8293710589498652</v>
      </c>
      <c r="CE48" s="7" t="n">
        <v>0.5414715343712112</v>
      </c>
      <c r="CF48" s="7" t="n">
        <v>0.5900637081194205</v>
      </c>
      <c r="CG48" s="7" t="n">
        <v>0.9384843698927394</v>
      </c>
      <c r="CH48" s="7" t="n">
        <v>0.5634436484415529</v>
      </c>
      <c r="CI48" s="7" t="n">
        <v>0.7188441683988742</v>
      </c>
      <c r="CJ48" s="7" t="n">
        <v>0.7050240961332408</v>
      </c>
      <c r="CK48" s="7" t="n">
        <v>0.7155269462825623</v>
      </c>
      <c r="CL48" s="7" t="n">
        <v>0.6752402689820661</v>
      </c>
      <c r="CM48" s="7" t="n">
        <v>0.7640034917866133</v>
      </c>
      <c r="CN48" s="7" t="n">
        <v>0.6021791715590814</v>
      </c>
      <c r="CO48" s="7" t="n">
        <v>0.7582012691993952</v>
      </c>
      <c r="CP48" s="7" t="n">
        <v>0.9515334974834957</v>
      </c>
      <c r="CQ48" s="7" t="n">
        <v>0.77388001236579</v>
      </c>
      <c r="CR48" s="7" t="n">
        <v>0.6721057615387709</v>
      </c>
      <c r="CS48" s="7" t="n">
        <v>0.3129653674293006</v>
      </c>
      <c r="CT48" s="7" t="n">
        <v>0.8405067728050349</v>
      </c>
      <c r="CU48" s="7" t="n">
        <v>0.6058613997834034</v>
      </c>
      <c r="CV48" s="7" t="n">
        <v>0.7844780920054353</v>
      </c>
      <c r="CW48" s="7" t="n">
        <v>0.713275188034374</v>
      </c>
      <c r="CX48" s="7" t="n">
        <v>0.7510035519035165</v>
      </c>
      <c r="CY48" s="7" t="n">
        <v>0.8290722546173867</v>
      </c>
      <c r="CZ48" s="7" t="n">
        <v>0.9620192522323936</v>
      </c>
      <c r="DA48" s="7" t="n">
        <v>0.7691728247644172</v>
      </c>
      <c r="DB48" s="7" t="n">
        <v>0.4422878318324034</v>
      </c>
      <c r="DC48" s="7" t="n">
        <v>0.7325155024994499</v>
      </c>
      <c r="DD48" s="7" t="n">
        <v>0.7642843455300252</v>
      </c>
      <c r="DE48" s="7" t="n">
        <v>0.6838166465818025</v>
      </c>
      <c r="DF48" s="7" t="n">
        <v>0.7472362971632138</v>
      </c>
      <c r="DG48" s="7" t="n">
        <v>0.5509232109147307</v>
      </c>
      <c r="DH48" s="7" t="n">
        <v>0.6942254058644356</v>
      </c>
      <c r="DI48" s="7" t="n">
        <v>0.7222651805615262</v>
      </c>
      <c r="DJ48" s="7" t="n">
        <v>0.7207218679713449</v>
      </c>
      <c r="DK48" s="7" t="n">
        <v>0.945717357764718</v>
      </c>
      <c r="DL48" s="7" t="n">
        <v>0.7258796243300345</v>
      </c>
      <c r="DM48" s="7" t="n">
        <v>0.739804112894863</v>
      </c>
      <c r="DN48" s="7" t="n">
        <v>0.3582889846771646</v>
      </c>
      <c r="DO48" s="7" t="n">
        <v>0.5366041804324353</v>
      </c>
      <c r="DP48" s="7" t="n">
        <v>0.7235960967133077</v>
      </c>
      <c r="DQ48" s="7" t="n">
        <v>0.7253480744492314</v>
      </c>
      <c r="DR48" s="7" t="n">
        <v>0.2157181589693975</v>
      </c>
      <c r="DS48" s="7" t="n">
        <v>0.5760219350437875</v>
      </c>
      <c r="DT48" s="7" t="n">
        <v>0.7249777991372139</v>
      </c>
      <c r="DU48" s="7" t="n">
        <v>0.5178368934054</v>
      </c>
      <c r="DV48" s="7" t="n">
        <v>0.6547071234173029</v>
      </c>
      <c r="DW48" s="7" t="n">
        <v>0.7906050205109205</v>
      </c>
      <c r="DX48" s="7" t="n">
        <v>0.4151609193970028</v>
      </c>
      <c r="DY48" s="7" t="n">
        <v>0.6977692275064846</v>
      </c>
      <c r="DZ48" s="7" t="n">
        <v>0.4844413178554616</v>
      </c>
    </row>
    <row r="49">
      <c r="A49" s="6" t="inlineStr">
        <is>
          <t>399850.SZ</t>
        </is>
      </c>
      <c r="B49" s="6" t="inlineStr">
        <is>
          <t>深证50指数</t>
        </is>
      </c>
      <c r="C49" s="7" t="n">
        <v>0.9168319685571111</v>
      </c>
      <c r="D49" s="7" t="n">
        <v>0.9110153811680767</v>
      </c>
      <c r="E49" s="7" t="n">
        <v>0.5656421084827612</v>
      </c>
      <c r="F49" s="7" t="n">
        <v>0.8473553876547392</v>
      </c>
      <c r="G49" s="7" t="n">
        <v>0.6938281981468845</v>
      </c>
      <c r="H49" s="7" t="n">
        <v>0.8150061595453593</v>
      </c>
      <c r="I49" s="7" t="n">
        <v>0.9174288565200222</v>
      </c>
      <c r="J49" s="7" t="n">
        <v>0.9660916366876118</v>
      </c>
      <c r="K49" s="7" t="n">
        <v>0.8431189926298364</v>
      </c>
      <c r="L49" s="7" t="n">
        <v>0.8166191609447537</v>
      </c>
      <c r="M49" s="7" t="n">
        <v>0.874098239933932</v>
      </c>
      <c r="N49" s="7" t="n">
        <v>0.8268158081720975</v>
      </c>
      <c r="O49" s="7" t="n">
        <v>0.8352120980422368</v>
      </c>
      <c r="P49" s="7" t="n">
        <v>0.8606731977126495</v>
      </c>
      <c r="Q49" s="7" t="n">
        <v>0.8985885851472245</v>
      </c>
      <c r="R49" s="7" t="n">
        <v>0.8069339395287783</v>
      </c>
      <c r="S49" s="7" t="n">
        <v>0.7218100099880962</v>
      </c>
      <c r="T49" s="7" t="n">
        <v>0.6586586723815764</v>
      </c>
      <c r="U49" s="7" t="n">
        <v>0.8288463794641983</v>
      </c>
      <c r="V49" s="7" t="n">
        <v>0.8688605956013514</v>
      </c>
      <c r="W49" s="7" t="n">
        <v>0.8416357900673318</v>
      </c>
      <c r="X49" s="7" t="n">
        <v>0.9690989946484103</v>
      </c>
      <c r="Y49" s="7" t="n">
        <v>0.9148972886968708</v>
      </c>
      <c r="Z49" s="7" t="n">
        <v>0.9718667299150819</v>
      </c>
      <c r="AA49" s="7" t="n">
        <v>0.9072841397667161</v>
      </c>
      <c r="AB49" s="7" t="n">
        <v>0.9789976435770924</v>
      </c>
      <c r="AC49" s="7" t="n">
        <v>0.6555597336848581</v>
      </c>
      <c r="AD49" s="7" t="n">
        <v>0.4858650080104774</v>
      </c>
      <c r="AE49" s="7" t="n">
        <v>0.8290729490763084</v>
      </c>
      <c r="AF49" s="7" t="n">
        <v>0.903441317791798</v>
      </c>
      <c r="AG49" s="7" t="n">
        <v>0.5475857806535325</v>
      </c>
      <c r="AH49" s="7" t="n">
        <v>0.8024556785245525</v>
      </c>
      <c r="AI49" s="7" t="n">
        <v>0.8606604696292495</v>
      </c>
      <c r="AJ49" s="7" t="n">
        <v>0.9011084909125625</v>
      </c>
      <c r="AK49" s="7" t="n">
        <v>0.8593016432277188</v>
      </c>
      <c r="AL49" s="7" t="n">
        <v>0.9709358465263025</v>
      </c>
      <c r="AM49" s="7" t="n">
        <v>0.9699414523864661</v>
      </c>
      <c r="AN49" s="7" t="n">
        <v>0.7570681874103493</v>
      </c>
      <c r="AO49" s="7" t="n">
        <v>0.9678240535430098</v>
      </c>
      <c r="AP49" s="7" t="n">
        <v>0.9133901849170643</v>
      </c>
      <c r="AQ49" s="7" t="n">
        <v>0.7717793992273504</v>
      </c>
      <c r="AR49" s="7" t="n">
        <v>0.9001196630275937</v>
      </c>
      <c r="AS49" s="7" t="n">
        <v>0.9975992388724506</v>
      </c>
      <c r="AT49" s="7" t="n">
        <v>0.8385247129004982</v>
      </c>
      <c r="AU49" s="7" t="n">
        <v>0.9013566343472057</v>
      </c>
      <c r="AV49" s="7" t="n">
        <v>0.9673440367539132</v>
      </c>
      <c r="AW49" s="7" t="n">
        <v>0.8350424285877358</v>
      </c>
      <c r="AX49" s="7" t="n">
        <v>1</v>
      </c>
      <c r="AY49" s="7" t="n">
        <v>0.5475858472326438</v>
      </c>
      <c r="AZ49" s="7" t="n">
        <v>0.7254345010334282</v>
      </c>
      <c r="BA49" s="7" t="n">
        <v>0.5956861933346882</v>
      </c>
      <c r="BB49" s="7" t="n">
        <v>0.7085081463866386</v>
      </c>
      <c r="BC49" s="7" t="n">
        <v>0.8206742071182904</v>
      </c>
      <c r="BD49" s="7" t="n">
        <v>0.8882400586593303</v>
      </c>
      <c r="BE49" s="7" t="n">
        <v>0.4352114660483212</v>
      </c>
      <c r="BF49" s="7" t="n">
        <v>0.7886535271286725</v>
      </c>
      <c r="BG49" s="7" t="n">
        <v>0.9001388758396391</v>
      </c>
      <c r="BH49" s="7" t="n">
        <v>0.68208337878936</v>
      </c>
      <c r="BI49" s="7" t="n">
        <v>0.5967573037285848</v>
      </c>
      <c r="BJ49" s="7" t="n">
        <v>0.9206297022379262</v>
      </c>
      <c r="BK49" s="7" t="n">
        <v>0.6748271417628242</v>
      </c>
      <c r="BL49" s="7" t="n">
        <v>0.7673295173268797</v>
      </c>
      <c r="BM49" s="7" t="n">
        <v>0.5970720426851874</v>
      </c>
      <c r="BN49" s="7" t="n">
        <v>0.7300686929551382</v>
      </c>
      <c r="BO49" s="7" t="n">
        <v>0.7367555229733659</v>
      </c>
      <c r="BP49" s="7" t="n">
        <v>0.6653494054954658</v>
      </c>
      <c r="BQ49" s="7" t="n">
        <v>0.8189682232446521</v>
      </c>
      <c r="BR49" s="7" t="n">
        <v>0.8005384856614429</v>
      </c>
      <c r="BS49" s="7" t="n">
        <v>0.864632285290417</v>
      </c>
      <c r="BT49" s="7" t="n">
        <v>0.8257134468635482</v>
      </c>
      <c r="BU49" s="7" t="n">
        <v>0.7579405816384566</v>
      </c>
      <c r="BV49" s="7" t="n">
        <v>0.8355164392240436</v>
      </c>
      <c r="BW49" s="7" t="n">
        <v>0.8331920883863974</v>
      </c>
      <c r="BX49" s="7" t="n">
        <v>0.900822626987091</v>
      </c>
      <c r="BY49" s="7" t="n">
        <v>0.6726263696422639</v>
      </c>
      <c r="BZ49" s="7" t="n">
        <v>0.902143711999489</v>
      </c>
      <c r="CA49" s="7" t="n">
        <v>0.7767623424146259</v>
      </c>
      <c r="CB49" s="7" t="n">
        <v>0.5695619122604128</v>
      </c>
      <c r="CC49" s="7" t="n">
        <v>0.7498699122059798</v>
      </c>
      <c r="CD49" s="7" t="n">
        <v>0.9200920910983291</v>
      </c>
      <c r="CE49" s="7" t="n">
        <v>0.7011713844095219</v>
      </c>
      <c r="CF49" s="7" t="n">
        <v>0.7245755441811931</v>
      </c>
      <c r="CG49" s="7" t="n">
        <v>0.8875190927039873</v>
      </c>
      <c r="CH49" s="7" t="n">
        <v>0.5985770083898063</v>
      </c>
      <c r="CI49" s="7" t="n">
        <v>0.8573644802001991</v>
      </c>
      <c r="CJ49" s="7" t="n">
        <v>0.6940412490233727</v>
      </c>
      <c r="CK49" s="7" t="n">
        <v>0.8347181026485888</v>
      </c>
      <c r="CL49" s="7" t="n">
        <v>0.839774538435333</v>
      </c>
      <c r="CM49" s="7" t="n">
        <v>0.9110688998147386</v>
      </c>
      <c r="CN49" s="7" t="n">
        <v>0.846383502091084</v>
      </c>
      <c r="CO49" s="7" t="n">
        <v>0.8886320490686155</v>
      </c>
      <c r="CP49" s="7" t="n">
        <v>0.7333407999348827</v>
      </c>
      <c r="CQ49" s="7" t="n">
        <v>0.8676934189465978</v>
      </c>
      <c r="CR49" s="7" t="n">
        <v>0.814657756698173</v>
      </c>
      <c r="CS49" s="7" t="n">
        <v>0.3962728627821179</v>
      </c>
      <c r="CT49" s="7" t="n">
        <v>0.9352578224017921</v>
      </c>
      <c r="CU49" s="7" t="n">
        <v>0.8182483352191711</v>
      </c>
      <c r="CV49" s="7" t="n">
        <v>0.8962339502554718</v>
      </c>
      <c r="CW49" s="7" t="n">
        <v>0.7088174113979143</v>
      </c>
      <c r="CX49" s="7" t="n">
        <v>0.8947650552886868</v>
      </c>
      <c r="CY49" s="7" t="n">
        <v>0.9303678201014941</v>
      </c>
      <c r="CZ49" s="7" t="n">
        <v>0.8691053845676355</v>
      </c>
      <c r="DA49" s="7" t="n">
        <v>0.7877915601408252</v>
      </c>
      <c r="DB49" s="7" t="n">
        <v>0.4871199253369212</v>
      </c>
      <c r="DC49" s="7" t="n">
        <v>0.8161021689368191</v>
      </c>
      <c r="DD49" s="7" t="n">
        <v>0.7756385346607836</v>
      </c>
      <c r="DE49" s="7" t="n">
        <v>0.668938053716378</v>
      </c>
      <c r="DF49" s="7" t="n">
        <v>0.7816827910843105</v>
      </c>
      <c r="DG49" s="7" t="n">
        <v>0.7116719110535016</v>
      </c>
      <c r="DH49" s="7" t="n">
        <v>0.7963457929409464</v>
      </c>
      <c r="DI49" s="7" t="n">
        <v>0.8200142742910036</v>
      </c>
      <c r="DJ49" s="7" t="n">
        <v>0.8413459284163086</v>
      </c>
      <c r="DK49" s="7" t="n">
        <v>0.8851090040205761</v>
      </c>
      <c r="DL49" s="7" t="n">
        <v>0.8212329683447435</v>
      </c>
      <c r="DM49" s="7" t="n">
        <v>0.8141060929262608</v>
      </c>
      <c r="DN49" s="7" t="n">
        <v>0.537508954896015</v>
      </c>
      <c r="DO49" s="7" t="n">
        <v>0.6684679448980038</v>
      </c>
      <c r="DP49" s="7" t="n">
        <v>0.8183052134794517</v>
      </c>
      <c r="DQ49" s="7" t="n">
        <v>0.8303128355009393</v>
      </c>
      <c r="DR49" s="7" t="n">
        <v>0.4304700143950586</v>
      </c>
      <c r="DS49" s="7" t="n">
        <v>0.8124451986119645</v>
      </c>
      <c r="DT49" s="7" t="n">
        <v>0.8124098151467097</v>
      </c>
      <c r="DU49" s="7" t="n">
        <v>0.591487761069742</v>
      </c>
      <c r="DV49" s="7" t="n">
        <v>0.7682522812305888</v>
      </c>
      <c r="DW49" s="7" t="n">
        <v>0.8771145374169617</v>
      </c>
      <c r="DX49" s="7" t="n">
        <v>0.5886092262645453</v>
      </c>
      <c r="DY49" s="7" t="n">
        <v>0.7587933578610965</v>
      </c>
      <c r="DZ49" s="7" t="n">
        <v>0.6672356194830752</v>
      </c>
    </row>
    <row r="50">
      <c r="A50" s="6" t="inlineStr">
        <is>
          <t>399965.SZ</t>
        </is>
      </c>
      <c r="B50" s="6" t="inlineStr">
        <is>
          <t>中证800地产指数</t>
        </is>
      </c>
      <c r="C50" s="7" t="n">
        <v>0.6865158595287435</v>
      </c>
      <c r="D50" s="7" t="n">
        <v>0.6278889534829806</v>
      </c>
      <c r="E50" s="7" t="n">
        <v>0.551437498584842</v>
      </c>
      <c r="F50" s="7" t="n">
        <v>0.586384354234713</v>
      </c>
      <c r="G50" s="7" t="n">
        <v>0.5657044747696951</v>
      </c>
      <c r="H50" s="7" t="n">
        <v>0.6201810439165601</v>
      </c>
      <c r="I50" s="7" t="n">
        <v>0.5665993763369519</v>
      </c>
      <c r="J50" s="7" t="n">
        <v>0.6114829709636969</v>
      </c>
      <c r="K50" s="7" t="n">
        <v>0.4010363396080264</v>
      </c>
      <c r="L50" s="7" t="n">
        <v>0.4045485402148912</v>
      </c>
      <c r="M50" s="7" t="n">
        <v>0.4251856079573011</v>
      </c>
      <c r="N50" s="7" t="n">
        <v>0.4665593334470895</v>
      </c>
      <c r="O50" s="7" t="n">
        <v>0.4428256454376012</v>
      </c>
      <c r="P50" s="7" t="n">
        <v>0.4676404162455385</v>
      </c>
      <c r="Q50" s="7" t="n">
        <v>0.6201952120300054</v>
      </c>
      <c r="R50" s="7" t="n">
        <v>0.6098323538259844</v>
      </c>
      <c r="S50" s="7" t="n">
        <v>0.6170527662018791</v>
      </c>
      <c r="T50" s="7" t="n">
        <v>0.629208551391634</v>
      </c>
      <c r="U50" s="7" t="n">
        <v>0.6324050803227333</v>
      </c>
      <c r="V50" s="7" t="n">
        <v>0.5973536008053801</v>
      </c>
      <c r="W50" s="7" t="n">
        <v>0.5994304629086621</v>
      </c>
      <c r="X50" s="7" t="n">
        <v>0.5815883750283525</v>
      </c>
      <c r="Y50" s="7" t="n">
        <v>0.661248292868014</v>
      </c>
      <c r="Z50" s="7" t="n">
        <v>0.6407407295875379</v>
      </c>
      <c r="AA50" s="7" t="n">
        <v>0.502813884314062</v>
      </c>
      <c r="AB50" s="7" t="n">
        <v>0.5119875288916217</v>
      </c>
      <c r="AC50" s="7" t="n">
        <v>0.6495405917301813</v>
      </c>
      <c r="AD50" s="7" t="n">
        <v>0.3689500967239872</v>
      </c>
      <c r="AE50" s="7" t="n">
        <v>0.6364577984665444</v>
      </c>
      <c r="AF50" s="7" t="n">
        <v>0.5509714510192485</v>
      </c>
      <c r="AG50" s="7" t="n">
        <v>0.9999999999995244</v>
      </c>
      <c r="AH50" s="7" t="n">
        <v>0.730410726387916</v>
      </c>
      <c r="AI50" s="7" t="n">
        <v>0.46014010900654</v>
      </c>
      <c r="AJ50" s="7" t="n">
        <v>0.5574784657999018</v>
      </c>
      <c r="AK50" s="7" t="n">
        <v>0.4441944927574085</v>
      </c>
      <c r="AL50" s="7" t="n">
        <v>0.6011873095599884</v>
      </c>
      <c r="AM50" s="7" t="n">
        <v>0.5146679900203903</v>
      </c>
      <c r="AN50" s="7" t="n">
        <v>0.5397226507797234</v>
      </c>
      <c r="AO50" s="7" t="n">
        <v>0.4998179777352808</v>
      </c>
      <c r="AP50" s="7" t="n">
        <v>0.4542845248462833</v>
      </c>
      <c r="AQ50" s="7" t="n">
        <v>0.6079712334237128</v>
      </c>
      <c r="AR50" s="7" t="n">
        <v>0.6499935199123416</v>
      </c>
      <c r="AS50" s="7" t="n">
        <v>0.5564763477590386</v>
      </c>
      <c r="AT50" s="7" t="n">
        <v>0.6003101596558557</v>
      </c>
      <c r="AU50" s="7" t="n">
        <v>0.5227195496799026</v>
      </c>
      <c r="AV50" s="7" t="n">
        <v>0.4967620234304242</v>
      </c>
      <c r="AW50" s="7" t="n">
        <v>0.4807816874443082</v>
      </c>
      <c r="AX50" s="7" t="n">
        <v>0.5475858472326438</v>
      </c>
      <c r="AY50" s="7" t="n">
        <v>1</v>
      </c>
      <c r="AZ50" s="7" t="n">
        <v>0.490227152748189</v>
      </c>
      <c r="BA50" s="7" t="n">
        <v>0.4548548723502767</v>
      </c>
      <c r="BB50" s="7" t="n">
        <v>0.4757957016757022</v>
      </c>
      <c r="BC50" s="7" t="n">
        <v>0.6215831927884478</v>
      </c>
      <c r="BD50" s="7" t="n">
        <v>0.4604547590971431</v>
      </c>
      <c r="BE50" s="7" t="n">
        <v>0.4536324919342433</v>
      </c>
      <c r="BF50" s="7" t="n">
        <v>0.6116730409056719</v>
      </c>
      <c r="BG50" s="7" t="n">
        <v>0.5425024447208856</v>
      </c>
      <c r="BH50" s="7" t="n">
        <v>0.7613325978426522</v>
      </c>
      <c r="BI50" s="7" t="n">
        <v>0.5125163454456505</v>
      </c>
      <c r="BJ50" s="7" t="n">
        <v>0.5508029412670534</v>
      </c>
      <c r="BK50" s="7" t="n">
        <v>0.605637298810757</v>
      </c>
      <c r="BL50" s="7" t="n">
        <v>0.4712038695552594</v>
      </c>
      <c r="BM50" s="7" t="n">
        <v>0.7386767749752088</v>
      </c>
      <c r="BN50" s="7" t="n">
        <v>0.7421967905880648</v>
      </c>
      <c r="BO50" s="7" t="n">
        <v>0.6148377819503301</v>
      </c>
      <c r="BP50" s="7" t="n">
        <v>0.6153210412417571</v>
      </c>
      <c r="BQ50" s="7" t="n">
        <v>0.6298776321545618</v>
      </c>
      <c r="BR50" s="7" t="n">
        <v>0.4391872390989581</v>
      </c>
      <c r="BS50" s="7" t="n">
        <v>0.4208588360016861</v>
      </c>
      <c r="BT50" s="7" t="n">
        <v>0.4097081482965497</v>
      </c>
      <c r="BU50" s="7" t="n">
        <v>0.6914158926270672</v>
      </c>
      <c r="BV50" s="7" t="n">
        <v>0.3762113424467972</v>
      </c>
      <c r="BW50" s="7" t="n">
        <v>0.4105779210739253</v>
      </c>
      <c r="BX50" s="7" t="n">
        <v>0.4990633676237329</v>
      </c>
      <c r="BY50" s="7" t="n">
        <v>0.5005844949554233</v>
      </c>
      <c r="BZ50" s="7" t="n">
        <v>0.5075622210242062</v>
      </c>
      <c r="CA50" s="7" t="n">
        <v>0.4120715491759977</v>
      </c>
      <c r="CB50" s="7" t="n">
        <v>0.4275024730799304</v>
      </c>
      <c r="CC50" s="7" t="n">
        <v>0.4041418975215113</v>
      </c>
      <c r="CD50" s="7" t="n">
        <v>0.6694171645915991</v>
      </c>
      <c r="CE50" s="7" t="n">
        <v>0.7103533510080147</v>
      </c>
      <c r="CF50" s="7" t="n">
        <v>0.5775728123435766</v>
      </c>
      <c r="CG50" s="7" t="n">
        <v>0.4597486829866977</v>
      </c>
      <c r="CH50" s="7" t="n">
        <v>0.8560069763986589</v>
      </c>
      <c r="CI50" s="7" t="n">
        <v>0.7109081480805938</v>
      </c>
      <c r="CJ50" s="7" t="n">
        <v>0.4759663272567598</v>
      </c>
      <c r="CK50" s="7" t="n">
        <v>0.3676287530013787</v>
      </c>
      <c r="CL50" s="7" t="n">
        <v>0.3677924549418473</v>
      </c>
      <c r="CM50" s="7" t="n">
        <v>0.4265049943266809</v>
      </c>
      <c r="CN50" s="7" t="n">
        <v>0.5366534539159277</v>
      </c>
      <c r="CO50" s="7" t="n">
        <v>0.5365345996280148</v>
      </c>
      <c r="CP50" s="7" t="n">
        <v>0.4452729374811025</v>
      </c>
      <c r="CQ50" s="7" t="n">
        <v>0.5131716937751222</v>
      </c>
      <c r="CR50" s="7" t="n">
        <v>0.3703575734550638</v>
      </c>
      <c r="CS50" s="7" t="n">
        <v>0.4044161314675029</v>
      </c>
      <c r="CT50" s="7" t="n">
        <v>0.4747604588793687</v>
      </c>
      <c r="CU50" s="7" t="n">
        <v>0.603109941536719</v>
      </c>
      <c r="CV50" s="7" t="n">
        <v>0.5081047817272442</v>
      </c>
      <c r="CW50" s="7" t="n">
        <v>0.4764894810602123</v>
      </c>
      <c r="CX50" s="7" t="n">
        <v>0.4700862842399692</v>
      </c>
      <c r="CY50" s="7" t="n">
        <v>0.4276507734230458</v>
      </c>
      <c r="CZ50" s="7" t="n">
        <v>0.4400710834889538</v>
      </c>
      <c r="DA50" s="7" t="n">
        <v>0.4100207088729381</v>
      </c>
      <c r="DB50" s="7" t="n">
        <v>0.9621289314670319</v>
      </c>
      <c r="DC50" s="7" t="n">
        <v>0.3972824040757381</v>
      </c>
      <c r="DD50" s="7" t="n">
        <v>0.4330535086242185</v>
      </c>
      <c r="DE50" s="7" t="n">
        <v>0.5871167353030114</v>
      </c>
      <c r="DF50" s="7" t="n">
        <v>0.4592279533399924</v>
      </c>
      <c r="DG50" s="7" t="n">
        <v>0.6789942468403992</v>
      </c>
      <c r="DH50" s="7" t="n">
        <v>0.4351827105863589</v>
      </c>
      <c r="DI50" s="7" t="n">
        <v>0.4106437632223214</v>
      </c>
      <c r="DJ50" s="7" t="n">
        <v>0.4299971235524945</v>
      </c>
      <c r="DK50" s="7" t="n">
        <v>0.4360753443892724</v>
      </c>
      <c r="DL50" s="7" t="n">
        <v>0.409550409774844</v>
      </c>
      <c r="DM50" s="7" t="n">
        <v>0.7192651240340641</v>
      </c>
      <c r="DN50" s="7" t="n">
        <v>0.4949252626701733</v>
      </c>
      <c r="DO50" s="7" t="n">
        <v>0.6366182819200564</v>
      </c>
      <c r="DP50" s="7" t="n">
        <v>0.4102732798496518</v>
      </c>
      <c r="DQ50" s="7" t="n">
        <v>0.3595150353791042</v>
      </c>
      <c r="DR50" s="7" t="n">
        <v>0.4452342560573291</v>
      </c>
      <c r="DS50" s="7" t="n">
        <v>0.5936152017157081</v>
      </c>
      <c r="DT50" s="7" t="n">
        <v>0.4304856702506432</v>
      </c>
      <c r="DU50" s="7" t="n">
        <v>0.5093587851411402</v>
      </c>
      <c r="DV50" s="7" t="n">
        <v>0.4891283297968418</v>
      </c>
      <c r="DW50" s="7" t="n">
        <v>0.5640163057171632</v>
      </c>
      <c r="DX50" s="7" t="n">
        <v>0.5924147944873622</v>
      </c>
      <c r="DY50" s="7" t="n">
        <v>0.3942965846552945</v>
      </c>
      <c r="DZ50" s="7" t="n">
        <v>0.6053073297797209</v>
      </c>
    </row>
    <row r="51">
      <c r="A51" s="6" t="inlineStr">
        <is>
          <t>399967.SZ</t>
        </is>
      </c>
      <c r="B51" s="6" t="inlineStr">
        <is>
          <t>中证军工指数</t>
        </is>
      </c>
      <c r="C51" s="7" t="n">
        <v>0.7486815816350099</v>
      </c>
      <c r="D51" s="7" t="n">
        <v>0.6627393011852224</v>
      </c>
      <c r="E51" s="7" t="n">
        <v>0.295105756410728</v>
      </c>
      <c r="F51" s="7" t="n">
        <v>0.5443892960452777</v>
      </c>
      <c r="G51" s="7" t="n">
        <v>0.4035795824841355</v>
      </c>
      <c r="H51" s="7" t="n">
        <v>0.4926963458764474</v>
      </c>
      <c r="I51" s="7" t="n">
        <v>0.619632226324746</v>
      </c>
      <c r="J51" s="7" t="n">
        <v>0.7045901625486668</v>
      </c>
      <c r="K51" s="7" t="n">
        <v>0.7583833014132049</v>
      </c>
      <c r="L51" s="7" t="n">
        <v>0.7497941669084776</v>
      </c>
      <c r="M51" s="7" t="n">
        <v>0.7744928666200414</v>
      </c>
      <c r="N51" s="7" t="n">
        <v>0.8347877246934433</v>
      </c>
      <c r="O51" s="7" t="n">
        <v>0.7969498313533554</v>
      </c>
      <c r="P51" s="7" t="n">
        <v>0.8460129412190841</v>
      </c>
      <c r="Q51" s="7" t="n">
        <v>0.7412811624526559</v>
      </c>
      <c r="R51" s="7" t="n">
        <v>0.4733024565750708</v>
      </c>
      <c r="S51" s="7" t="n">
        <v>0.6161532737034794</v>
      </c>
      <c r="T51" s="7" t="n">
        <v>0.3936640954744461</v>
      </c>
      <c r="U51" s="7" t="n">
        <v>0.8708046746062181</v>
      </c>
      <c r="V51" s="7" t="n">
        <v>0.697940038389777</v>
      </c>
      <c r="W51" s="7" t="n">
        <v>0.6964584592052898</v>
      </c>
      <c r="X51" s="7" t="n">
        <v>0.7093129325126347</v>
      </c>
      <c r="Y51" s="7" t="n">
        <v>0.8505356537026874</v>
      </c>
      <c r="Z51" s="7" t="n">
        <v>0.7657791018595881</v>
      </c>
      <c r="AA51" s="7" t="n">
        <v>0.6543135496919131</v>
      </c>
      <c r="AB51" s="7" t="n">
        <v>0.7470076343966836</v>
      </c>
      <c r="AC51" s="7" t="n">
        <v>0.3984536502597642</v>
      </c>
      <c r="AD51" s="7" t="n">
        <v>0.2185078564281302</v>
      </c>
      <c r="AE51" s="7" t="n">
        <v>0.5137030913577711</v>
      </c>
      <c r="AF51" s="7" t="n">
        <v>0.6708127893178925</v>
      </c>
      <c r="AG51" s="7" t="n">
        <v>0.4902272713063482</v>
      </c>
      <c r="AH51" s="7" t="n">
        <v>0.6988435253642165</v>
      </c>
      <c r="AI51" s="7" t="n">
        <v>0.7052629394989836</v>
      </c>
      <c r="AJ51" s="7" t="n">
        <v>0.6770874799580375</v>
      </c>
      <c r="AK51" s="7" t="n">
        <v>0.8409777379698307</v>
      </c>
      <c r="AL51" s="7" t="n">
        <v>0.8230488320633076</v>
      </c>
      <c r="AM51" s="7" t="n">
        <v>0.754536252489008</v>
      </c>
      <c r="AN51" s="7" t="n">
        <v>0.8741956763911651</v>
      </c>
      <c r="AO51" s="7" t="n">
        <v>0.7263440142204727</v>
      </c>
      <c r="AP51" s="7" t="n">
        <v>0.7507036213056142</v>
      </c>
      <c r="AQ51" s="7" t="n">
        <v>0.8444936616146466</v>
      </c>
      <c r="AR51" s="7" t="n">
        <v>0.5825379863707162</v>
      </c>
      <c r="AS51" s="7" t="n">
        <v>0.7355067527897928</v>
      </c>
      <c r="AT51" s="7" t="n">
        <v>0.553136578927603</v>
      </c>
      <c r="AU51" s="7" t="n">
        <v>0.6806633889423123</v>
      </c>
      <c r="AV51" s="7" t="n">
        <v>0.7204697922215884</v>
      </c>
      <c r="AW51" s="7" t="n">
        <v>0.7405516237462232</v>
      </c>
      <c r="AX51" s="7" t="n">
        <v>0.7254345010334282</v>
      </c>
      <c r="AY51" s="7" t="n">
        <v>0.490227152748189</v>
      </c>
      <c r="AZ51" s="7" t="n">
        <v>1</v>
      </c>
      <c r="BA51" s="7" t="n">
        <v>0.6813607413622352</v>
      </c>
      <c r="BB51" s="7" t="n">
        <v>0.9890494092057333</v>
      </c>
      <c r="BC51" s="7" t="n">
        <v>0.5621190502356385</v>
      </c>
      <c r="BD51" s="7" t="n">
        <v>0.7493592364928475</v>
      </c>
      <c r="BE51" s="7" t="n">
        <v>0.1842146936331992</v>
      </c>
      <c r="BF51" s="7" t="n">
        <v>0.4778573756340841</v>
      </c>
      <c r="BG51" s="7" t="n">
        <v>0.6802779309161749</v>
      </c>
      <c r="BH51" s="7" t="n">
        <v>0.6145608504045268</v>
      </c>
      <c r="BI51" s="7" t="n">
        <v>0.4292140948049172</v>
      </c>
      <c r="BJ51" s="7" t="n">
        <v>0.5997779226302629</v>
      </c>
      <c r="BK51" s="7" t="n">
        <v>0.6467952168837189</v>
      </c>
      <c r="BL51" s="7" t="n">
        <v>0.8264220389404796</v>
      </c>
      <c r="BM51" s="7" t="n">
        <v>0.5148953651224835</v>
      </c>
      <c r="BN51" s="7" t="n">
        <v>0.5533008726357065</v>
      </c>
      <c r="BO51" s="7" t="n">
        <v>0.6719429014321743</v>
      </c>
      <c r="BP51" s="7" t="n">
        <v>0.5788630796467596</v>
      </c>
      <c r="BQ51" s="7" t="n">
        <v>0.6406491405332688</v>
      </c>
      <c r="BR51" s="7" t="n">
        <v>0.8588512319365924</v>
      </c>
      <c r="BS51" s="7" t="n">
        <v>0.8160769348710346</v>
      </c>
      <c r="BT51" s="7" t="n">
        <v>0.6442871461573608</v>
      </c>
      <c r="BU51" s="7" t="n">
        <v>0.6211672204655206</v>
      </c>
      <c r="BV51" s="7" t="n">
        <v>0.8105157740971949</v>
      </c>
      <c r="BW51" s="7" t="n">
        <v>0.8292261509348335</v>
      </c>
      <c r="BX51" s="7" t="n">
        <v>0.6663730079360741</v>
      </c>
      <c r="BY51" s="7" t="n">
        <v>0.3318022561434949</v>
      </c>
      <c r="BZ51" s="7" t="n">
        <v>0.6930232387376125</v>
      </c>
      <c r="CA51" s="7" t="n">
        <v>0.8492667634265514</v>
      </c>
      <c r="CB51" s="7" t="n">
        <v>0.7081049194649176</v>
      </c>
      <c r="CC51" s="7" t="n">
        <v>0.8604891662234212</v>
      </c>
      <c r="CD51" s="7" t="n">
        <v>0.8403270379320361</v>
      </c>
      <c r="CE51" s="7" t="n">
        <v>0.4437811507360608</v>
      </c>
      <c r="CF51" s="7" t="n">
        <v>0.732564220408602</v>
      </c>
      <c r="CG51" s="7" t="n">
        <v>0.7482045515438054</v>
      </c>
      <c r="CH51" s="7" t="n">
        <v>0.499736954106507</v>
      </c>
      <c r="CI51" s="7" t="n">
        <v>0.6097035590578341</v>
      </c>
      <c r="CJ51" s="7" t="n">
        <v>0.9861025298215269</v>
      </c>
      <c r="CK51" s="7" t="n">
        <v>0.8043966627529188</v>
      </c>
      <c r="CL51" s="7" t="n">
        <v>0.7588550607728413</v>
      </c>
      <c r="CM51" s="7" t="n">
        <v>0.7992838202993897</v>
      </c>
      <c r="CN51" s="7" t="n">
        <v>0.465609919470228</v>
      </c>
      <c r="CO51" s="7" t="n">
        <v>0.6454978580252052</v>
      </c>
      <c r="CP51" s="7" t="n">
        <v>0.7151749555045802</v>
      </c>
      <c r="CQ51" s="7" t="n">
        <v>0.6832342029850267</v>
      </c>
      <c r="CR51" s="7" t="n">
        <v>0.7516375762276747</v>
      </c>
      <c r="CS51" s="7" t="n">
        <v>0.3497681714455308</v>
      </c>
      <c r="CT51" s="7" t="n">
        <v>0.8204113636477187</v>
      </c>
      <c r="CU51" s="7" t="n">
        <v>0.5502973258571434</v>
      </c>
      <c r="CV51" s="7" t="n">
        <v>0.6328878232649263</v>
      </c>
      <c r="CW51" s="7" t="n">
        <v>0.9932830995509812</v>
      </c>
      <c r="CX51" s="7" t="n">
        <v>0.7741654578303673</v>
      </c>
      <c r="CY51" s="7" t="n">
        <v>0.7513301687727197</v>
      </c>
      <c r="CZ51" s="7" t="n">
        <v>0.7622067735925682</v>
      </c>
      <c r="DA51" s="7" t="n">
        <v>0.7623820459069257</v>
      </c>
      <c r="DB51" s="7" t="n">
        <v>0.457176278737364</v>
      </c>
      <c r="DC51" s="7" t="n">
        <v>0.7517533791182085</v>
      </c>
      <c r="DD51" s="7" t="n">
        <v>0.816719631186565</v>
      </c>
      <c r="DE51" s="7" t="n">
        <v>0.7822140545221613</v>
      </c>
      <c r="DF51" s="7" t="n">
        <v>0.9699080749761257</v>
      </c>
      <c r="DG51" s="7" t="n">
        <v>0.4771582521544484</v>
      </c>
      <c r="DH51" s="7" t="n">
        <v>0.7810833136413062</v>
      </c>
      <c r="DI51" s="7" t="n">
        <v>0.7761608065026718</v>
      </c>
      <c r="DJ51" s="7" t="n">
        <v>0.7920322037782024</v>
      </c>
      <c r="DK51" s="7" t="n">
        <v>0.7439843919226296</v>
      </c>
      <c r="DL51" s="7" t="n">
        <v>0.7796921942401611</v>
      </c>
      <c r="DM51" s="7" t="n">
        <v>0.6255039224243888</v>
      </c>
      <c r="DN51" s="7" t="n">
        <v>0.2685219684888323</v>
      </c>
      <c r="DO51" s="7" t="n">
        <v>0.5491014944291059</v>
      </c>
      <c r="DP51" s="7" t="n">
        <v>0.7788963866155471</v>
      </c>
      <c r="DQ51" s="7" t="n">
        <v>0.622103250082657</v>
      </c>
      <c r="DR51" s="7" t="n">
        <v>0.1765596398361357</v>
      </c>
      <c r="DS51" s="7" t="n">
        <v>0.5348879773276369</v>
      </c>
      <c r="DT51" s="7" t="n">
        <v>0.7888038246164083</v>
      </c>
      <c r="DU51" s="7" t="n">
        <v>0.3937076544786619</v>
      </c>
      <c r="DV51" s="7" t="n">
        <v>0.8279291362869249</v>
      </c>
      <c r="DW51" s="7" t="n">
        <v>0.6891608032415951</v>
      </c>
      <c r="DX51" s="7" t="n">
        <v>0.3687613938329834</v>
      </c>
      <c r="DY51" s="7" t="n">
        <v>0.7804149460988704</v>
      </c>
      <c r="DZ51" s="7" t="n">
        <v>0.3803777633657862</v>
      </c>
    </row>
    <row r="52">
      <c r="A52" s="6" t="inlineStr">
        <is>
          <t>399971.SZ</t>
        </is>
      </c>
      <c r="B52" s="6" t="inlineStr">
        <is>
          <t>中证传媒指数</t>
        </is>
      </c>
      <c r="C52" s="7" t="n">
        <v>0.625041341661618</v>
      </c>
      <c r="D52" s="7" t="n">
        <v>0.4871204944190425</v>
      </c>
      <c r="E52" s="7" t="n">
        <v>0.2548323891925814</v>
      </c>
      <c r="F52" s="7" t="n">
        <v>0.3602340236205887</v>
      </c>
      <c r="G52" s="7" t="n">
        <v>0.2578603109579819</v>
      </c>
      <c r="H52" s="7" t="n">
        <v>0.4283942912631807</v>
      </c>
      <c r="I52" s="7" t="n">
        <v>0.5396269519172366</v>
      </c>
      <c r="J52" s="7" t="n">
        <v>0.5473389249462579</v>
      </c>
      <c r="K52" s="7" t="n">
        <v>0.615477368752295</v>
      </c>
      <c r="L52" s="7" t="n">
        <v>0.60491208651893</v>
      </c>
      <c r="M52" s="7" t="n">
        <v>0.623549934990543</v>
      </c>
      <c r="N52" s="7" t="n">
        <v>0.7113009015044395</v>
      </c>
      <c r="O52" s="7" t="n">
        <v>0.6774889794593181</v>
      </c>
      <c r="P52" s="7" t="n">
        <v>0.7215191627789176</v>
      </c>
      <c r="Q52" s="7" t="n">
        <v>0.6077231855163935</v>
      </c>
      <c r="R52" s="7" t="n">
        <v>0.4098422632702619</v>
      </c>
      <c r="S52" s="7" t="n">
        <v>0.5038925930070145</v>
      </c>
      <c r="T52" s="7" t="n">
        <v>0.283747531126684</v>
      </c>
      <c r="U52" s="7" t="n">
        <v>0.8148611243493873</v>
      </c>
      <c r="V52" s="7" t="n">
        <v>0.5435953900143837</v>
      </c>
      <c r="W52" s="7" t="n">
        <v>0.5375070256518896</v>
      </c>
      <c r="X52" s="7" t="n">
        <v>0.5296173737925024</v>
      </c>
      <c r="Y52" s="7" t="n">
        <v>0.7471373191320831</v>
      </c>
      <c r="Z52" s="7" t="n">
        <v>0.6216871084285734</v>
      </c>
      <c r="AA52" s="7" t="n">
        <v>0.5699091573350624</v>
      </c>
      <c r="AB52" s="7" t="n">
        <v>0.5666342385536099</v>
      </c>
      <c r="AC52" s="7" t="n">
        <v>0.3458897288013251</v>
      </c>
      <c r="AD52" s="7" t="n">
        <v>0.1203654653270622</v>
      </c>
      <c r="AE52" s="7" t="n">
        <v>0.4373819815562702</v>
      </c>
      <c r="AF52" s="7" t="n">
        <v>0.6103850435918776</v>
      </c>
      <c r="AG52" s="7" t="n">
        <v>0.4548549031671362</v>
      </c>
      <c r="AH52" s="7" t="n">
        <v>0.6395446448534674</v>
      </c>
      <c r="AI52" s="7" t="n">
        <v>0.5421068558621842</v>
      </c>
      <c r="AJ52" s="7" t="n">
        <v>0.6237565599983299</v>
      </c>
      <c r="AK52" s="7" t="n">
        <v>0.7012207631174833</v>
      </c>
      <c r="AL52" s="7" t="n">
        <v>0.7142854710352049</v>
      </c>
      <c r="AM52" s="7" t="n">
        <v>0.654409637502304</v>
      </c>
      <c r="AN52" s="7" t="n">
        <v>0.8339929899637681</v>
      </c>
      <c r="AO52" s="7" t="n">
        <v>0.6233954521205076</v>
      </c>
      <c r="AP52" s="7" t="n">
        <v>0.6494595998356315</v>
      </c>
      <c r="AQ52" s="7" t="n">
        <v>0.839878089466576</v>
      </c>
      <c r="AR52" s="7" t="n">
        <v>0.4884228266712502</v>
      </c>
      <c r="AS52" s="7" t="n">
        <v>0.6137401182993062</v>
      </c>
      <c r="AT52" s="7" t="n">
        <v>0.4733026002025529</v>
      </c>
      <c r="AU52" s="7" t="n">
        <v>0.6466732050421432</v>
      </c>
      <c r="AV52" s="7" t="n">
        <v>0.6256056449974287</v>
      </c>
      <c r="AW52" s="7" t="n">
        <v>0.5914351291164156</v>
      </c>
      <c r="AX52" s="7" t="n">
        <v>0.5956861933346882</v>
      </c>
      <c r="AY52" s="7" t="n">
        <v>0.4548548723502767</v>
      </c>
      <c r="AZ52" s="7" t="n">
        <v>0.6813607413622352</v>
      </c>
      <c r="BA52" s="7" t="n">
        <v>1</v>
      </c>
      <c r="BB52" s="7" t="n">
        <v>0.6499313824547263</v>
      </c>
      <c r="BC52" s="7" t="n">
        <v>0.4901210852591664</v>
      </c>
      <c r="BD52" s="7" t="n">
        <v>0.6493597958152737</v>
      </c>
      <c r="BE52" s="7" t="n">
        <v>0.04833427582787424</v>
      </c>
      <c r="BF52" s="7" t="n">
        <v>0.4401864255764847</v>
      </c>
      <c r="BG52" s="7" t="n">
        <v>0.6518237899165784</v>
      </c>
      <c r="BH52" s="7" t="n">
        <v>0.4929531966984652</v>
      </c>
      <c r="BI52" s="7" t="n">
        <v>0.3505599173827348</v>
      </c>
      <c r="BJ52" s="7" t="n">
        <v>0.4012593707335143</v>
      </c>
      <c r="BK52" s="7" t="n">
        <v>0.5697124992002875</v>
      </c>
      <c r="BL52" s="7" t="n">
        <v>0.7450714269364872</v>
      </c>
      <c r="BM52" s="7" t="n">
        <v>0.5121922314559738</v>
      </c>
      <c r="BN52" s="7" t="n">
        <v>0.4318293710108323</v>
      </c>
      <c r="BO52" s="7" t="n">
        <v>0.5808978166930032</v>
      </c>
      <c r="BP52" s="7" t="n">
        <v>0.5975542691221037</v>
      </c>
      <c r="BQ52" s="7" t="n">
        <v>0.5886399553797276</v>
      </c>
      <c r="BR52" s="7" t="n">
        <v>0.740124325266321</v>
      </c>
      <c r="BS52" s="7" t="n">
        <v>0.6541494037925606</v>
      </c>
      <c r="BT52" s="7" t="n">
        <v>0.5682647038664989</v>
      </c>
      <c r="BU52" s="7" t="n">
        <v>0.6189320523023155</v>
      </c>
      <c r="BV52" s="7" t="n">
        <v>0.7420846816944083</v>
      </c>
      <c r="BW52" s="7" t="n">
        <v>0.7116324873294899</v>
      </c>
      <c r="BX52" s="7" t="n">
        <v>0.5984792664278087</v>
      </c>
      <c r="BY52" s="7" t="n">
        <v>0.208460087507438</v>
      </c>
      <c r="BZ52" s="7" t="n">
        <v>0.6366792367651031</v>
      </c>
      <c r="CA52" s="7" t="n">
        <v>0.7614775922574972</v>
      </c>
      <c r="CB52" s="7" t="n">
        <v>0.9629726815338752</v>
      </c>
      <c r="CC52" s="7" t="n">
        <v>0.7579944722979978</v>
      </c>
      <c r="CD52" s="7" t="n">
        <v>0.7580639170001021</v>
      </c>
      <c r="CE52" s="7" t="n">
        <v>0.3637214519247655</v>
      </c>
      <c r="CF52" s="7" t="n">
        <v>0.6369993916251152</v>
      </c>
      <c r="CG52" s="7" t="n">
        <v>0.6496423721326966</v>
      </c>
      <c r="CH52" s="7" t="n">
        <v>0.5451235765994471</v>
      </c>
      <c r="CI52" s="7" t="n">
        <v>0.5703402876504484</v>
      </c>
      <c r="CJ52" s="7" t="n">
        <v>0.634822915577657</v>
      </c>
      <c r="CK52" s="7" t="n">
        <v>0.7482524286814114</v>
      </c>
      <c r="CL52" s="7" t="n">
        <v>0.6556993868203521</v>
      </c>
      <c r="CM52" s="7" t="n">
        <v>0.6611263663793848</v>
      </c>
      <c r="CN52" s="7" t="n">
        <v>0.3657054023442122</v>
      </c>
      <c r="CO52" s="7" t="n">
        <v>0.5985878452315883</v>
      </c>
      <c r="CP52" s="7" t="n">
        <v>0.5329438921001818</v>
      </c>
      <c r="CQ52" s="7" t="n">
        <v>0.6737143195111107</v>
      </c>
      <c r="CR52" s="7" t="n">
        <v>0.634046513705436</v>
      </c>
      <c r="CS52" s="7" t="n">
        <v>0.2317473802626107</v>
      </c>
      <c r="CT52" s="7" t="n">
        <v>0.6750747265997682</v>
      </c>
      <c r="CU52" s="7" t="n">
        <v>0.4654993953563956</v>
      </c>
      <c r="CV52" s="7" t="n">
        <v>0.5844544599642003</v>
      </c>
      <c r="CW52" s="7" t="n">
        <v>0.665987051389404</v>
      </c>
      <c r="CX52" s="7" t="n">
        <v>0.636345378736479</v>
      </c>
      <c r="CY52" s="7" t="n">
        <v>0.6224091103024362</v>
      </c>
      <c r="CZ52" s="7" t="n">
        <v>0.6475400754694809</v>
      </c>
      <c r="DA52" s="7" t="n">
        <v>0.5850445578255373</v>
      </c>
      <c r="DB52" s="7" t="n">
        <v>0.4719743769470183</v>
      </c>
      <c r="DC52" s="7" t="n">
        <v>0.553221755028185</v>
      </c>
      <c r="DD52" s="7" t="n">
        <v>0.7622430318647219</v>
      </c>
      <c r="DE52" s="7" t="n">
        <v>0.8350557364066497</v>
      </c>
      <c r="DF52" s="7" t="n">
        <v>0.6947115864343861</v>
      </c>
      <c r="DG52" s="7" t="n">
        <v>0.3829166851797361</v>
      </c>
      <c r="DH52" s="7" t="n">
        <v>0.6543816514466376</v>
      </c>
      <c r="DI52" s="7" t="n">
        <v>0.6171486447358177</v>
      </c>
      <c r="DJ52" s="7" t="n">
        <v>0.673799342782502</v>
      </c>
      <c r="DK52" s="7" t="n">
        <v>0.627115630338796</v>
      </c>
      <c r="DL52" s="7" t="n">
        <v>0.6202670483108642</v>
      </c>
      <c r="DM52" s="7" t="n">
        <v>0.5820724326775423</v>
      </c>
      <c r="DN52" s="7" t="n">
        <v>0.1429338153073506</v>
      </c>
      <c r="DO52" s="7" t="n">
        <v>0.4486417243618295</v>
      </c>
      <c r="DP52" s="7" t="n">
        <v>0.6206628592901091</v>
      </c>
      <c r="DQ52" s="7" t="n">
        <v>0.5075236248557288</v>
      </c>
      <c r="DR52" s="7" t="n">
        <v>0.03919973398790435</v>
      </c>
      <c r="DS52" s="7" t="n">
        <v>0.4161159869565939</v>
      </c>
      <c r="DT52" s="7" t="n">
        <v>0.6446428975116516</v>
      </c>
      <c r="DU52" s="7" t="n">
        <v>0.3038632367920139</v>
      </c>
      <c r="DV52" s="7" t="n">
        <v>0.7812600358120911</v>
      </c>
      <c r="DW52" s="7" t="n">
        <v>0.6549958139768285</v>
      </c>
      <c r="DX52" s="7" t="n">
        <v>0.3039012210260341</v>
      </c>
      <c r="DY52" s="7" t="n">
        <v>0.7724412676507959</v>
      </c>
      <c r="DZ52" s="7" t="n">
        <v>0.3116839024810507</v>
      </c>
    </row>
    <row r="53">
      <c r="A53" s="6" t="inlineStr">
        <is>
          <t>399973.SZ</t>
        </is>
      </c>
      <c r="B53" s="6" t="inlineStr">
        <is>
          <t>中证国防指数</t>
        </is>
      </c>
      <c r="C53" s="7" t="n">
        <v>0.7319336497218699</v>
      </c>
      <c r="D53" s="7" t="n">
        <v>0.6489608130175518</v>
      </c>
      <c r="E53" s="7" t="n">
        <v>0.3091438492387223</v>
      </c>
      <c r="F53" s="7" t="n">
        <v>0.5345733046473363</v>
      </c>
      <c r="G53" s="7" t="n">
        <v>0.4065299768203721</v>
      </c>
      <c r="H53" s="7" t="n">
        <v>0.4661193356903859</v>
      </c>
      <c r="I53" s="7" t="n">
        <v>0.5909648127754236</v>
      </c>
      <c r="J53" s="7" t="n">
        <v>0.6896035347797139</v>
      </c>
      <c r="K53" s="7" t="n">
        <v>0.7404655969073066</v>
      </c>
      <c r="L53" s="7" t="n">
        <v>0.7337182350951253</v>
      </c>
      <c r="M53" s="7" t="n">
        <v>0.7560091587689525</v>
      </c>
      <c r="N53" s="7" t="n">
        <v>0.8102774620526229</v>
      </c>
      <c r="O53" s="7" t="n">
        <v>0.782141387664171</v>
      </c>
      <c r="P53" s="7" t="n">
        <v>0.826287316754573</v>
      </c>
      <c r="Q53" s="7" t="n">
        <v>0.7201762239815773</v>
      </c>
      <c r="R53" s="7" t="n">
        <v>0.4478825632575113</v>
      </c>
      <c r="S53" s="7" t="n">
        <v>0.5998509360324156</v>
      </c>
      <c r="T53" s="7" t="n">
        <v>0.3960760240873806</v>
      </c>
      <c r="U53" s="7" t="n">
        <v>0.8478725510738453</v>
      </c>
      <c r="V53" s="7" t="n">
        <v>0.6764650322672017</v>
      </c>
      <c r="W53" s="7" t="n">
        <v>0.6775089925874954</v>
      </c>
      <c r="X53" s="7" t="n">
        <v>0.694430410285233</v>
      </c>
      <c r="Y53" s="7" t="n">
        <v>0.8256765244848013</v>
      </c>
      <c r="Z53" s="7" t="n">
        <v>0.747392594931185</v>
      </c>
      <c r="AA53" s="7" t="n">
        <v>0.631935623962775</v>
      </c>
      <c r="AB53" s="7" t="n">
        <v>0.731464327271533</v>
      </c>
      <c r="AC53" s="7" t="n">
        <v>0.4112310033333398</v>
      </c>
      <c r="AD53" s="7" t="n">
        <v>0.217363494923283</v>
      </c>
      <c r="AE53" s="7" t="n">
        <v>0.4875914299811217</v>
      </c>
      <c r="AF53" s="7" t="n">
        <v>0.6473994638047398</v>
      </c>
      <c r="AG53" s="7" t="n">
        <v>0.4757958223511763</v>
      </c>
      <c r="AH53" s="7" t="n">
        <v>0.6691054770978107</v>
      </c>
      <c r="AI53" s="7" t="n">
        <v>0.6895628499876617</v>
      </c>
      <c r="AJ53" s="7" t="n">
        <v>0.655114227948899</v>
      </c>
      <c r="AK53" s="7" t="n">
        <v>0.8153733819643554</v>
      </c>
      <c r="AL53" s="7" t="n">
        <v>0.8010768027071588</v>
      </c>
      <c r="AM53" s="7" t="n">
        <v>0.7368201804013818</v>
      </c>
      <c r="AN53" s="7" t="n">
        <v>0.8480245433914905</v>
      </c>
      <c r="AO53" s="7" t="n">
        <v>0.7099970658924304</v>
      </c>
      <c r="AP53" s="7" t="n">
        <v>0.7338838774598573</v>
      </c>
      <c r="AQ53" s="7" t="n">
        <v>0.8175243973591378</v>
      </c>
      <c r="AR53" s="7" t="n">
        <v>0.5677838509498263</v>
      </c>
      <c r="AS53" s="7" t="n">
        <v>0.7186034699421645</v>
      </c>
      <c r="AT53" s="7" t="n">
        <v>0.5346989926751243</v>
      </c>
      <c r="AU53" s="7" t="n">
        <v>0.6611603120101102</v>
      </c>
      <c r="AV53" s="7" t="n">
        <v>0.703587935923871</v>
      </c>
      <c r="AW53" s="7" t="n">
        <v>0.7212562733560633</v>
      </c>
      <c r="AX53" s="7" t="n">
        <v>0.7085081463866386</v>
      </c>
      <c r="AY53" s="7" t="n">
        <v>0.4757957016757022</v>
      </c>
      <c r="AZ53" s="7" t="n">
        <v>0.9890494092057333</v>
      </c>
      <c r="BA53" s="7" t="n">
        <v>0.6499313824547263</v>
      </c>
      <c r="BB53" s="7" t="n">
        <v>1</v>
      </c>
      <c r="BC53" s="7" t="n">
        <v>0.5410139855379767</v>
      </c>
      <c r="BD53" s="7" t="n">
        <v>0.7283405522030475</v>
      </c>
      <c r="BE53" s="7" t="n">
        <v>0.214136075018251</v>
      </c>
      <c r="BF53" s="7" t="n">
        <v>0.4526893780566423</v>
      </c>
      <c r="BG53" s="7" t="n">
        <v>0.6559826024604769</v>
      </c>
      <c r="BH53" s="7" t="n">
        <v>0.6061332416493133</v>
      </c>
      <c r="BI53" s="7" t="n">
        <v>0.4294574224933445</v>
      </c>
      <c r="BJ53" s="7" t="n">
        <v>0.5913713044975398</v>
      </c>
      <c r="BK53" s="7" t="n">
        <v>0.617751741367217</v>
      </c>
      <c r="BL53" s="7" t="n">
        <v>0.7924856771439089</v>
      </c>
      <c r="BM53" s="7" t="n">
        <v>0.4922247462345403</v>
      </c>
      <c r="BN53" s="7" t="n">
        <v>0.5496457596280551</v>
      </c>
      <c r="BO53" s="7" t="n">
        <v>0.640873998005722</v>
      </c>
      <c r="BP53" s="7" t="n">
        <v>0.5460111612062662</v>
      </c>
      <c r="BQ53" s="7" t="n">
        <v>0.6065075621527801</v>
      </c>
      <c r="BR53" s="7" t="n">
        <v>0.8223898112329144</v>
      </c>
      <c r="BS53" s="7" t="n">
        <v>0.7932238242630818</v>
      </c>
      <c r="BT53" s="7" t="n">
        <v>0.6260381737315929</v>
      </c>
      <c r="BU53" s="7" t="n">
        <v>0.5929429078198991</v>
      </c>
      <c r="BV53" s="7" t="n">
        <v>0.7814214273950526</v>
      </c>
      <c r="BW53" s="7" t="n">
        <v>0.8042876553606758</v>
      </c>
      <c r="BX53" s="7" t="n">
        <v>0.6468963205834586</v>
      </c>
      <c r="BY53" s="7" t="n">
        <v>0.3315444147622443</v>
      </c>
      <c r="BZ53" s="7" t="n">
        <v>0.6759662298944313</v>
      </c>
      <c r="CA53" s="7" t="n">
        <v>0.8101775167705312</v>
      </c>
      <c r="CB53" s="7" t="n">
        <v>0.6763832646273987</v>
      </c>
      <c r="CC53" s="7" t="n">
        <v>0.8204682186398502</v>
      </c>
      <c r="CD53" s="7" t="n">
        <v>0.8162772047353083</v>
      </c>
      <c r="CE53" s="7" t="n">
        <v>0.4506733901420444</v>
      </c>
      <c r="CF53" s="7" t="n">
        <v>0.7085947725521387</v>
      </c>
      <c r="CG53" s="7" t="n">
        <v>0.7272626420729434</v>
      </c>
      <c r="CH53" s="7" t="n">
        <v>0.4848697577709095</v>
      </c>
      <c r="CI53" s="7" t="n">
        <v>0.6036705146930756</v>
      </c>
      <c r="CJ53" s="7" t="n">
        <v>0.99572625654582</v>
      </c>
      <c r="CK53" s="7" t="n">
        <v>0.7748158706623084</v>
      </c>
      <c r="CL53" s="7" t="n">
        <v>0.7426476609537715</v>
      </c>
      <c r="CM53" s="7" t="n">
        <v>0.7769514088643878</v>
      </c>
      <c r="CN53" s="7" t="n">
        <v>0.450747292064145</v>
      </c>
      <c r="CO53" s="7" t="n">
        <v>0.6182797298540144</v>
      </c>
      <c r="CP53" s="7" t="n">
        <v>0.6985404631013307</v>
      </c>
      <c r="CQ53" s="7" t="n">
        <v>0.6653020715098595</v>
      </c>
      <c r="CR53" s="7" t="n">
        <v>0.7337664190370786</v>
      </c>
      <c r="CS53" s="7" t="n">
        <v>0.362269344105119</v>
      </c>
      <c r="CT53" s="7" t="n">
        <v>0.7981456706891428</v>
      </c>
      <c r="CU53" s="7" t="n">
        <v>0.5300828870332829</v>
      </c>
      <c r="CV53" s="7" t="n">
        <v>0.6055741596187653</v>
      </c>
      <c r="CW53" s="7" t="n">
        <v>0.9917735902567304</v>
      </c>
      <c r="CX53" s="7" t="n">
        <v>0.7505473697009865</v>
      </c>
      <c r="CY53" s="7" t="n">
        <v>0.7334804254146899</v>
      </c>
      <c r="CZ53" s="7" t="n">
        <v>0.7412752774507562</v>
      </c>
      <c r="DA53" s="7" t="n">
        <v>0.743672695786914</v>
      </c>
      <c r="DB53" s="7" t="n">
        <v>0.4431039354129414</v>
      </c>
      <c r="DC53" s="7" t="n">
        <v>0.7332818659200031</v>
      </c>
      <c r="DD53" s="7" t="n">
        <v>0.7905900208710219</v>
      </c>
      <c r="DE53" s="7" t="n">
        <v>0.7517329235735637</v>
      </c>
      <c r="DF53" s="7" t="n">
        <v>0.9588548779849682</v>
      </c>
      <c r="DG53" s="7" t="n">
        <v>0.4682843622290777</v>
      </c>
      <c r="DH53" s="7" t="n">
        <v>0.7583594776502727</v>
      </c>
      <c r="DI53" s="7" t="n">
        <v>0.7529553844732382</v>
      </c>
      <c r="DJ53" s="7" t="n">
        <v>0.773974179039479</v>
      </c>
      <c r="DK53" s="7" t="n">
        <v>0.7255222046218419</v>
      </c>
      <c r="DL53" s="7" t="n">
        <v>0.7566525585090872</v>
      </c>
      <c r="DM53" s="7" t="n">
        <v>0.6201458582652363</v>
      </c>
      <c r="DN53" s="7" t="n">
        <v>0.2658133275408729</v>
      </c>
      <c r="DO53" s="7" t="n">
        <v>0.5374118977953005</v>
      </c>
      <c r="DP53" s="7" t="n">
        <v>0.7560146980969621</v>
      </c>
      <c r="DQ53" s="7" t="n">
        <v>0.6151165077630319</v>
      </c>
      <c r="DR53" s="7" t="n">
        <v>0.2071703949904492</v>
      </c>
      <c r="DS53" s="7" t="n">
        <v>0.5176706039046971</v>
      </c>
      <c r="DT53" s="7" t="n">
        <v>0.7664677328378915</v>
      </c>
      <c r="DU53" s="7" t="n">
        <v>0.3796210823737157</v>
      </c>
      <c r="DV53" s="7" t="n">
        <v>0.7944264927376417</v>
      </c>
      <c r="DW53" s="7" t="n">
        <v>0.6656733833322097</v>
      </c>
      <c r="DX53" s="7" t="n">
        <v>0.3911726364667468</v>
      </c>
      <c r="DY53" s="7" t="n">
        <v>0.7520553498786444</v>
      </c>
      <c r="DZ53" s="7" t="n">
        <v>0.3876736168241787</v>
      </c>
    </row>
    <row r="54">
      <c r="A54" s="6" t="inlineStr">
        <is>
          <t>399975.SZ</t>
        </is>
      </c>
      <c r="B54" s="6" t="inlineStr">
        <is>
          <t>中证全指证券公司指数</t>
        </is>
      </c>
      <c r="C54" s="7" t="n">
        <v>0.8518613820878065</v>
      </c>
      <c r="D54" s="7" t="n">
        <v>0.8570831657559301</v>
      </c>
      <c r="E54" s="7" t="n">
        <v>0.5388221279328068</v>
      </c>
      <c r="F54" s="7" t="n">
        <v>0.8040220563166545</v>
      </c>
      <c r="G54" s="7" t="n">
        <v>0.8212003447416576</v>
      </c>
      <c r="H54" s="7" t="n">
        <v>0.7697452996630085</v>
      </c>
      <c r="I54" s="7" t="n">
        <v>0.7749796033194587</v>
      </c>
      <c r="J54" s="7" t="n">
        <v>0.859023682897479</v>
      </c>
      <c r="K54" s="7" t="n">
        <v>0.7414767759991268</v>
      </c>
      <c r="L54" s="7" t="n">
        <v>0.7183881283399026</v>
      </c>
      <c r="M54" s="7" t="n">
        <v>0.7437915710766275</v>
      </c>
      <c r="N54" s="7" t="n">
        <v>0.6763423580745904</v>
      </c>
      <c r="O54" s="7" t="n">
        <v>0.6992126855108182</v>
      </c>
      <c r="P54" s="7" t="n">
        <v>0.71751410237408</v>
      </c>
      <c r="Q54" s="7" t="n">
        <v>0.7056824203203654</v>
      </c>
      <c r="R54" s="7" t="n">
        <v>0.7694804223523036</v>
      </c>
      <c r="S54" s="7" t="n">
        <v>0.5467823185667076</v>
      </c>
      <c r="T54" s="7" t="n">
        <v>0.6488050245934751</v>
      </c>
      <c r="U54" s="7" t="n">
        <v>0.7293885681561937</v>
      </c>
      <c r="V54" s="7" t="n">
        <v>0.7328162049647607</v>
      </c>
      <c r="W54" s="7" t="n">
        <v>0.7004106128044599</v>
      </c>
      <c r="X54" s="7" t="n">
        <v>0.8060367177822204</v>
      </c>
      <c r="Y54" s="7" t="n">
        <v>0.8059313273033538</v>
      </c>
      <c r="Z54" s="7" t="n">
        <v>0.8620215854129631</v>
      </c>
      <c r="AA54" s="7" t="n">
        <v>0.7267769751868095</v>
      </c>
      <c r="AB54" s="7" t="n">
        <v>0.7576480016841339</v>
      </c>
      <c r="AC54" s="7" t="n">
        <v>0.6188195736348183</v>
      </c>
      <c r="AD54" s="7" t="n">
        <v>0.4422144961906335</v>
      </c>
      <c r="AE54" s="7" t="n">
        <v>0.7713720679056009</v>
      </c>
      <c r="AF54" s="7" t="n">
        <v>0.738495962940097</v>
      </c>
      <c r="AG54" s="7" t="n">
        <v>0.6215830131218265</v>
      </c>
      <c r="AH54" s="7" t="n">
        <v>0.6979915310441865</v>
      </c>
      <c r="AI54" s="7" t="n">
        <v>0.6370256225294738</v>
      </c>
      <c r="AJ54" s="7" t="n">
        <v>0.7342784194537556</v>
      </c>
      <c r="AK54" s="7" t="n">
        <v>0.7310460432557309</v>
      </c>
      <c r="AL54" s="7" t="n">
        <v>0.8178613661772566</v>
      </c>
      <c r="AM54" s="7" t="n">
        <v>0.825624211648283</v>
      </c>
      <c r="AN54" s="7" t="n">
        <v>0.6544533259755015</v>
      </c>
      <c r="AO54" s="7" t="n">
        <v>0.8398371002195503</v>
      </c>
      <c r="AP54" s="7" t="n">
        <v>0.7476240560755977</v>
      </c>
      <c r="AQ54" s="7" t="n">
        <v>0.6829108651845582</v>
      </c>
      <c r="AR54" s="7" t="n">
        <v>0.777014996055389</v>
      </c>
      <c r="AS54" s="7" t="n">
        <v>0.8248302463942514</v>
      </c>
      <c r="AT54" s="7" t="n">
        <v>0.9956255794531569</v>
      </c>
      <c r="AU54" s="7" t="n">
        <v>0.7236102112715376</v>
      </c>
      <c r="AV54" s="7" t="n">
        <v>0.8288236374411474</v>
      </c>
      <c r="AW54" s="7" t="n">
        <v>0.6176662496063654</v>
      </c>
      <c r="AX54" s="7" t="n">
        <v>0.8206742071182904</v>
      </c>
      <c r="AY54" s="7" t="n">
        <v>0.6215831927884478</v>
      </c>
      <c r="AZ54" s="7" t="n">
        <v>0.5621190502356385</v>
      </c>
      <c r="BA54" s="7" t="n">
        <v>0.4901210852591664</v>
      </c>
      <c r="BB54" s="7" t="n">
        <v>0.5410139855379767</v>
      </c>
      <c r="BC54" s="7" t="n">
        <v>1</v>
      </c>
      <c r="BD54" s="7" t="n">
        <v>0.6747230647919544</v>
      </c>
      <c r="BE54" s="7" t="n">
        <v>0.4879188483337618</v>
      </c>
      <c r="BF54" s="7" t="n">
        <v>0.7447083359347173</v>
      </c>
      <c r="BG54" s="7" t="n">
        <v>0.734985186949223</v>
      </c>
      <c r="BH54" s="7" t="n">
        <v>0.6391735623297347</v>
      </c>
      <c r="BI54" s="7" t="n">
        <v>0.5332795245995634</v>
      </c>
      <c r="BJ54" s="7" t="n">
        <v>0.7934565180196484</v>
      </c>
      <c r="BK54" s="7" t="n">
        <v>0.5163336185682971</v>
      </c>
      <c r="BL54" s="7" t="n">
        <v>0.7212411648011663</v>
      </c>
      <c r="BM54" s="7" t="n">
        <v>0.6164289742061818</v>
      </c>
      <c r="BN54" s="7" t="n">
        <v>0.6758558034473932</v>
      </c>
      <c r="BO54" s="7" t="n">
        <v>0.5529144372337107</v>
      </c>
      <c r="BP54" s="7" t="n">
        <v>0.6352285280194315</v>
      </c>
      <c r="BQ54" s="7" t="n">
        <v>0.7240572793122506</v>
      </c>
      <c r="BR54" s="7" t="n">
        <v>0.7065346347415409</v>
      </c>
      <c r="BS54" s="7" t="n">
        <v>0.7171509560250595</v>
      </c>
      <c r="BT54" s="7" t="n">
        <v>0.644626468782273</v>
      </c>
      <c r="BU54" s="7" t="n">
        <v>0.6703376497089619</v>
      </c>
      <c r="BV54" s="7" t="n">
        <v>0.6826130124326284</v>
      </c>
      <c r="BW54" s="7" t="n">
        <v>0.6669953096646299</v>
      </c>
      <c r="BX54" s="7" t="n">
        <v>0.7212295212859621</v>
      </c>
      <c r="BY54" s="7" t="n">
        <v>0.6332733454684805</v>
      </c>
      <c r="BZ54" s="7" t="n">
        <v>0.7158605453361906</v>
      </c>
      <c r="CA54" s="7" t="n">
        <v>0.6587968138130085</v>
      </c>
      <c r="CB54" s="7" t="n">
        <v>0.4676819444277115</v>
      </c>
      <c r="CC54" s="7" t="n">
        <v>0.6257915759826981</v>
      </c>
      <c r="CD54" s="7" t="n">
        <v>0.8234624264214996</v>
      </c>
      <c r="CE54" s="7" t="n">
        <v>0.6993160786062779</v>
      </c>
      <c r="CF54" s="7" t="n">
        <v>0.8018759016959344</v>
      </c>
      <c r="CG54" s="7" t="n">
        <v>0.673269773041387</v>
      </c>
      <c r="CH54" s="7" t="n">
        <v>0.6108681647421536</v>
      </c>
      <c r="CI54" s="7" t="n">
        <v>0.7614790567101968</v>
      </c>
      <c r="CJ54" s="7" t="n">
        <v>0.529003967571269</v>
      </c>
      <c r="CK54" s="7" t="n">
        <v>0.6843547138711613</v>
      </c>
      <c r="CL54" s="7" t="n">
        <v>0.652857023384647</v>
      </c>
      <c r="CM54" s="7" t="n">
        <v>0.7605916653335132</v>
      </c>
      <c r="CN54" s="7" t="n">
        <v>0.7192274024143779</v>
      </c>
      <c r="CO54" s="7" t="n">
        <v>0.7209908052993239</v>
      </c>
      <c r="CP54" s="7" t="n">
        <v>0.5349300120435156</v>
      </c>
      <c r="CQ54" s="7" t="n">
        <v>0.6875073879642674</v>
      </c>
      <c r="CR54" s="7" t="n">
        <v>0.6578387984441153</v>
      </c>
      <c r="CS54" s="7" t="n">
        <v>0.2673369806286717</v>
      </c>
      <c r="CT54" s="7" t="n">
        <v>0.7695188248234157</v>
      </c>
      <c r="CU54" s="7" t="n">
        <v>0.9981677737528265</v>
      </c>
      <c r="CV54" s="7" t="n">
        <v>0.7193979306208708</v>
      </c>
      <c r="CW54" s="7" t="n">
        <v>0.5434464415536316</v>
      </c>
      <c r="CX54" s="7" t="n">
        <v>0.8327213432247974</v>
      </c>
      <c r="CY54" s="7" t="n">
        <v>0.7535584755659251</v>
      </c>
      <c r="CZ54" s="7" t="n">
        <v>0.6621838597758507</v>
      </c>
      <c r="DA54" s="7" t="n">
        <v>0.6805317869776287</v>
      </c>
      <c r="DB54" s="7" t="n">
        <v>0.608336036106486</v>
      </c>
      <c r="DC54" s="7" t="n">
        <v>0.7291584944986654</v>
      </c>
      <c r="DD54" s="7" t="n">
        <v>0.6477769053749074</v>
      </c>
      <c r="DE54" s="7" t="n">
        <v>0.6092034578565151</v>
      </c>
      <c r="DF54" s="7" t="n">
        <v>0.6039326710713228</v>
      </c>
      <c r="DG54" s="7" t="n">
        <v>0.6669969238213317</v>
      </c>
      <c r="DH54" s="7" t="n">
        <v>0.6993940450092224</v>
      </c>
      <c r="DI54" s="7" t="n">
        <v>0.7149005892870258</v>
      </c>
      <c r="DJ54" s="7" t="n">
        <v>0.6661946304701138</v>
      </c>
      <c r="DK54" s="7" t="n">
        <v>0.6505768335502897</v>
      </c>
      <c r="DL54" s="7" t="n">
        <v>0.7154416338320445</v>
      </c>
      <c r="DM54" s="7" t="n">
        <v>0.7294214457929544</v>
      </c>
      <c r="DN54" s="7" t="n">
        <v>0.4779909770730489</v>
      </c>
      <c r="DO54" s="7" t="n">
        <v>0.5486500747997113</v>
      </c>
      <c r="DP54" s="7" t="n">
        <v>0.7115443350838419</v>
      </c>
      <c r="DQ54" s="7" t="n">
        <v>0.6347769444890609</v>
      </c>
      <c r="DR54" s="7" t="n">
        <v>0.4813652389735977</v>
      </c>
      <c r="DS54" s="7" t="n">
        <v>0.9733412991834482</v>
      </c>
      <c r="DT54" s="7" t="n">
        <v>0.7101971930097405</v>
      </c>
      <c r="DU54" s="7" t="n">
        <v>0.5829963452251238</v>
      </c>
      <c r="DV54" s="7" t="n">
        <v>0.7281816316831503</v>
      </c>
      <c r="DW54" s="7" t="n">
        <v>0.7187929588406263</v>
      </c>
      <c r="DX54" s="7" t="n">
        <v>0.5689994664395235</v>
      </c>
      <c r="DY54" s="7" t="n">
        <v>0.6189492941312416</v>
      </c>
      <c r="DZ54" s="7" t="n">
        <v>0.6294455058950092</v>
      </c>
    </row>
    <row r="55">
      <c r="A55" s="6" t="inlineStr">
        <is>
          <t>399976.SZ</t>
        </is>
      </c>
      <c r="B55" s="6" t="inlineStr">
        <is>
          <t>中证新能源汽车指数</t>
        </is>
      </c>
      <c r="C55" s="7" t="n">
        <v>0.8045877260796017</v>
      </c>
      <c r="D55" s="7" t="n">
        <v>0.7389052133509232</v>
      </c>
      <c r="E55" s="7" t="n">
        <v>0.3917546205735757</v>
      </c>
      <c r="F55" s="7" t="n">
        <v>0.6391280468210794</v>
      </c>
      <c r="G55" s="7" t="n">
        <v>0.4650015419829648</v>
      </c>
      <c r="H55" s="7" t="n">
        <v>0.6325239866865284</v>
      </c>
      <c r="I55" s="7" t="n">
        <v>0.7809559760857236</v>
      </c>
      <c r="J55" s="7" t="n">
        <v>0.8259994472016124</v>
      </c>
      <c r="K55" s="7" t="n">
        <v>0.8028959566193996</v>
      </c>
      <c r="L55" s="7" t="n">
        <v>0.7930784371578975</v>
      </c>
      <c r="M55" s="7" t="n">
        <v>0.8438205014471832</v>
      </c>
      <c r="N55" s="7" t="n">
        <v>0.925275383904397</v>
      </c>
      <c r="O55" s="7" t="n">
        <v>0.8211841585619286</v>
      </c>
      <c r="P55" s="7" t="n">
        <v>0.8856634036226194</v>
      </c>
      <c r="Q55" s="7" t="n">
        <v>0.906739382940853</v>
      </c>
      <c r="R55" s="7" t="n">
        <v>0.6120769744697995</v>
      </c>
      <c r="S55" s="7" t="n">
        <v>0.7193216437290232</v>
      </c>
      <c r="T55" s="7" t="n">
        <v>0.4732847820311474</v>
      </c>
      <c r="U55" s="7" t="n">
        <v>0.8365942479997195</v>
      </c>
      <c r="V55" s="7" t="n">
        <v>0.7263767528248674</v>
      </c>
      <c r="W55" s="7" t="n">
        <v>0.7040454508913777</v>
      </c>
      <c r="X55" s="7" t="n">
        <v>0.8332750842452179</v>
      </c>
      <c r="Y55" s="7" t="n">
        <v>0.8799980627765187</v>
      </c>
      <c r="Z55" s="7" t="n">
        <v>0.8613617135421553</v>
      </c>
      <c r="AA55" s="7" t="n">
        <v>0.8261487237120632</v>
      </c>
      <c r="AB55" s="7" t="n">
        <v>0.9248047869586257</v>
      </c>
      <c r="AC55" s="7" t="n">
        <v>0.5051162396627471</v>
      </c>
      <c r="AD55" s="7" t="n">
        <v>0.3317616035427398</v>
      </c>
      <c r="AE55" s="7" t="n">
        <v>0.6358969281600069</v>
      </c>
      <c r="AF55" s="7" t="n">
        <v>0.8311020257980893</v>
      </c>
      <c r="AG55" s="7" t="n">
        <v>0.460454629672196</v>
      </c>
      <c r="AH55" s="7" t="n">
        <v>0.7526602663976535</v>
      </c>
      <c r="AI55" s="7" t="n">
        <v>0.9195835667730542</v>
      </c>
      <c r="AJ55" s="7" t="n">
        <v>0.832167157183362</v>
      </c>
      <c r="AK55" s="7" t="n">
        <v>0.8245863221644296</v>
      </c>
      <c r="AL55" s="7" t="n">
        <v>0.9148587461454336</v>
      </c>
      <c r="AM55" s="7" t="n">
        <v>0.923371332016365</v>
      </c>
      <c r="AN55" s="7" t="n">
        <v>0.7809715167507784</v>
      </c>
      <c r="AO55" s="7" t="n">
        <v>0.9086889935846475</v>
      </c>
      <c r="AP55" s="7" t="n">
        <v>0.8298888627238721</v>
      </c>
      <c r="AQ55" s="7" t="n">
        <v>0.7993073405117159</v>
      </c>
      <c r="AR55" s="7" t="n">
        <v>0.6988124454794004</v>
      </c>
      <c r="AS55" s="7" t="n">
        <v>0.9047548510009948</v>
      </c>
      <c r="AT55" s="7" t="n">
        <v>0.6827460442169767</v>
      </c>
      <c r="AU55" s="7" t="n">
        <v>0.8795618948346769</v>
      </c>
      <c r="AV55" s="7" t="n">
        <v>0.9125496223867624</v>
      </c>
      <c r="AW55" s="7" t="n">
        <v>0.9378767830663504</v>
      </c>
      <c r="AX55" s="7" t="n">
        <v>0.8882400586593303</v>
      </c>
      <c r="AY55" s="7" t="n">
        <v>0.4604547590971431</v>
      </c>
      <c r="AZ55" s="7" t="n">
        <v>0.7493592364928475</v>
      </c>
      <c r="BA55" s="7" t="n">
        <v>0.6493597958152737</v>
      </c>
      <c r="BB55" s="7" t="n">
        <v>0.7283405522030475</v>
      </c>
      <c r="BC55" s="7" t="n">
        <v>0.6747230647919544</v>
      </c>
      <c r="BD55" s="7" t="n">
        <v>1</v>
      </c>
      <c r="BE55" s="7" t="n">
        <v>0.2306273525476131</v>
      </c>
      <c r="BF55" s="7" t="n">
        <v>0.6090654055971776</v>
      </c>
      <c r="BG55" s="7" t="n">
        <v>0.8679073716779894</v>
      </c>
      <c r="BH55" s="7" t="n">
        <v>0.5836897940400287</v>
      </c>
      <c r="BI55" s="7" t="n">
        <v>0.4752253866005212</v>
      </c>
      <c r="BJ55" s="7" t="n">
        <v>0.7225980764939918</v>
      </c>
      <c r="BK55" s="7" t="n">
        <v>0.7500304878836378</v>
      </c>
      <c r="BL55" s="7" t="n">
        <v>0.726640148984565</v>
      </c>
      <c r="BM55" s="7" t="n">
        <v>0.5313072093172788</v>
      </c>
      <c r="BN55" s="7" t="n">
        <v>0.5996360763795076</v>
      </c>
      <c r="BO55" s="7" t="n">
        <v>0.8564502185743813</v>
      </c>
      <c r="BP55" s="7" t="n">
        <v>0.5721438815507603</v>
      </c>
      <c r="BQ55" s="7" t="n">
        <v>0.7106287866389963</v>
      </c>
      <c r="BR55" s="7" t="n">
        <v>0.7776973589536942</v>
      </c>
      <c r="BS55" s="7" t="n">
        <v>0.8282937609166862</v>
      </c>
      <c r="BT55" s="7" t="n">
        <v>0.7040297559909667</v>
      </c>
      <c r="BU55" s="7" t="n">
        <v>0.6848172579744971</v>
      </c>
      <c r="BV55" s="7" t="n">
        <v>0.7995076119627861</v>
      </c>
      <c r="BW55" s="7" t="n">
        <v>0.8264543937387199</v>
      </c>
      <c r="BX55" s="7" t="n">
        <v>0.8450378949472865</v>
      </c>
      <c r="BY55" s="7" t="n">
        <v>0.4576918389690455</v>
      </c>
      <c r="BZ55" s="7" t="n">
        <v>0.8676552792242681</v>
      </c>
      <c r="CA55" s="7" t="n">
        <v>0.7567380486535352</v>
      </c>
      <c r="CB55" s="7" t="n">
        <v>0.6496020563179116</v>
      </c>
      <c r="CC55" s="7" t="n">
        <v>0.7683439669444844</v>
      </c>
      <c r="CD55" s="7" t="n">
        <v>0.8686503456810883</v>
      </c>
      <c r="CE55" s="7" t="n">
        <v>0.5504717610834409</v>
      </c>
      <c r="CF55" s="7" t="n">
        <v>0.6452114545224709</v>
      </c>
      <c r="CG55" s="7" t="n">
        <v>0.9999270944953205</v>
      </c>
      <c r="CH55" s="7" t="n">
        <v>0.514109427524101</v>
      </c>
      <c r="CI55" s="7" t="n">
        <v>0.7630348009881881</v>
      </c>
      <c r="CJ55" s="7" t="n">
        <v>0.7072530262283464</v>
      </c>
      <c r="CK55" s="7" t="n">
        <v>0.8022435637152002</v>
      </c>
      <c r="CL55" s="7" t="n">
        <v>0.7548480242614701</v>
      </c>
      <c r="CM55" s="7" t="n">
        <v>0.855226924182013</v>
      </c>
      <c r="CN55" s="7" t="n">
        <v>0.618443146503574</v>
      </c>
      <c r="CO55" s="7" t="n">
        <v>0.8095271950593876</v>
      </c>
      <c r="CP55" s="7" t="n">
        <v>0.8128564945481603</v>
      </c>
      <c r="CQ55" s="7" t="n">
        <v>0.8398924176414877</v>
      </c>
      <c r="CR55" s="7" t="n">
        <v>0.7389317420620555</v>
      </c>
      <c r="CS55" s="7" t="n">
        <v>0.3221289436124046</v>
      </c>
      <c r="CT55" s="7" t="n">
        <v>0.8832200525848328</v>
      </c>
      <c r="CU55" s="7" t="n">
        <v>0.6652520944382507</v>
      </c>
      <c r="CV55" s="7" t="n">
        <v>0.8347234004161866</v>
      </c>
      <c r="CW55" s="7" t="n">
        <v>0.725637781907407</v>
      </c>
      <c r="CX55" s="7" t="n">
        <v>0.8406754819110426</v>
      </c>
      <c r="CY55" s="7" t="n">
        <v>0.8906219476521969</v>
      </c>
      <c r="CZ55" s="7" t="n">
        <v>0.9800327431750648</v>
      </c>
      <c r="DA55" s="7" t="n">
        <v>0.8422085613569442</v>
      </c>
      <c r="DB55" s="7" t="n">
        <v>0.4149488074987371</v>
      </c>
      <c r="DC55" s="7" t="n">
        <v>0.8183751333830952</v>
      </c>
      <c r="DD55" s="7" t="n">
        <v>0.8372022028150237</v>
      </c>
      <c r="DE55" s="7" t="n">
        <v>0.7159384185585632</v>
      </c>
      <c r="DF55" s="7" t="n">
        <v>0.7810137734866702</v>
      </c>
      <c r="DG55" s="7" t="n">
        <v>0.5457952641059608</v>
      </c>
      <c r="DH55" s="7" t="n">
        <v>0.7703435593047706</v>
      </c>
      <c r="DI55" s="7" t="n">
        <v>0.8028835606362829</v>
      </c>
      <c r="DJ55" s="7" t="n">
        <v>0.7807973764157877</v>
      </c>
      <c r="DK55" s="7" t="n">
        <v>0.9944472733741672</v>
      </c>
      <c r="DL55" s="7" t="n">
        <v>0.8100916390717005</v>
      </c>
      <c r="DM55" s="7" t="n">
        <v>0.7503413489975325</v>
      </c>
      <c r="DN55" s="7" t="n">
        <v>0.3499586568387312</v>
      </c>
      <c r="DO55" s="7" t="n">
        <v>0.5888235792912747</v>
      </c>
      <c r="DP55" s="7" t="n">
        <v>0.8072178138575606</v>
      </c>
      <c r="DQ55" s="7" t="n">
        <v>0.8096185721737514</v>
      </c>
      <c r="DR55" s="7" t="n">
        <v>0.2242855594457519</v>
      </c>
      <c r="DS55" s="7" t="n">
        <v>0.6254413022524601</v>
      </c>
      <c r="DT55" s="7" t="n">
        <v>0.8035780675008702</v>
      </c>
      <c r="DU55" s="7" t="n">
        <v>0.4748282371244562</v>
      </c>
      <c r="DV55" s="7" t="n">
        <v>0.7329428940196112</v>
      </c>
      <c r="DW55" s="7" t="n">
        <v>0.8377397572322246</v>
      </c>
      <c r="DX55" s="7" t="n">
        <v>0.4378217995944295</v>
      </c>
      <c r="DY55" s="7" t="n">
        <v>0.8025352566335585</v>
      </c>
      <c r="DZ55" s="7" t="n">
        <v>0.5046425776287566</v>
      </c>
    </row>
    <row r="56">
      <c r="A56" s="6" t="inlineStr">
        <is>
          <t>399986.SZ</t>
        </is>
      </c>
      <c r="B56" s="6" t="inlineStr">
        <is>
          <t>中证银行指数</t>
        </is>
      </c>
      <c r="C56" s="7" t="n">
        <v>0.6104124532280992</v>
      </c>
      <c r="D56" s="7" t="n">
        <v>0.693846075123641</v>
      </c>
      <c r="E56" s="7" t="n">
        <v>0.8669166362889263</v>
      </c>
      <c r="F56" s="7" t="n">
        <v>0.7663779428266883</v>
      </c>
      <c r="G56" s="7" t="n">
        <v>0.8712571877899374</v>
      </c>
      <c r="H56" s="7" t="n">
        <v>0.4736639846631212</v>
      </c>
      <c r="I56" s="7" t="n">
        <v>0.4613732660855402</v>
      </c>
      <c r="J56" s="7" t="n">
        <v>0.6053196915921819</v>
      </c>
      <c r="K56" s="7" t="n">
        <v>0.2418109765570846</v>
      </c>
      <c r="L56" s="7" t="n">
        <v>0.2220365931972561</v>
      </c>
      <c r="M56" s="7" t="n">
        <v>0.2582844892976528</v>
      </c>
      <c r="N56" s="7" t="n">
        <v>0.1332160006464434</v>
      </c>
      <c r="O56" s="7" t="n">
        <v>0.1931643421291705</v>
      </c>
      <c r="P56" s="7" t="n">
        <v>0.1830571791427502</v>
      </c>
      <c r="Q56" s="7" t="n">
        <v>0.3893449684822964</v>
      </c>
      <c r="R56" s="7" t="n">
        <v>0.4929547394608289</v>
      </c>
      <c r="S56" s="7" t="n">
        <v>0.3783821230119168</v>
      </c>
      <c r="T56" s="7" t="n">
        <v>0.8545710956297888</v>
      </c>
      <c r="U56" s="7" t="n">
        <v>0.236454277251805</v>
      </c>
      <c r="V56" s="7" t="n">
        <v>0.6363779685939377</v>
      </c>
      <c r="W56" s="7" t="n">
        <v>0.6449534586103459</v>
      </c>
      <c r="X56" s="7" t="n">
        <v>0.5790385781505412</v>
      </c>
      <c r="Y56" s="7" t="n">
        <v>0.3530230422906115</v>
      </c>
      <c r="Z56" s="7" t="n">
        <v>0.5401924761172612</v>
      </c>
      <c r="AA56" s="7" t="n">
        <v>0.3899659806010711</v>
      </c>
      <c r="AB56" s="7" t="n">
        <v>0.4157341653716641</v>
      </c>
      <c r="AC56" s="7" t="n">
        <v>0.8304773077793833</v>
      </c>
      <c r="AD56" s="7" t="n">
        <v>0.6715159798207238</v>
      </c>
      <c r="AE56" s="7" t="n">
        <v>0.4940448142722303</v>
      </c>
      <c r="AF56" s="7" t="n">
        <v>0.3811193422214585</v>
      </c>
      <c r="AG56" s="7" t="n">
        <v>0.4536323769622929</v>
      </c>
      <c r="AH56" s="7" t="n">
        <v>0.3505253939402712</v>
      </c>
      <c r="AI56" s="7" t="n">
        <v>0.3089056976926294</v>
      </c>
      <c r="AJ56" s="7" t="n">
        <v>0.3774139382831339</v>
      </c>
      <c r="AK56" s="7" t="n">
        <v>0.1964588919102575</v>
      </c>
      <c r="AL56" s="7" t="n">
        <v>0.3677445566606445</v>
      </c>
      <c r="AM56" s="7" t="n">
        <v>0.3323521503965503</v>
      </c>
      <c r="AN56" s="7" t="n">
        <v>0.1633936518943302</v>
      </c>
      <c r="AO56" s="7" t="n">
        <v>0.3340030934884322</v>
      </c>
      <c r="AP56" s="7" t="n">
        <v>0.238592672777741</v>
      </c>
      <c r="AQ56" s="7" t="n">
        <v>0.1819477554221914</v>
      </c>
      <c r="AR56" s="7" t="n">
        <v>0.6166850038893181</v>
      </c>
      <c r="AS56" s="7" t="n">
        <v>0.4285242807566275</v>
      </c>
      <c r="AT56" s="7" t="n">
        <v>0.5166900505859879</v>
      </c>
      <c r="AU56" s="7" t="n">
        <v>0.3199734202814306</v>
      </c>
      <c r="AV56" s="7" t="n">
        <v>0.3395121734327434</v>
      </c>
      <c r="AW56" s="7" t="n">
        <v>0.223171002769318</v>
      </c>
      <c r="AX56" s="7" t="n">
        <v>0.4352114660483212</v>
      </c>
      <c r="AY56" s="7" t="n">
        <v>0.4536324919342433</v>
      </c>
      <c r="AZ56" s="7" t="n">
        <v>0.1842146936331992</v>
      </c>
      <c r="BA56" s="7" t="n">
        <v>0.04833427582787424</v>
      </c>
      <c r="BB56" s="7" t="n">
        <v>0.214136075018251</v>
      </c>
      <c r="BC56" s="7" t="n">
        <v>0.4879188483337618</v>
      </c>
      <c r="BD56" s="7" t="n">
        <v>0.2306273525476131</v>
      </c>
      <c r="BE56" s="7" t="n">
        <v>1</v>
      </c>
      <c r="BF56" s="7" t="n">
        <v>0.4843259878255721</v>
      </c>
      <c r="BG56" s="7" t="n">
        <v>0.3229698791861347</v>
      </c>
      <c r="BH56" s="7" t="n">
        <v>0.6354463370865235</v>
      </c>
      <c r="BI56" s="7" t="n">
        <v>0.5971152660206586</v>
      </c>
      <c r="BJ56" s="7" t="n">
        <v>0.6799229540223273</v>
      </c>
      <c r="BK56" s="7" t="n">
        <v>0.1761940739600542</v>
      </c>
      <c r="BL56" s="7" t="n">
        <v>0.1946980596711558</v>
      </c>
      <c r="BM56" s="7" t="n">
        <v>0.3795031003674313</v>
      </c>
      <c r="BN56" s="7" t="n">
        <v>0.708376384653758</v>
      </c>
      <c r="BO56" s="7" t="n">
        <v>0.185396208926969</v>
      </c>
      <c r="BP56" s="7" t="n">
        <v>0.2675935686871194</v>
      </c>
      <c r="BQ56" s="7" t="n">
        <v>0.3805996832518202</v>
      </c>
      <c r="BR56" s="7" t="n">
        <v>0.1713472288342092</v>
      </c>
      <c r="BS56" s="7" t="n">
        <v>0.2010496792693649</v>
      </c>
      <c r="BT56" s="7" t="n">
        <v>0.2983747691012888</v>
      </c>
      <c r="BU56" s="7" t="n">
        <v>0.3408750158613217</v>
      </c>
      <c r="BV56" s="7" t="n">
        <v>0.1318859601437453</v>
      </c>
      <c r="BW56" s="7" t="n">
        <v>0.1492391881316333</v>
      </c>
      <c r="BX56" s="7" t="n">
        <v>0.3846652022754756</v>
      </c>
      <c r="BY56" s="7" t="n">
        <v>0.8696497610785543</v>
      </c>
      <c r="BZ56" s="7" t="n">
        <v>0.3474889645198509</v>
      </c>
      <c r="CA56" s="7" t="n">
        <v>0.1096559348054915</v>
      </c>
      <c r="CB56" s="7" t="n">
        <v>0.01894722169019837</v>
      </c>
      <c r="CC56" s="7" t="n">
        <v>0.09723169265190364</v>
      </c>
      <c r="CD56" s="7" t="n">
        <v>0.3953501372347826</v>
      </c>
      <c r="CE56" s="7" t="n">
        <v>0.8149705403855877</v>
      </c>
      <c r="CF56" s="7" t="n">
        <v>0.2652750944985428</v>
      </c>
      <c r="CG56" s="7" t="n">
        <v>0.2294005815737394</v>
      </c>
      <c r="CH56" s="7" t="n">
        <v>0.4791250883393992</v>
      </c>
      <c r="CI56" s="7" t="n">
        <v>0.6404507722183743</v>
      </c>
      <c r="CJ56" s="7" t="n">
        <v>0.2085964979187007</v>
      </c>
      <c r="CK56" s="7" t="n">
        <v>0.1257013886447131</v>
      </c>
      <c r="CL56" s="7" t="n">
        <v>0.1472408194103109</v>
      </c>
      <c r="CM56" s="7" t="n">
        <v>0.2451113385727931</v>
      </c>
      <c r="CN56" s="7" t="n">
        <v>0.55279286357874</v>
      </c>
      <c r="CO56" s="7" t="n">
        <v>0.3838690159128847</v>
      </c>
      <c r="CP56" s="7" t="n">
        <v>0.1446055846514259</v>
      </c>
      <c r="CQ56" s="7" t="n">
        <v>0.325045143327693</v>
      </c>
      <c r="CR56" s="7" t="n">
        <v>0.1159215917303964</v>
      </c>
      <c r="CS56" s="7" t="n">
        <v>0.3383054738787204</v>
      </c>
      <c r="CT56" s="7" t="n">
        <v>0.2867038003853772</v>
      </c>
      <c r="CU56" s="7" t="n">
        <v>0.4955111879424355</v>
      </c>
      <c r="CV56" s="7" t="n">
        <v>0.3513574703810524</v>
      </c>
      <c r="CW56" s="7" t="n">
        <v>0.1982055683178616</v>
      </c>
      <c r="CX56" s="7" t="n">
        <v>0.2981918532126039</v>
      </c>
      <c r="CY56" s="7" t="n">
        <v>0.273592286350146</v>
      </c>
      <c r="CZ56" s="7" t="n">
        <v>0.1862592048501282</v>
      </c>
      <c r="DA56" s="7" t="n">
        <v>0.1503214361815812</v>
      </c>
      <c r="DB56" s="7" t="n">
        <v>0.3969025257556562</v>
      </c>
      <c r="DC56" s="7" t="n">
        <v>0.2183645959576961</v>
      </c>
      <c r="DD56" s="7" t="n">
        <v>0.1248585101284044</v>
      </c>
      <c r="DE56" s="7" t="n">
        <v>0.1112267815597629</v>
      </c>
      <c r="DF56" s="7" t="n">
        <v>0.2049814873595026</v>
      </c>
      <c r="DG56" s="7" t="n">
        <v>0.7231665844833527</v>
      </c>
      <c r="DH56" s="7" t="n">
        <v>0.2086486280861129</v>
      </c>
      <c r="DI56" s="7" t="n">
        <v>0.2197750832682654</v>
      </c>
      <c r="DJ56" s="7" t="n">
        <v>0.1685383991900786</v>
      </c>
      <c r="DK56" s="7" t="n">
        <v>0.2239478297166952</v>
      </c>
      <c r="DL56" s="7" t="n">
        <v>0.2087783682821757</v>
      </c>
      <c r="DM56" s="7" t="n">
        <v>0.6457323764712704</v>
      </c>
      <c r="DN56" s="7" t="n">
        <v>0.7910761060959202</v>
      </c>
      <c r="DO56" s="7" t="n">
        <v>0.4340715011942004</v>
      </c>
      <c r="DP56" s="7" t="n">
        <v>0.2074417204672487</v>
      </c>
      <c r="DQ56" s="7" t="n">
        <v>0.3540334473257765</v>
      </c>
      <c r="DR56" s="7" t="n">
        <v>0.9997029545936073</v>
      </c>
      <c r="DS56" s="7" t="n">
        <v>0.6029714285591731</v>
      </c>
      <c r="DT56" s="7" t="n">
        <v>0.1981907627088129</v>
      </c>
      <c r="DU56" s="7" t="n">
        <v>0.6139391375578477</v>
      </c>
      <c r="DV56" s="7" t="n">
        <v>0.1933183888201342</v>
      </c>
      <c r="DW56" s="7" t="n">
        <v>0.3241610625401229</v>
      </c>
      <c r="DX56" s="7" t="n">
        <v>0.8884008385898705</v>
      </c>
      <c r="DY56" s="7" t="n">
        <v>0.1327382069921573</v>
      </c>
      <c r="DZ56" s="7" t="n">
        <v>0.8478460909067065</v>
      </c>
    </row>
    <row r="57">
      <c r="A57" s="6" t="inlineStr">
        <is>
          <t>399987.SZ</t>
        </is>
      </c>
      <c r="B57" s="6" t="inlineStr">
        <is>
          <t>中证酒指数</t>
        </is>
      </c>
      <c r="C57" s="7" t="n">
        <v>0.8166405577836316</v>
      </c>
      <c r="D57" s="7" t="n">
        <v>0.8282414027187526</v>
      </c>
      <c r="E57" s="7" t="n">
        <v>0.6284255399126205</v>
      </c>
      <c r="F57" s="7" t="n">
        <v>0.833461303121788</v>
      </c>
      <c r="G57" s="7" t="n">
        <v>0.7196060167496489</v>
      </c>
      <c r="H57" s="7" t="n">
        <v>0.9781498549288193</v>
      </c>
      <c r="I57" s="7" t="n">
        <v>0.9151220071580093</v>
      </c>
      <c r="J57" s="7" t="n">
        <v>0.8318870978029254</v>
      </c>
      <c r="K57" s="7" t="n">
        <v>0.5391677635359878</v>
      </c>
      <c r="L57" s="7" t="n">
        <v>0.5112150640090171</v>
      </c>
      <c r="M57" s="7" t="n">
        <v>0.5712312251939173</v>
      </c>
      <c r="N57" s="7" t="n">
        <v>0.5425275164380388</v>
      </c>
      <c r="O57" s="7" t="n">
        <v>0.5337448880256984</v>
      </c>
      <c r="P57" s="7" t="n">
        <v>0.5875871951546962</v>
      </c>
      <c r="Q57" s="7" t="n">
        <v>0.7588184458293119</v>
      </c>
      <c r="R57" s="7" t="n">
        <v>0.9912918621023682</v>
      </c>
      <c r="S57" s="7" t="n">
        <v>0.5825671521615019</v>
      </c>
      <c r="T57" s="7" t="n">
        <v>0.715484359496635</v>
      </c>
      <c r="U57" s="7" t="n">
        <v>0.6137104338259496</v>
      </c>
      <c r="V57" s="7" t="n">
        <v>0.7677298120131646</v>
      </c>
      <c r="W57" s="7" t="n">
        <v>0.7383885454770427</v>
      </c>
      <c r="X57" s="7" t="n">
        <v>0.8098402157062417</v>
      </c>
      <c r="Y57" s="7" t="n">
        <v>0.7075878938529979</v>
      </c>
      <c r="Z57" s="7" t="n">
        <v>0.8118277050445041</v>
      </c>
      <c r="AA57" s="7" t="n">
        <v>0.8191119830218715</v>
      </c>
      <c r="AB57" s="7" t="n">
        <v>0.7608789897442992</v>
      </c>
      <c r="AC57" s="7" t="n">
        <v>0.7001177253497191</v>
      </c>
      <c r="AD57" s="7" t="n">
        <v>0.5702456224289578</v>
      </c>
      <c r="AE57" s="7" t="n">
        <v>0.98303371045527</v>
      </c>
      <c r="AF57" s="7" t="n">
        <v>0.8207260188696274</v>
      </c>
      <c r="AG57" s="7" t="n">
        <v>0.6116730308130947</v>
      </c>
      <c r="AH57" s="7" t="n">
        <v>0.8151033259548893</v>
      </c>
      <c r="AI57" s="7" t="n">
        <v>0.6097677356248944</v>
      </c>
      <c r="AJ57" s="7" t="n">
        <v>0.8155651165756765</v>
      </c>
      <c r="AK57" s="7" t="n">
        <v>0.5223473638295427</v>
      </c>
      <c r="AL57" s="7" t="n">
        <v>0.7375105834386385</v>
      </c>
      <c r="AM57" s="7" t="n">
        <v>0.7091540402860573</v>
      </c>
      <c r="AN57" s="7" t="n">
        <v>0.5104586748476799</v>
      </c>
      <c r="AO57" s="7" t="n">
        <v>0.707145532931183</v>
      </c>
      <c r="AP57" s="7" t="n">
        <v>0.604108909342486</v>
      </c>
      <c r="AQ57" s="7" t="n">
        <v>0.5828566565393808</v>
      </c>
      <c r="AR57" s="7" t="n">
        <v>0.9013724434216428</v>
      </c>
      <c r="AS57" s="7" t="n">
        <v>0.7865739965190853</v>
      </c>
      <c r="AT57" s="7" t="n">
        <v>0.7589931542382286</v>
      </c>
      <c r="AU57" s="7" t="n">
        <v>0.7658829184008584</v>
      </c>
      <c r="AV57" s="7" t="n">
        <v>0.7011341903602822</v>
      </c>
      <c r="AW57" s="7" t="n">
        <v>0.5812739172341821</v>
      </c>
      <c r="AX57" s="7" t="n">
        <v>0.7886535271286725</v>
      </c>
      <c r="AY57" s="7" t="n">
        <v>0.6116730409056719</v>
      </c>
      <c r="AZ57" s="7" t="n">
        <v>0.4778573756340841</v>
      </c>
      <c r="BA57" s="7" t="n">
        <v>0.4401864255764847</v>
      </c>
      <c r="BB57" s="7" t="n">
        <v>0.4526893780566423</v>
      </c>
      <c r="BC57" s="7" t="n">
        <v>0.7447083359347173</v>
      </c>
      <c r="BD57" s="7" t="n">
        <v>0.6090654055971776</v>
      </c>
      <c r="BE57" s="7" t="n">
        <v>0.4843259878255721</v>
      </c>
      <c r="BF57" s="7" t="n">
        <v>1</v>
      </c>
      <c r="BG57" s="7" t="n">
        <v>0.7766758204245675</v>
      </c>
      <c r="BH57" s="7" t="n">
        <v>0.6800890479799557</v>
      </c>
      <c r="BI57" s="7" t="n">
        <v>0.6748406257367899</v>
      </c>
      <c r="BJ57" s="7" t="n">
        <v>0.8075286256467742</v>
      </c>
      <c r="BK57" s="7" t="n">
        <v>0.5226073741786766</v>
      </c>
      <c r="BL57" s="7" t="n">
        <v>0.5105259473426003</v>
      </c>
      <c r="BM57" s="7" t="n">
        <v>0.6589763089240578</v>
      </c>
      <c r="BN57" s="7" t="n">
        <v>0.7378013230775674</v>
      </c>
      <c r="BO57" s="7" t="n">
        <v>0.5526677360013948</v>
      </c>
      <c r="BP57" s="7" t="n">
        <v>0.7594631790563758</v>
      </c>
      <c r="BQ57" s="7" t="n">
        <v>0.8455474772754269</v>
      </c>
      <c r="BR57" s="7" t="n">
        <v>0.5012702637861366</v>
      </c>
      <c r="BS57" s="7" t="n">
        <v>0.5169045058183849</v>
      </c>
      <c r="BT57" s="7" t="n">
        <v>0.6481733117351602</v>
      </c>
      <c r="BU57" s="7" t="n">
        <v>0.8052243605393551</v>
      </c>
      <c r="BV57" s="7" t="n">
        <v>0.492234235354049</v>
      </c>
      <c r="BW57" s="7" t="n">
        <v>0.4920035610207771</v>
      </c>
      <c r="BX57" s="7" t="n">
        <v>0.7786211513387704</v>
      </c>
      <c r="BY57" s="7" t="n">
        <v>0.6939279287903156</v>
      </c>
      <c r="BZ57" s="7" t="n">
        <v>0.7617781738226992</v>
      </c>
      <c r="CA57" s="7" t="n">
        <v>0.4621690353961073</v>
      </c>
      <c r="CB57" s="7" t="n">
        <v>0.3943726363294807</v>
      </c>
      <c r="CC57" s="7" t="n">
        <v>0.4406912044365868</v>
      </c>
      <c r="CD57" s="7" t="n">
        <v>0.7503904964273387</v>
      </c>
      <c r="CE57" s="7" t="n">
        <v>0.7531360738502559</v>
      </c>
      <c r="CF57" s="7" t="n">
        <v>0.5463206135743207</v>
      </c>
      <c r="CG57" s="7" t="n">
        <v>0.6090008646285668</v>
      </c>
      <c r="CH57" s="7" t="n">
        <v>0.679092466428207</v>
      </c>
      <c r="CI57" s="7" t="n">
        <v>0.8120576400848847</v>
      </c>
      <c r="CJ57" s="7" t="n">
        <v>0.4501727041446941</v>
      </c>
      <c r="CK57" s="7" t="n">
        <v>0.4892363022030499</v>
      </c>
      <c r="CL57" s="7" t="n">
        <v>0.4750951653201458</v>
      </c>
      <c r="CM57" s="7" t="n">
        <v>0.5995713511164618</v>
      </c>
      <c r="CN57" s="7" t="n">
        <v>0.924611296321098</v>
      </c>
      <c r="CO57" s="7" t="n">
        <v>0.827906859867753</v>
      </c>
      <c r="CP57" s="7" t="n">
        <v>0.4888274183164744</v>
      </c>
      <c r="CQ57" s="7" t="n">
        <v>0.7443764293805384</v>
      </c>
      <c r="CR57" s="7" t="n">
        <v>0.4733099609000163</v>
      </c>
      <c r="CS57" s="7" t="n">
        <v>0.3044507584817179</v>
      </c>
      <c r="CT57" s="7" t="n">
        <v>0.6431803081513651</v>
      </c>
      <c r="CU57" s="7" t="n">
        <v>0.7401222518015422</v>
      </c>
      <c r="CV57" s="7" t="n">
        <v>0.8032050546452919</v>
      </c>
      <c r="CW57" s="7" t="n">
        <v>0.4657348014654372</v>
      </c>
      <c r="CX57" s="7" t="n">
        <v>0.6139960176246561</v>
      </c>
      <c r="CY57" s="7" t="n">
        <v>0.6189796227074258</v>
      </c>
      <c r="CZ57" s="7" t="n">
        <v>0.5843149495535261</v>
      </c>
      <c r="DA57" s="7" t="n">
        <v>0.4643084230143702</v>
      </c>
      <c r="DB57" s="7" t="n">
        <v>0.5852878694489702</v>
      </c>
      <c r="DC57" s="7" t="n">
        <v>0.5015422002916929</v>
      </c>
      <c r="DD57" s="7" t="n">
        <v>0.4653869563353974</v>
      </c>
      <c r="DE57" s="7" t="n">
        <v>0.5326951383288564</v>
      </c>
      <c r="DF57" s="7" t="n">
        <v>0.4949512213509734</v>
      </c>
      <c r="DG57" s="7" t="n">
        <v>0.7621867534282848</v>
      </c>
      <c r="DH57" s="7" t="n">
        <v>0.4910763877239582</v>
      </c>
      <c r="DI57" s="7" t="n">
        <v>0.5024133945451335</v>
      </c>
      <c r="DJ57" s="7" t="n">
        <v>0.4967203768848842</v>
      </c>
      <c r="DK57" s="7" t="n">
        <v>0.5963113002748357</v>
      </c>
      <c r="DL57" s="7" t="n">
        <v>0.5002493428324094</v>
      </c>
      <c r="DM57" s="7" t="n">
        <v>0.7748125452178977</v>
      </c>
      <c r="DN57" s="7" t="n">
        <v>0.6073559594262523</v>
      </c>
      <c r="DO57" s="7" t="n">
        <v>0.6138458903989622</v>
      </c>
      <c r="DP57" s="7" t="n">
        <v>0.4981773266290893</v>
      </c>
      <c r="DQ57" s="7" t="n">
        <v>0.5890291610516486</v>
      </c>
      <c r="DR57" s="7" t="n">
        <v>0.4787555334049435</v>
      </c>
      <c r="DS57" s="7" t="n">
        <v>0.7786028013924852</v>
      </c>
      <c r="DT57" s="7" t="n">
        <v>0.4932147975290366</v>
      </c>
      <c r="DU57" s="7" t="n">
        <v>0.5902711081511025</v>
      </c>
      <c r="DV57" s="7" t="n">
        <v>0.5230451301235494</v>
      </c>
      <c r="DW57" s="7" t="n">
        <v>0.7729037132802383</v>
      </c>
      <c r="DX57" s="7" t="n">
        <v>0.6078843140109953</v>
      </c>
      <c r="DY57" s="7" t="n">
        <v>0.4788155444872734</v>
      </c>
      <c r="DZ57" s="7" t="n">
        <v>0.7185470005027843</v>
      </c>
    </row>
    <row r="58">
      <c r="A58" s="6" t="inlineStr">
        <is>
          <t>399989.SZ</t>
        </is>
      </c>
      <c r="B58" s="6" t="inlineStr">
        <is>
          <t>中证医疗指数</t>
        </is>
      </c>
      <c r="C58" s="7" t="n">
        <v>0.8700759240834725</v>
      </c>
      <c r="D58" s="7" t="n">
        <v>0.8070168503227902</v>
      </c>
      <c r="E58" s="7" t="n">
        <v>0.5286169019019812</v>
      </c>
      <c r="F58" s="7" t="n">
        <v>0.7413291462877528</v>
      </c>
      <c r="G58" s="7" t="n">
        <v>0.5838959624407304</v>
      </c>
      <c r="H58" s="7" t="n">
        <v>0.7944127862250491</v>
      </c>
      <c r="I58" s="7" t="n">
        <v>0.9125264757450728</v>
      </c>
      <c r="J58" s="7" t="n">
        <v>0.8710726550065068</v>
      </c>
      <c r="K58" s="7" t="n">
        <v>0.7538410034349882</v>
      </c>
      <c r="L58" s="7" t="n">
        <v>0.7349864707284863</v>
      </c>
      <c r="M58" s="7" t="n">
        <v>0.7977336788589269</v>
      </c>
      <c r="N58" s="7" t="n">
        <v>0.8171586727557393</v>
      </c>
      <c r="O58" s="7" t="n">
        <v>0.7860943758862842</v>
      </c>
      <c r="P58" s="7" t="n">
        <v>0.8509038137851729</v>
      </c>
      <c r="Q58" s="7" t="n">
        <v>0.9042082847021535</v>
      </c>
      <c r="R58" s="7" t="n">
        <v>0.7866454324680801</v>
      </c>
      <c r="S58" s="7" t="n">
        <v>0.6647521458497956</v>
      </c>
      <c r="T58" s="7" t="n">
        <v>0.6027807815714913</v>
      </c>
      <c r="U58" s="7" t="n">
        <v>0.841664964424448</v>
      </c>
      <c r="V58" s="7" t="n">
        <v>0.7667424678345307</v>
      </c>
      <c r="W58" s="7" t="n">
        <v>0.7383955916906152</v>
      </c>
      <c r="X58" s="7" t="n">
        <v>0.8711117927495199</v>
      </c>
      <c r="Y58" s="7" t="n">
        <v>0.8950240592520924</v>
      </c>
      <c r="Z58" s="7" t="n">
        <v>0.8981391955313784</v>
      </c>
      <c r="AA58" s="7" t="n">
        <v>0.9635846556208686</v>
      </c>
      <c r="AB58" s="7" t="n">
        <v>0.9145188672639215</v>
      </c>
      <c r="AC58" s="7" t="n">
        <v>0.6349465786381959</v>
      </c>
      <c r="AD58" s="7" t="n">
        <v>0.4704144195057592</v>
      </c>
      <c r="AE58" s="7" t="n">
        <v>0.8036002196233855</v>
      </c>
      <c r="AF58" s="7" t="n">
        <v>0.9709300149741649</v>
      </c>
      <c r="AG58" s="7" t="n">
        <v>0.542502415781361</v>
      </c>
      <c r="AH58" s="7" t="n">
        <v>0.8421742433107606</v>
      </c>
      <c r="AI58" s="7" t="n">
        <v>0.8291179695648391</v>
      </c>
      <c r="AJ58" s="7" t="n">
        <v>0.9705429538138861</v>
      </c>
      <c r="AK58" s="7" t="n">
        <v>0.7741343067051422</v>
      </c>
      <c r="AL58" s="7" t="n">
        <v>0.9155171402641404</v>
      </c>
      <c r="AM58" s="7" t="n">
        <v>0.9088996788770175</v>
      </c>
      <c r="AN58" s="7" t="n">
        <v>0.751530394830381</v>
      </c>
      <c r="AO58" s="7" t="n">
        <v>0.8955228724814409</v>
      </c>
      <c r="AP58" s="7" t="n">
        <v>0.8343734335352458</v>
      </c>
      <c r="AQ58" s="7" t="n">
        <v>0.809422140500073</v>
      </c>
      <c r="AR58" s="7" t="n">
        <v>0.8295487732885749</v>
      </c>
      <c r="AS58" s="7" t="n">
        <v>0.9140979943322903</v>
      </c>
      <c r="AT58" s="7" t="n">
        <v>0.7439148908802186</v>
      </c>
      <c r="AU58" s="7" t="n">
        <v>0.9810251007249168</v>
      </c>
      <c r="AV58" s="7" t="n">
        <v>0.8951975350752962</v>
      </c>
      <c r="AW58" s="7" t="n">
        <v>0.8283931390901252</v>
      </c>
      <c r="AX58" s="7" t="n">
        <v>0.9001388758396391</v>
      </c>
      <c r="AY58" s="7" t="n">
        <v>0.5425024447208856</v>
      </c>
      <c r="AZ58" s="7" t="n">
        <v>0.6802779309161749</v>
      </c>
      <c r="BA58" s="7" t="n">
        <v>0.6518237899165784</v>
      </c>
      <c r="BB58" s="7" t="n">
        <v>0.6559826024604769</v>
      </c>
      <c r="BC58" s="7" t="n">
        <v>0.734985186949223</v>
      </c>
      <c r="BD58" s="7" t="n">
        <v>0.8679073716779894</v>
      </c>
      <c r="BE58" s="7" t="n">
        <v>0.3229698791861347</v>
      </c>
      <c r="BF58" s="7" t="n">
        <v>0.7766758204245675</v>
      </c>
      <c r="BG58" s="7" t="n">
        <v>1</v>
      </c>
      <c r="BH58" s="7" t="n">
        <v>0.6487135036209214</v>
      </c>
      <c r="BI58" s="7" t="n">
        <v>0.6300412841974519</v>
      </c>
      <c r="BJ58" s="7" t="n">
        <v>0.7905988821964869</v>
      </c>
      <c r="BK58" s="7" t="n">
        <v>0.6484172333056391</v>
      </c>
      <c r="BL58" s="7" t="n">
        <v>0.6758415675451229</v>
      </c>
      <c r="BM58" s="7" t="n">
        <v>0.6678566864674879</v>
      </c>
      <c r="BN58" s="7" t="n">
        <v>0.6591163556347661</v>
      </c>
      <c r="BO58" s="7" t="n">
        <v>0.739262873783091</v>
      </c>
      <c r="BP58" s="7" t="n">
        <v>0.745319037638498</v>
      </c>
      <c r="BQ58" s="7" t="n">
        <v>0.86574075716382</v>
      </c>
      <c r="BR58" s="7" t="n">
        <v>0.7071156230321479</v>
      </c>
      <c r="BS58" s="7" t="n">
        <v>0.7767935359643374</v>
      </c>
      <c r="BT58" s="7" t="n">
        <v>0.7967322236740084</v>
      </c>
      <c r="BU58" s="7" t="n">
        <v>0.8034533738200013</v>
      </c>
      <c r="BV58" s="7" t="n">
        <v>0.7378031273145833</v>
      </c>
      <c r="BW58" s="7" t="n">
        <v>0.7873917274547233</v>
      </c>
      <c r="BX58" s="7" t="n">
        <v>0.9718352204634412</v>
      </c>
      <c r="BY58" s="7" t="n">
        <v>0.5782871307911526</v>
      </c>
      <c r="BZ58" s="7" t="n">
        <v>0.9754783347988045</v>
      </c>
      <c r="CA58" s="7" t="n">
        <v>0.6920971768425036</v>
      </c>
      <c r="CB58" s="7" t="n">
        <v>0.6070319134039235</v>
      </c>
      <c r="CC58" s="7" t="n">
        <v>0.6909522597305802</v>
      </c>
      <c r="CD58" s="7" t="n">
        <v>0.9008384468700229</v>
      </c>
      <c r="CE58" s="7" t="n">
        <v>0.6735100422990116</v>
      </c>
      <c r="CF58" s="7" t="n">
        <v>0.6453926802873511</v>
      </c>
      <c r="CG58" s="7" t="n">
        <v>0.8681401419507104</v>
      </c>
      <c r="CH58" s="7" t="n">
        <v>0.6322020533184963</v>
      </c>
      <c r="CI58" s="7" t="n">
        <v>0.8353871637861129</v>
      </c>
      <c r="CJ58" s="7" t="n">
        <v>0.6407875205718071</v>
      </c>
      <c r="CK58" s="7" t="n">
        <v>0.7336465444398492</v>
      </c>
      <c r="CL58" s="7" t="n">
        <v>0.7305617674983995</v>
      </c>
      <c r="CM58" s="7" t="n">
        <v>0.8211336716476623</v>
      </c>
      <c r="CN58" s="7" t="n">
        <v>0.7889195040001958</v>
      </c>
      <c r="CO58" s="7" t="n">
        <v>0.9666729667910177</v>
      </c>
      <c r="CP58" s="7" t="n">
        <v>0.7339468636076444</v>
      </c>
      <c r="CQ58" s="7" t="n">
        <v>0.9573712763658385</v>
      </c>
      <c r="CR58" s="7" t="n">
        <v>0.7237412012094177</v>
      </c>
      <c r="CS58" s="7" t="n">
        <v>0.3176502250874699</v>
      </c>
      <c r="CT58" s="7" t="n">
        <v>0.851735068461241</v>
      </c>
      <c r="CU58" s="7" t="n">
        <v>0.7268613593157243</v>
      </c>
      <c r="CV58" s="7" t="n">
        <v>0.9857920358217918</v>
      </c>
      <c r="CW58" s="7" t="n">
        <v>0.6623977862876207</v>
      </c>
      <c r="CX58" s="7" t="n">
        <v>0.7925113187118219</v>
      </c>
      <c r="CY58" s="7" t="n">
        <v>0.8548482684972348</v>
      </c>
      <c r="CZ58" s="7" t="n">
        <v>0.8474932180307365</v>
      </c>
      <c r="DA58" s="7" t="n">
        <v>0.7363583339212951</v>
      </c>
      <c r="DB58" s="7" t="n">
        <v>0.5292273290577389</v>
      </c>
      <c r="DC58" s="7" t="n">
        <v>0.7378520107786474</v>
      </c>
      <c r="DD58" s="7" t="n">
        <v>0.7607066589685755</v>
      </c>
      <c r="DE58" s="7" t="n">
        <v>0.7421826082313926</v>
      </c>
      <c r="DF58" s="7" t="n">
        <v>0.7177788850791768</v>
      </c>
      <c r="DG58" s="7" t="n">
        <v>0.6787981819652007</v>
      </c>
      <c r="DH58" s="7" t="n">
        <v>0.7291056785299344</v>
      </c>
      <c r="DI58" s="7" t="n">
        <v>0.7336971167884533</v>
      </c>
      <c r="DJ58" s="7" t="n">
        <v>0.77349622138651</v>
      </c>
      <c r="DK58" s="7" t="n">
        <v>0.8623988905142494</v>
      </c>
      <c r="DL58" s="7" t="n">
        <v>0.7428107533592628</v>
      </c>
      <c r="DM58" s="7" t="n">
        <v>0.8193817776199999</v>
      </c>
      <c r="DN58" s="7" t="n">
        <v>0.4471702490527742</v>
      </c>
      <c r="DO58" s="7" t="n">
        <v>0.5983165441760703</v>
      </c>
      <c r="DP58" s="7" t="n">
        <v>0.7396647115939305</v>
      </c>
      <c r="DQ58" s="7" t="n">
        <v>0.7538910941114294</v>
      </c>
      <c r="DR58" s="7" t="n">
        <v>0.3177637936225299</v>
      </c>
      <c r="DS58" s="7" t="n">
        <v>0.7122985554922258</v>
      </c>
      <c r="DT58" s="7" t="n">
        <v>0.7439490994300982</v>
      </c>
      <c r="DU58" s="7" t="n">
        <v>0.6026386938026735</v>
      </c>
      <c r="DV58" s="7" t="n">
        <v>0.690929229104434</v>
      </c>
      <c r="DW58" s="7" t="n">
        <v>0.9719375119318003</v>
      </c>
      <c r="DX58" s="7" t="n">
        <v>0.5367993032012797</v>
      </c>
      <c r="DY58" s="7" t="n">
        <v>0.7372761665840162</v>
      </c>
      <c r="DZ58" s="7" t="n">
        <v>0.6286803866168973</v>
      </c>
    </row>
    <row r="59">
      <c r="A59" s="6" t="inlineStr">
        <is>
          <t>399995.SZ</t>
        </is>
      </c>
      <c r="B59" s="6" t="inlineStr">
        <is>
          <t>中证基建工程指数</t>
        </is>
      </c>
      <c r="C59" s="7" t="n">
        <v>0.8319877303029217</v>
      </c>
      <c r="D59" s="7" t="n">
        <v>0.8172088402614976</v>
      </c>
      <c r="E59" s="7" t="n">
        <v>0.7560384236633342</v>
      </c>
      <c r="F59" s="7" t="n">
        <v>0.7948808788557208</v>
      </c>
      <c r="G59" s="7" t="n">
        <v>0.7135086564217527</v>
      </c>
      <c r="H59" s="7" t="n">
        <v>0.6760112603698675</v>
      </c>
      <c r="I59" s="7" t="n">
        <v>0.7124783729138763</v>
      </c>
      <c r="J59" s="7" t="n">
        <v>0.7834698657476655</v>
      </c>
      <c r="K59" s="7" t="n">
        <v>0.5225491881871799</v>
      </c>
      <c r="L59" s="7" t="n">
        <v>0.5111252789668909</v>
      </c>
      <c r="M59" s="7" t="n">
        <v>0.5549112705673994</v>
      </c>
      <c r="N59" s="7" t="n">
        <v>0.5347727563170788</v>
      </c>
      <c r="O59" s="7" t="n">
        <v>0.5145442524761258</v>
      </c>
      <c r="P59" s="7" t="n">
        <v>0.5499256190375357</v>
      </c>
      <c r="Q59" s="7" t="n">
        <v>0.7062126325197547</v>
      </c>
      <c r="R59" s="7" t="n">
        <v>0.6752210116866938</v>
      </c>
      <c r="S59" s="7" t="n">
        <v>0.5959757131980489</v>
      </c>
      <c r="T59" s="7" t="n">
        <v>0.8451635258340018</v>
      </c>
      <c r="U59" s="7" t="n">
        <v>0.6613804003391912</v>
      </c>
      <c r="V59" s="7" t="n">
        <v>0.8326676979730968</v>
      </c>
      <c r="W59" s="7" t="n">
        <v>0.8724698704304431</v>
      </c>
      <c r="X59" s="7" t="n">
        <v>0.766169344708907</v>
      </c>
      <c r="Y59" s="7" t="n">
        <v>0.7356709102143092</v>
      </c>
      <c r="Z59" s="7" t="n">
        <v>0.7859148913552877</v>
      </c>
      <c r="AA59" s="7" t="n">
        <v>0.6763469910497157</v>
      </c>
      <c r="AB59" s="7" t="n">
        <v>0.6776958637485893</v>
      </c>
      <c r="AC59" s="7" t="n">
        <v>0.8242983813624905</v>
      </c>
      <c r="AD59" s="7" t="n">
        <v>0.6330158401952223</v>
      </c>
      <c r="AE59" s="7" t="n">
        <v>0.712639888386563</v>
      </c>
      <c r="AF59" s="7" t="n">
        <v>0.6927482185826564</v>
      </c>
      <c r="AG59" s="7" t="n">
        <v>0.761332594673621</v>
      </c>
      <c r="AH59" s="7" t="n">
        <v>0.7620263047263264</v>
      </c>
      <c r="AI59" s="7" t="n">
        <v>0.6280826082687699</v>
      </c>
      <c r="AJ59" s="7" t="n">
        <v>0.6874922910580272</v>
      </c>
      <c r="AK59" s="7" t="n">
        <v>0.5374748304419464</v>
      </c>
      <c r="AL59" s="7" t="n">
        <v>0.7026115133379325</v>
      </c>
      <c r="AM59" s="7" t="n">
        <v>0.62745357636016</v>
      </c>
      <c r="AN59" s="7" t="n">
        <v>0.5716192211774694</v>
      </c>
      <c r="AO59" s="7" t="n">
        <v>0.6035784537497193</v>
      </c>
      <c r="AP59" s="7" t="n">
        <v>0.5274533248377407</v>
      </c>
      <c r="AQ59" s="7" t="n">
        <v>0.6227890944129382</v>
      </c>
      <c r="AR59" s="7" t="n">
        <v>0.7723862284561284</v>
      </c>
      <c r="AS59" s="7" t="n">
        <v>0.6880660745515004</v>
      </c>
      <c r="AT59" s="7" t="n">
        <v>0.649043829334531</v>
      </c>
      <c r="AU59" s="7" t="n">
        <v>0.6562609853802608</v>
      </c>
      <c r="AV59" s="7" t="n">
        <v>0.6106126837699795</v>
      </c>
      <c r="AW59" s="7" t="n">
        <v>0.6014799634495709</v>
      </c>
      <c r="AX59" s="7" t="n">
        <v>0.68208337878936</v>
      </c>
      <c r="AY59" s="7" t="n">
        <v>0.7613325978426522</v>
      </c>
      <c r="AZ59" s="7" t="n">
        <v>0.6145608504045268</v>
      </c>
      <c r="BA59" s="7" t="n">
        <v>0.4929531966984652</v>
      </c>
      <c r="BB59" s="7" t="n">
        <v>0.6061332416493133</v>
      </c>
      <c r="BC59" s="7" t="n">
        <v>0.6391735623297347</v>
      </c>
      <c r="BD59" s="7" t="n">
        <v>0.5836897940400287</v>
      </c>
      <c r="BE59" s="7" t="n">
        <v>0.6354463370865235</v>
      </c>
      <c r="BF59" s="7" t="n">
        <v>0.6800890479799557</v>
      </c>
      <c r="BG59" s="7" t="n">
        <v>0.6487135036209214</v>
      </c>
      <c r="BH59" s="7" t="n">
        <v>1</v>
      </c>
      <c r="BI59" s="7" t="n">
        <v>0.7688522941920775</v>
      </c>
      <c r="BJ59" s="7" t="n">
        <v>0.7509675457302859</v>
      </c>
      <c r="BK59" s="7" t="n">
        <v>0.5951919917229967</v>
      </c>
      <c r="BL59" s="7" t="n">
        <v>0.5359309118627812</v>
      </c>
      <c r="BM59" s="7" t="n">
        <v>0.7506469260831581</v>
      </c>
      <c r="BN59" s="7" t="n">
        <v>0.9685921111318999</v>
      </c>
      <c r="BO59" s="7" t="n">
        <v>0.5806925832177376</v>
      </c>
      <c r="BP59" s="7" t="n">
        <v>0.6471703439451972</v>
      </c>
      <c r="BQ59" s="7" t="n">
        <v>0.7077089288517316</v>
      </c>
      <c r="BR59" s="7" t="n">
        <v>0.5288286404251863</v>
      </c>
      <c r="BS59" s="7" t="n">
        <v>0.5279323501315959</v>
      </c>
      <c r="BT59" s="7" t="n">
        <v>0.4715110954503714</v>
      </c>
      <c r="BU59" s="7" t="n">
        <v>0.7388130427552511</v>
      </c>
      <c r="BV59" s="7" t="n">
        <v>0.4800374841699667</v>
      </c>
      <c r="BW59" s="7" t="n">
        <v>0.4973185406452518</v>
      </c>
      <c r="BX59" s="7" t="n">
        <v>0.6650711005460116</v>
      </c>
      <c r="BY59" s="7" t="n">
        <v>0.7345092733993311</v>
      </c>
      <c r="BZ59" s="7" t="n">
        <v>0.6551146651408027</v>
      </c>
      <c r="CA59" s="7" t="n">
        <v>0.4751430234847689</v>
      </c>
      <c r="CB59" s="7" t="n">
        <v>0.4495567231795461</v>
      </c>
      <c r="CC59" s="7" t="n">
        <v>0.4832014854414131</v>
      </c>
      <c r="CD59" s="7" t="n">
        <v>0.7535139047564462</v>
      </c>
      <c r="CE59" s="7" t="n">
        <v>0.8567145239064291</v>
      </c>
      <c r="CF59" s="7" t="n">
        <v>0.5420622589061974</v>
      </c>
      <c r="CG59" s="7" t="n">
        <v>0.5810392988717842</v>
      </c>
      <c r="CH59" s="7" t="n">
        <v>0.7711450282707515</v>
      </c>
      <c r="CI59" s="7" t="n">
        <v>0.8022612326172925</v>
      </c>
      <c r="CJ59" s="7" t="n">
        <v>0.6049643016060354</v>
      </c>
      <c r="CK59" s="7" t="n">
        <v>0.4748393540071713</v>
      </c>
      <c r="CL59" s="7" t="n">
        <v>0.449676821199715</v>
      </c>
      <c r="CM59" s="7" t="n">
        <v>0.5542044890096791</v>
      </c>
      <c r="CN59" s="7" t="n">
        <v>0.6335774172245661</v>
      </c>
      <c r="CO59" s="7" t="n">
        <v>0.6800328798128874</v>
      </c>
      <c r="CP59" s="7" t="n">
        <v>0.5411802041489659</v>
      </c>
      <c r="CQ59" s="7" t="n">
        <v>0.6500747831274905</v>
      </c>
      <c r="CR59" s="7" t="n">
        <v>0.4415361376885518</v>
      </c>
      <c r="CS59" s="7" t="n">
        <v>0.3521621956171265</v>
      </c>
      <c r="CT59" s="7" t="n">
        <v>0.6231383506380065</v>
      </c>
      <c r="CU59" s="7" t="n">
        <v>0.6283975544049147</v>
      </c>
      <c r="CV59" s="7" t="n">
        <v>0.6454857751219428</v>
      </c>
      <c r="CW59" s="7" t="n">
        <v>0.5958572259146685</v>
      </c>
      <c r="CX59" s="7" t="n">
        <v>0.5742690457628713</v>
      </c>
      <c r="CY59" s="7" t="n">
        <v>0.5594682314544411</v>
      </c>
      <c r="CZ59" s="7" t="n">
        <v>0.5643031995423273</v>
      </c>
      <c r="DA59" s="7" t="n">
        <v>0.476207986916566</v>
      </c>
      <c r="DB59" s="7" t="n">
        <v>0.7311798262037851</v>
      </c>
      <c r="DC59" s="7" t="n">
        <v>0.5008093962049979</v>
      </c>
      <c r="DD59" s="7" t="n">
        <v>0.4909872455376041</v>
      </c>
      <c r="DE59" s="7" t="n">
        <v>0.5617499235935962</v>
      </c>
      <c r="DF59" s="7" t="n">
        <v>0.5949375270944868</v>
      </c>
      <c r="DG59" s="7" t="n">
        <v>0.892974447276248</v>
      </c>
      <c r="DH59" s="7" t="n">
        <v>0.5240792572958504</v>
      </c>
      <c r="DI59" s="7" t="n">
        <v>0.5226122618137353</v>
      </c>
      <c r="DJ59" s="7" t="n">
        <v>0.5145303110337041</v>
      </c>
      <c r="DK59" s="7" t="n">
        <v>0.5849907523540876</v>
      </c>
      <c r="DL59" s="7" t="n">
        <v>0.5147640129415411</v>
      </c>
      <c r="DM59" s="7" t="n">
        <v>0.826717391201124</v>
      </c>
      <c r="DN59" s="7" t="n">
        <v>0.7952212879661399</v>
      </c>
      <c r="DO59" s="7" t="n">
        <v>0.6402037221198149</v>
      </c>
      <c r="DP59" s="7" t="n">
        <v>0.5138180379553272</v>
      </c>
      <c r="DQ59" s="7" t="n">
        <v>0.5921460673316782</v>
      </c>
      <c r="DR59" s="7" t="n">
        <v>0.6268400077809086</v>
      </c>
      <c r="DS59" s="7" t="n">
        <v>0.6763546203988535</v>
      </c>
      <c r="DT59" s="7" t="n">
        <v>0.519211849796768</v>
      </c>
      <c r="DU59" s="7" t="n">
        <v>0.7029658153540616</v>
      </c>
      <c r="DV59" s="7" t="n">
        <v>0.5343021630507674</v>
      </c>
      <c r="DW59" s="7" t="n">
        <v>0.6413043901960725</v>
      </c>
      <c r="DX59" s="7" t="n">
        <v>0.7877665982345872</v>
      </c>
      <c r="DY59" s="7" t="n">
        <v>0.4542069188845264</v>
      </c>
      <c r="DZ59" s="7" t="n">
        <v>0.7688512672000473</v>
      </c>
    </row>
    <row r="60">
      <c r="A60" s="6" t="inlineStr">
        <is>
          <t>399998.SZ</t>
        </is>
      </c>
      <c r="B60" s="6" t="inlineStr">
        <is>
          <t>中证煤炭指数</t>
        </is>
      </c>
      <c r="C60" s="7" t="n">
        <v>0.7615466457466067</v>
      </c>
      <c r="D60" s="7" t="n">
        <v>0.7459035702088088</v>
      </c>
      <c r="E60" s="7" t="n">
        <v>0.85918356497936</v>
      </c>
      <c r="F60" s="7" t="n">
        <v>0.7569342411197538</v>
      </c>
      <c r="G60" s="7" t="n">
        <v>0.6508860960507263</v>
      </c>
      <c r="H60" s="7" t="n">
        <v>0.6898370920001454</v>
      </c>
      <c r="I60" s="7" t="n">
        <v>0.7071066585237813</v>
      </c>
      <c r="J60" s="7" t="n">
        <v>0.708329905517426</v>
      </c>
      <c r="K60" s="7" t="n">
        <v>0.3986131432095537</v>
      </c>
      <c r="L60" s="7" t="n">
        <v>0.3674161844100195</v>
      </c>
      <c r="M60" s="7" t="n">
        <v>0.4376516715093007</v>
      </c>
      <c r="N60" s="7" t="n">
        <v>0.4230764219347444</v>
      </c>
      <c r="O60" s="7" t="n">
        <v>0.398584549991744</v>
      </c>
      <c r="P60" s="7" t="n">
        <v>0.4408205375753081</v>
      </c>
      <c r="Q60" s="7" t="n">
        <v>0.6421260121883255</v>
      </c>
      <c r="R60" s="7" t="n">
        <v>0.683893648821192</v>
      </c>
      <c r="S60" s="7" t="n">
        <v>0.5747566744176832</v>
      </c>
      <c r="T60" s="7" t="n">
        <v>0.8719864257505471</v>
      </c>
      <c r="U60" s="7" t="n">
        <v>0.50885270540613</v>
      </c>
      <c r="V60" s="7" t="n">
        <v>0.7666532988409418</v>
      </c>
      <c r="W60" s="7" t="n">
        <v>0.7805696649839956</v>
      </c>
      <c r="X60" s="7" t="n">
        <v>0.7012095763177564</v>
      </c>
      <c r="Y60" s="7" t="n">
        <v>0.6042040995740356</v>
      </c>
      <c r="Z60" s="7" t="n">
        <v>0.6917908455098182</v>
      </c>
      <c r="AA60" s="7" t="n">
        <v>0.6779653564550477</v>
      </c>
      <c r="AB60" s="7" t="n">
        <v>0.6165391070513919</v>
      </c>
      <c r="AC60" s="7" t="n">
        <v>0.8868587605608285</v>
      </c>
      <c r="AD60" s="7" t="n">
        <v>0.9186249257874811</v>
      </c>
      <c r="AE60" s="7" t="n">
        <v>0.6978122228410075</v>
      </c>
      <c r="AF60" s="7" t="n">
        <v>0.6719275673738772</v>
      </c>
      <c r="AG60" s="7" t="n">
        <v>0.512516297858812</v>
      </c>
      <c r="AH60" s="7" t="n">
        <v>0.6525133268033917</v>
      </c>
      <c r="AI60" s="7" t="n">
        <v>0.5266915399951274</v>
      </c>
      <c r="AJ60" s="7" t="n">
        <v>0.665369261648276</v>
      </c>
      <c r="AK60" s="7" t="n">
        <v>0.3770855452760641</v>
      </c>
      <c r="AL60" s="7" t="n">
        <v>0.579789863836778</v>
      </c>
      <c r="AM60" s="7" t="n">
        <v>0.5259008992686481</v>
      </c>
      <c r="AN60" s="7" t="n">
        <v>0.3923882773451111</v>
      </c>
      <c r="AO60" s="7" t="n">
        <v>0.5120293302668212</v>
      </c>
      <c r="AP60" s="7" t="n">
        <v>0.4372066821487734</v>
      </c>
      <c r="AQ60" s="7" t="n">
        <v>0.4712852037527019</v>
      </c>
      <c r="AR60" s="7" t="n">
        <v>0.7278295135080425</v>
      </c>
      <c r="AS60" s="7" t="n">
        <v>0.5997660049586244</v>
      </c>
      <c r="AT60" s="7" t="n">
        <v>0.5536973903128376</v>
      </c>
      <c r="AU60" s="7" t="n">
        <v>0.6258141333045544</v>
      </c>
      <c r="AV60" s="7" t="n">
        <v>0.5167388752649553</v>
      </c>
      <c r="AW60" s="7" t="n">
        <v>0.4657789913179574</v>
      </c>
      <c r="AX60" s="7" t="n">
        <v>0.5967573037285848</v>
      </c>
      <c r="AY60" s="7" t="n">
        <v>0.5125163454456505</v>
      </c>
      <c r="AZ60" s="7" t="n">
        <v>0.4292140948049172</v>
      </c>
      <c r="BA60" s="7" t="n">
        <v>0.3505599173827348</v>
      </c>
      <c r="BB60" s="7" t="n">
        <v>0.4294574224933445</v>
      </c>
      <c r="BC60" s="7" t="n">
        <v>0.5332795245995634</v>
      </c>
      <c r="BD60" s="7" t="n">
        <v>0.4752253866005212</v>
      </c>
      <c r="BE60" s="7" t="n">
        <v>0.5971152660206586</v>
      </c>
      <c r="BF60" s="7" t="n">
        <v>0.6748406257367899</v>
      </c>
      <c r="BG60" s="7" t="n">
        <v>0.6300412841974519</v>
      </c>
      <c r="BH60" s="7" t="n">
        <v>0.7688522941920775</v>
      </c>
      <c r="BI60" s="7" t="n">
        <v>1</v>
      </c>
      <c r="BJ60" s="7" t="n">
        <v>0.7154000884846442</v>
      </c>
      <c r="BK60" s="7" t="n">
        <v>0.4789961357602092</v>
      </c>
      <c r="BL60" s="7" t="n">
        <v>0.3527206235033106</v>
      </c>
      <c r="BM60" s="7" t="n">
        <v>0.7868439438913618</v>
      </c>
      <c r="BN60" s="7" t="n">
        <v>0.7991732456007453</v>
      </c>
      <c r="BO60" s="7" t="n">
        <v>0.4632263962597709</v>
      </c>
      <c r="BP60" s="7" t="n">
        <v>0.5210269279622484</v>
      </c>
      <c r="BQ60" s="7" t="n">
        <v>0.6419872899172521</v>
      </c>
      <c r="BR60" s="7" t="n">
        <v>0.3419642127696976</v>
      </c>
      <c r="BS60" s="7" t="n">
        <v>0.3782526556436142</v>
      </c>
      <c r="BT60" s="7" t="n">
        <v>0.4694996665763778</v>
      </c>
      <c r="BU60" s="7" t="n">
        <v>0.6375484571489239</v>
      </c>
      <c r="BV60" s="7" t="n">
        <v>0.3337054153515989</v>
      </c>
      <c r="BW60" s="7" t="n">
        <v>0.3746078092470785</v>
      </c>
      <c r="BX60" s="7" t="n">
        <v>0.6640767329995497</v>
      </c>
      <c r="BY60" s="7" t="n">
        <v>0.7832109315304064</v>
      </c>
      <c r="BZ60" s="7" t="n">
        <v>0.6397457761204574</v>
      </c>
      <c r="CA60" s="7" t="n">
        <v>0.2983006047381837</v>
      </c>
      <c r="CB60" s="7" t="n">
        <v>0.2438590530577694</v>
      </c>
      <c r="CC60" s="7" t="n">
        <v>0.2875112920726633</v>
      </c>
      <c r="CD60" s="7" t="n">
        <v>0.6283193408449219</v>
      </c>
      <c r="CE60" s="7" t="n">
        <v>0.8536670788406988</v>
      </c>
      <c r="CF60" s="7" t="n">
        <v>0.3338108004272925</v>
      </c>
      <c r="CG60" s="7" t="n">
        <v>0.4747929696492838</v>
      </c>
      <c r="CH60" s="7" t="n">
        <v>0.5709158939476036</v>
      </c>
      <c r="CI60" s="7" t="n">
        <v>0.7948232209941034</v>
      </c>
      <c r="CJ60" s="7" t="n">
        <v>0.4326127676929074</v>
      </c>
      <c r="CK60" s="7" t="n">
        <v>0.3312745929561288</v>
      </c>
      <c r="CL60" s="7" t="n">
        <v>0.3360235257866365</v>
      </c>
      <c r="CM60" s="7" t="n">
        <v>0.4272026537771988</v>
      </c>
      <c r="CN60" s="7" t="n">
        <v>0.6866690219700872</v>
      </c>
      <c r="CO60" s="7" t="n">
        <v>0.6735998891971678</v>
      </c>
      <c r="CP60" s="7" t="n">
        <v>0.3789410636360797</v>
      </c>
      <c r="CQ60" s="7" t="n">
        <v>0.6283355135787583</v>
      </c>
      <c r="CR60" s="7" t="n">
        <v>0.338554378324504</v>
      </c>
      <c r="CS60" s="7" t="n">
        <v>0.3787376288255412</v>
      </c>
      <c r="CT60" s="7" t="n">
        <v>0.4905117546056004</v>
      </c>
      <c r="CU60" s="7" t="n">
        <v>0.5366091411389819</v>
      </c>
      <c r="CV60" s="7" t="n">
        <v>0.6533291635161756</v>
      </c>
      <c r="CW60" s="7" t="n">
        <v>0.4240083007243032</v>
      </c>
      <c r="CX60" s="7" t="n">
        <v>0.4295474846599003</v>
      </c>
      <c r="CY60" s="7" t="n">
        <v>0.46366235532844</v>
      </c>
      <c r="CZ60" s="7" t="n">
        <v>0.4351998610569165</v>
      </c>
      <c r="DA60" s="7" t="n">
        <v>0.3269327708252414</v>
      </c>
      <c r="DB60" s="7" t="n">
        <v>0.514742327619062</v>
      </c>
      <c r="DC60" s="7" t="n">
        <v>0.3514762903744421</v>
      </c>
      <c r="DD60" s="7" t="n">
        <v>0.4113169839294571</v>
      </c>
      <c r="DE60" s="7" t="n">
        <v>0.4224518623730686</v>
      </c>
      <c r="DF60" s="7" t="n">
        <v>0.4108864648928861</v>
      </c>
      <c r="DG60" s="7" t="n">
        <v>0.9098694920198254</v>
      </c>
      <c r="DH60" s="7" t="n">
        <v>0.3718028502184215</v>
      </c>
      <c r="DI60" s="7" t="n">
        <v>0.3654474665780547</v>
      </c>
      <c r="DJ60" s="7" t="n">
        <v>0.3803003552976643</v>
      </c>
      <c r="DK60" s="7" t="n">
        <v>0.4694914240828578</v>
      </c>
      <c r="DL60" s="7" t="n">
        <v>0.3619188582519852</v>
      </c>
      <c r="DM60" s="7" t="n">
        <v>0.7899549431408853</v>
      </c>
      <c r="DN60" s="7" t="n">
        <v>0.8074559397413398</v>
      </c>
      <c r="DO60" s="7" t="n">
        <v>0.6523925581528094</v>
      </c>
      <c r="DP60" s="7" t="n">
        <v>0.3602678056177697</v>
      </c>
      <c r="DQ60" s="7" t="n">
        <v>0.5387716380030261</v>
      </c>
      <c r="DR60" s="7" t="n">
        <v>0.590223079429975</v>
      </c>
      <c r="DS60" s="7" t="n">
        <v>0.5843949768081425</v>
      </c>
      <c r="DT60" s="7" t="n">
        <v>0.366069783259008</v>
      </c>
      <c r="DU60" s="7" t="n">
        <v>0.7725536716632446</v>
      </c>
      <c r="DV60" s="7" t="n">
        <v>0.3540008289354156</v>
      </c>
      <c r="DW60" s="7" t="n">
        <v>0.6449012649672692</v>
      </c>
      <c r="DX60" s="7" t="n">
        <v>0.8286496101122426</v>
      </c>
      <c r="DY60" s="7" t="n">
        <v>0.3854984676625458</v>
      </c>
      <c r="DZ60" s="7" t="n">
        <v>0.8079611401563539</v>
      </c>
    </row>
    <row r="61">
      <c r="A61" s="6" t="inlineStr">
        <is>
          <t>746059.MSI</t>
        </is>
      </c>
      <c r="B61" s="6" t="inlineStr">
        <is>
          <t>MSCI中国A50互联互通人民币指数</t>
        </is>
      </c>
      <c r="C61" s="7" t="n">
        <v>0.9164749731144425</v>
      </c>
      <c r="D61" s="7" t="n">
        <v>0.973301542442642</v>
      </c>
      <c r="E61" s="7" t="n">
        <v>0.7530848297313912</v>
      </c>
      <c r="F61" s="7" t="n">
        <v>0.9695256692069092</v>
      </c>
      <c r="G61" s="7" t="n">
        <v>0.8522201117293501</v>
      </c>
      <c r="H61" s="7" t="n">
        <v>0.8271235316798922</v>
      </c>
      <c r="I61" s="7" t="n">
        <v>0.8938025507345424</v>
      </c>
      <c r="J61" s="7" t="n">
        <v>0.9705111983214687</v>
      </c>
      <c r="K61" s="7" t="n">
        <v>0.7213262446216426</v>
      </c>
      <c r="L61" s="7" t="n">
        <v>0.687457121021531</v>
      </c>
      <c r="M61" s="7" t="n">
        <v>0.7554378326469083</v>
      </c>
      <c r="N61" s="7" t="n">
        <v>0.63634570274189</v>
      </c>
      <c r="O61" s="7" t="n">
        <v>0.6860333279969477</v>
      </c>
      <c r="P61" s="7" t="n">
        <v>0.6845480265441477</v>
      </c>
      <c r="Q61" s="7" t="n">
        <v>0.819631640092103</v>
      </c>
      <c r="R61" s="7" t="n">
        <v>0.8303834810325755</v>
      </c>
      <c r="S61" s="7" t="n">
        <v>0.6964338800046754</v>
      </c>
      <c r="T61" s="7" t="n">
        <v>0.8402686118430494</v>
      </c>
      <c r="U61" s="7" t="n">
        <v>0.6574061463124607</v>
      </c>
      <c r="V61" s="7" t="n">
        <v>0.9313848488479838</v>
      </c>
      <c r="W61" s="7" t="n">
        <v>0.9133575789840752</v>
      </c>
      <c r="X61" s="7" t="n">
        <v>0.9737233221657937</v>
      </c>
      <c r="Y61" s="7" t="n">
        <v>0.7940990906224263</v>
      </c>
      <c r="Z61" s="7" t="n">
        <v>0.9373404342467815</v>
      </c>
      <c r="AA61" s="7" t="n">
        <v>0.8582296079394363</v>
      </c>
      <c r="AB61" s="7" t="n">
        <v>0.9062035309916083</v>
      </c>
      <c r="AC61" s="7" t="n">
        <v>0.7973146652998332</v>
      </c>
      <c r="AD61" s="7" t="n">
        <v>0.6910366712652328</v>
      </c>
      <c r="AE61" s="7" t="n">
        <v>0.8514175144789367</v>
      </c>
      <c r="AF61" s="7" t="n">
        <v>0.839984803771374</v>
      </c>
      <c r="AG61" s="7" t="n">
        <v>0.5508028848531763</v>
      </c>
      <c r="AH61" s="7" t="n">
        <v>0.7371171504009244</v>
      </c>
      <c r="AI61" s="7" t="n">
        <v>0.7510963383975519</v>
      </c>
      <c r="AJ61" s="7" t="n">
        <v>0.833515921848916</v>
      </c>
      <c r="AK61" s="7" t="n">
        <v>0.696019599119952</v>
      </c>
      <c r="AL61" s="7" t="n">
        <v>0.8499064878021112</v>
      </c>
      <c r="AM61" s="7" t="n">
        <v>0.8382901606391044</v>
      </c>
      <c r="AN61" s="7" t="n">
        <v>0.5619109819602193</v>
      </c>
      <c r="AO61" s="7" t="n">
        <v>0.8423137113485398</v>
      </c>
      <c r="AP61" s="7" t="n">
        <v>0.7730191702636522</v>
      </c>
      <c r="AQ61" s="7" t="n">
        <v>0.5829625807442432</v>
      </c>
      <c r="AR61" s="7" t="n">
        <v>0.9269229443007743</v>
      </c>
      <c r="AS61" s="7" t="n">
        <v>0.9114142263165838</v>
      </c>
      <c r="AT61" s="7" t="n">
        <v>0.8224330396329643</v>
      </c>
      <c r="AU61" s="7" t="n">
        <v>0.7937419436433459</v>
      </c>
      <c r="AV61" s="7" t="n">
        <v>0.841780013815434</v>
      </c>
      <c r="AW61" s="7" t="n">
        <v>0.6821916469934413</v>
      </c>
      <c r="AX61" s="7" t="n">
        <v>0.9206297022379262</v>
      </c>
      <c r="AY61" s="7" t="n">
        <v>0.5508029412670534</v>
      </c>
      <c r="AZ61" s="7" t="n">
        <v>0.5997779226302629</v>
      </c>
      <c r="BA61" s="7" t="n">
        <v>0.4012593707335143</v>
      </c>
      <c r="BB61" s="7" t="n">
        <v>0.5913713044975398</v>
      </c>
      <c r="BC61" s="7" t="n">
        <v>0.7934565180196484</v>
      </c>
      <c r="BD61" s="7" t="n">
        <v>0.7225980764939918</v>
      </c>
      <c r="BE61" s="7" t="n">
        <v>0.6799229540223273</v>
      </c>
      <c r="BF61" s="7" t="n">
        <v>0.8075286256467742</v>
      </c>
      <c r="BG61" s="7" t="n">
        <v>0.7905988821964869</v>
      </c>
      <c r="BH61" s="7" t="n">
        <v>0.7509675457302859</v>
      </c>
      <c r="BI61" s="7" t="n">
        <v>0.7154000884846442</v>
      </c>
      <c r="BJ61" s="7" t="n">
        <v>1</v>
      </c>
      <c r="BK61" s="7" t="n">
        <v>0.574670386265083</v>
      </c>
      <c r="BL61" s="7" t="n">
        <v>0.5944898693086734</v>
      </c>
      <c r="BM61" s="7" t="n">
        <v>0.5951304763341773</v>
      </c>
      <c r="BN61" s="7" t="n">
        <v>0.8283967733496806</v>
      </c>
      <c r="BO61" s="7" t="n">
        <v>0.6016715214399762</v>
      </c>
      <c r="BP61" s="7" t="n">
        <v>0.5994467794455312</v>
      </c>
      <c r="BQ61" s="7" t="n">
        <v>0.7767926680323712</v>
      </c>
      <c r="BR61" s="7" t="n">
        <v>0.6225385427017596</v>
      </c>
      <c r="BS61" s="7" t="n">
        <v>0.715334873630333</v>
      </c>
      <c r="BT61" s="7" t="n">
        <v>0.7286900702929401</v>
      </c>
      <c r="BU61" s="7" t="n">
        <v>0.6937060611045371</v>
      </c>
      <c r="BV61" s="7" t="n">
        <v>0.6507217919573436</v>
      </c>
      <c r="BW61" s="7" t="n">
        <v>0.6405654644159227</v>
      </c>
      <c r="BX61" s="7" t="n">
        <v>0.8367347842488586</v>
      </c>
      <c r="BY61" s="7" t="n">
        <v>0.8587692088613877</v>
      </c>
      <c r="BZ61" s="7" t="n">
        <v>0.8141042963618444</v>
      </c>
      <c r="CA61" s="7" t="n">
        <v>0.5824675600494419</v>
      </c>
      <c r="CB61" s="7" t="n">
        <v>0.3595132024789107</v>
      </c>
      <c r="CC61" s="7" t="n">
        <v>0.5528413755049132</v>
      </c>
      <c r="CD61" s="7" t="n">
        <v>0.8118998789337543</v>
      </c>
      <c r="CE61" s="7" t="n">
        <v>0.8203233878760749</v>
      </c>
      <c r="CF61" s="7" t="n">
        <v>0.5824234459096981</v>
      </c>
      <c r="CG61" s="7" t="n">
        <v>0.7215534225520196</v>
      </c>
      <c r="CH61" s="7" t="n">
        <v>0.5756244747187067</v>
      </c>
      <c r="CI61" s="7" t="n">
        <v>0.8673379607470055</v>
      </c>
      <c r="CJ61" s="7" t="n">
        <v>0.5851981045681006</v>
      </c>
      <c r="CK61" s="7" t="n">
        <v>0.6475810973201934</v>
      </c>
      <c r="CL61" s="7" t="n">
        <v>0.6810081103672007</v>
      </c>
      <c r="CM61" s="7" t="n">
        <v>0.7723463106996443</v>
      </c>
      <c r="CN61" s="7" t="n">
        <v>0.8895332485809697</v>
      </c>
      <c r="CO61" s="7" t="n">
        <v>0.8356887321644894</v>
      </c>
      <c r="CP61" s="7" t="n">
        <v>0.5759924096283318</v>
      </c>
      <c r="CQ61" s="7" t="n">
        <v>0.7781737434975035</v>
      </c>
      <c r="CR61" s="7" t="n">
        <v>0.6527062608063319</v>
      </c>
      <c r="CS61" s="7" t="n">
        <v>0.4560573814958599</v>
      </c>
      <c r="CT61" s="7" t="n">
        <v>0.8102897050818226</v>
      </c>
      <c r="CU61" s="7" t="n">
        <v>0.7991215588538169</v>
      </c>
      <c r="CV61" s="7" t="n">
        <v>0.8186577749066447</v>
      </c>
      <c r="CW61" s="7" t="n">
        <v>0.589439651239048</v>
      </c>
      <c r="CX61" s="7" t="n">
        <v>0.7718281949973405</v>
      </c>
      <c r="CY61" s="7" t="n">
        <v>0.8074031034585146</v>
      </c>
      <c r="CZ61" s="7" t="n">
        <v>0.6883888844124286</v>
      </c>
      <c r="DA61" s="7" t="n">
        <v>0.6209437357147733</v>
      </c>
      <c r="DB61" s="7" t="n">
        <v>0.4665728250619046</v>
      </c>
      <c r="DC61" s="7" t="n">
        <v>0.6893834934346733</v>
      </c>
      <c r="DD61" s="7" t="n">
        <v>0.5844928596488489</v>
      </c>
      <c r="DE61" s="7" t="n">
        <v>0.4663824614976973</v>
      </c>
      <c r="DF61" s="7" t="n">
        <v>0.6507591494773005</v>
      </c>
      <c r="DG61" s="7" t="n">
        <v>0.8405685466598066</v>
      </c>
      <c r="DH61" s="7" t="n">
        <v>0.658157402397196</v>
      </c>
      <c r="DI61" s="7" t="n">
        <v>0.6921031678604634</v>
      </c>
      <c r="DJ61" s="7" t="n">
        <v>0.6727333867080277</v>
      </c>
      <c r="DK61" s="7" t="n">
        <v>0.7202113813932599</v>
      </c>
      <c r="DL61" s="7" t="n">
        <v>0.685120645114025</v>
      </c>
      <c r="DM61" s="7" t="n">
        <v>0.8123507972751876</v>
      </c>
      <c r="DN61" s="7" t="n">
        <v>0.7641682223552678</v>
      </c>
      <c r="DO61" s="7" t="n">
        <v>0.7043624636625788</v>
      </c>
      <c r="DP61" s="7" t="n">
        <v>0.6819958483994224</v>
      </c>
      <c r="DQ61" s="7" t="n">
        <v>0.7406180253892136</v>
      </c>
      <c r="DR61" s="7" t="n">
        <v>0.6775352721062837</v>
      </c>
      <c r="DS61" s="7" t="n">
        <v>0.8448354628139804</v>
      </c>
      <c r="DT61" s="7" t="n">
        <v>0.6654976717454362</v>
      </c>
      <c r="DU61" s="7" t="n">
        <v>0.7121474686454986</v>
      </c>
      <c r="DV61" s="7" t="n">
        <v>0.5919604756585503</v>
      </c>
      <c r="DW61" s="7" t="n">
        <v>0.774755811461078</v>
      </c>
      <c r="DX61" s="7" t="n">
        <v>0.7568390592143697</v>
      </c>
      <c r="DY61" s="7" t="n">
        <v>0.5706512939891412</v>
      </c>
      <c r="DZ61" s="7" t="n">
        <v>0.8109615040266136</v>
      </c>
    </row>
    <row r="62">
      <c r="A62" s="6" t="inlineStr">
        <is>
          <t>930598.CSI</t>
        </is>
      </c>
      <c r="B62" s="6" t="inlineStr">
        <is>
          <t>中证稀土产业指数</t>
        </is>
      </c>
      <c r="C62" s="7" t="n">
        <v>0.6785621744001286</v>
      </c>
      <c r="D62" s="7" t="n">
        <v>0.6166992895534518</v>
      </c>
      <c r="E62" s="7" t="n">
        <v>0.3503380306816926</v>
      </c>
      <c r="F62" s="7" t="n">
        <v>0.5279121340994688</v>
      </c>
      <c r="G62" s="7" t="n">
        <v>0.3553696758311661</v>
      </c>
      <c r="H62" s="7" t="n">
        <v>0.5510672947541385</v>
      </c>
      <c r="I62" s="7" t="n">
        <v>0.6237465504093532</v>
      </c>
      <c r="J62" s="7" t="n">
        <v>0.6573273781094559</v>
      </c>
      <c r="K62" s="7" t="n">
        <v>0.5552986308468977</v>
      </c>
      <c r="L62" s="7" t="n">
        <v>0.5482615224636311</v>
      </c>
      <c r="M62" s="7" t="n">
        <v>0.5962873627032836</v>
      </c>
      <c r="N62" s="7" t="n">
        <v>0.6957215409423566</v>
      </c>
      <c r="O62" s="7" t="n">
        <v>0.6117363603794798</v>
      </c>
      <c r="P62" s="7" t="n">
        <v>0.6536659991847381</v>
      </c>
      <c r="Q62" s="7" t="n">
        <v>0.772871037833173</v>
      </c>
      <c r="R62" s="7" t="n">
        <v>0.5207611185928434</v>
      </c>
      <c r="S62" s="7" t="n">
        <v>0.8256387643521016</v>
      </c>
      <c r="T62" s="7" t="n">
        <v>0.4637533243119481</v>
      </c>
      <c r="U62" s="7" t="n">
        <v>0.6861308846181606</v>
      </c>
      <c r="V62" s="7" t="n">
        <v>0.6551220587266755</v>
      </c>
      <c r="W62" s="7" t="n">
        <v>0.6502771631516704</v>
      </c>
      <c r="X62" s="7" t="n">
        <v>0.6714055433661826</v>
      </c>
      <c r="Y62" s="7" t="n">
        <v>0.7485755024136914</v>
      </c>
      <c r="Z62" s="7" t="n">
        <v>0.7003238162994729</v>
      </c>
      <c r="AA62" s="7" t="n">
        <v>0.6361056947124658</v>
      </c>
      <c r="AB62" s="7" t="n">
        <v>0.693265388627705</v>
      </c>
      <c r="AC62" s="7" t="n">
        <v>0.4580306383820324</v>
      </c>
      <c r="AD62" s="7" t="n">
        <v>0.3818021559855944</v>
      </c>
      <c r="AE62" s="7" t="n">
        <v>0.5531897397185644</v>
      </c>
      <c r="AF62" s="7" t="n">
        <v>0.6528822636599367</v>
      </c>
      <c r="AG62" s="7" t="n">
        <v>0.6056373540833808</v>
      </c>
      <c r="AH62" s="7" t="n">
        <v>0.6947823629087403</v>
      </c>
      <c r="AI62" s="7" t="n">
        <v>0.680782474633992</v>
      </c>
      <c r="AJ62" s="7" t="n">
        <v>0.6547744319345586</v>
      </c>
      <c r="AK62" s="7" t="n">
        <v>0.6165685514621557</v>
      </c>
      <c r="AL62" s="7" t="n">
        <v>0.7260566699287845</v>
      </c>
      <c r="AM62" s="7" t="n">
        <v>0.6735930906224683</v>
      </c>
      <c r="AN62" s="7" t="n">
        <v>0.6074536828951789</v>
      </c>
      <c r="AO62" s="7" t="n">
        <v>0.6608448077696152</v>
      </c>
      <c r="AP62" s="7" t="n">
        <v>0.6065294459519969</v>
      </c>
      <c r="AQ62" s="7" t="n">
        <v>0.6528191210572319</v>
      </c>
      <c r="AR62" s="7" t="n">
        <v>0.6042956466181277</v>
      </c>
      <c r="AS62" s="7" t="n">
        <v>0.6853714395746087</v>
      </c>
      <c r="AT62" s="7" t="n">
        <v>0.5132794429681524</v>
      </c>
      <c r="AU62" s="7" t="n">
        <v>0.6595012348059512</v>
      </c>
      <c r="AV62" s="7" t="n">
        <v>0.6583022259234418</v>
      </c>
      <c r="AW62" s="7" t="n">
        <v>0.7257964234859073</v>
      </c>
      <c r="AX62" s="7" t="n">
        <v>0.6748271417628242</v>
      </c>
      <c r="AY62" s="7" t="n">
        <v>0.605637298810757</v>
      </c>
      <c r="AZ62" s="7" t="n">
        <v>0.6467952168837189</v>
      </c>
      <c r="BA62" s="7" t="n">
        <v>0.5697124992002875</v>
      </c>
      <c r="BB62" s="7" t="n">
        <v>0.617751741367217</v>
      </c>
      <c r="BC62" s="7" t="n">
        <v>0.5163336185682971</v>
      </c>
      <c r="BD62" s="7" t="n">
        <v>0.7500304878836378</v>
      </c>
      <c r="BE62" s="7" t="n">
        <v>0.1761940739600542</v>
      </c>
      <c r="BF62" s="7" t="n">
        <v>0.5226073741786766</v>
      </c>
      <c r="BG62" s="7" t="n">
        <v>0.6484172333056391</v>
      </c>
      <c r="BH62" s="7" t="n">
        <v>0.5951919917229967</v>
      </c>
      <c r="BI62" s="7" t="n">
        <v>0.4789961357602092</v>
      </c>
      <c r="BJ62" s="7" t="n">
        <v>0.574670386265083</v>
      </c>
      <c r="BK62" s="7" t="n">
        <v>1</v>
      </c>
      <c r="BL62" s="7" t="n">
        <v>0.5702189965755778</v>
      </c>
      <c r="BM62" s="7" t="n">
        <v>0.6337104443775131</v>
      </c>
      <c r="BN62" s="7" t="n">
        <v>0.6206922369573765</v>
      </c>
      <c r="BO62" s="7" t="n">
        <v>0.9424675237545542</v>
      </c>
      <c r="BP62" s="7" t="n">
        <v>0.4780863929529804</v>
      </c>
      <c r="BQ62" s="7" t="n">
        <v>0.5870532599211372</v>
      </c>
      <c r="BR62" s="7" t="n">
        <v>0.5999402302619818</v>
      </c>
      <c r="BS62" s="7" t="n">
        <v>0.6095764363639122</v>
      </c>
      <c r="BT62" s="7" t="n">
        <v>0.5170750294821971</v>
      </c>
      <c r="BU62" s="7" t="n">
        <v>0.6188339636812472</v>
      </c>
      <c r="BV62" s="7" t="n">
        <v>0.5955726531350569</v>
      </c>
      <c r="BW62" s="7" t="n">
        <v>0.6013336890400671</v>
      </c>
      <c r="BX62" s="7" t="n">
        <v>0.6385097800194451</v>
      </c>
      <c r="BY62" s="7" t="n">
        <v>0.3814457966486784</v>
      </c>
      <c r="BZ62" s="7" t="n">
        <v>0.6554245903452637</v>
      </c>
      <c r="CA62" s="7" t="n">
        <v>0.5846284335129942</v>
      </c>
      <c r="CB62" s="7" t="n">
        <v>0.5218996748868446</v>
      </c>
      <c r="CC62" s="7" t="n">
        <v>0.5941172474716662</v>
      </c>
      <c r="CD62" s="7" t="n">
        <v>0.7123282589583729</v>
      </c>
      <c r="CE62" s="7" t="n">
        <v>0.4743955778037816</v>
      </c>
      <c r="CF62" s="7" t="n">
        <v>0.4569577226261939</v>
      </c>
      <c r="CG62" s="7" t="n">
        <v>0.7507138624276862</v>
      </c>
      <c r="CH62" s="7" t="n">
        <v>0.5018794419471488</v>
      </c>
      <c r="CI62" s="7" t="n">
        <v>0.652967987873351</v>
      </c>
      <c r="CJ62" s="7" t="n">
        <v>0.6048872332963618</v>
      </c>
      <c r="CK62" s="7" t="n">
        <v>0.5944888863125519</v>
      </c>
      <c r="CL62" s="7" t="n">
        <v>0.574663306762717</v>
      </c>
      <c r="CM62" s="7" t="n">
        <v>0.6392255210962631</v>
      </c>
      <c r="CN62" s="7" t="n">
        <v>0.5152571358378152</v>
      </c>
      <c r="CO62" s="7" t="n">
        <v>0.6394778348282985</v>
      </c>
      <c r="CP62" s="7" t="n">
        <v>0.6373284038716052</v>
      </c>
      <c r="CQ62" s="7" t="n">
        <v>0.6493563673146961</v>
      </c>
      <c r="CR62" s="7" t="n">
        <v>0.5608020530197402</v>
      </c>
      <c r="CS62" s="7" t="n">
        <v>0.3977319503109595</v>
      </c>
      <c r="CT62" s="7" t="n">
        <v>0.6602630941643423</v>
      </c>
      <c r="CU62" s="7" t="n">
        <v>0.503387109288739</v>
      </c>
      <c r="CV62" s="7" t="n">
        <v>0.6275724019225088</v>
      </c>
      <c r="CW62" s="7" t="n">
        <v>0.6320389115961661</v>
      </c>
      <c r="CX62" s="7" t="n">
        <v>0.6016015354634847</v>
      </c>
      <c r="CY62" s="7" t="n">
        <v>0.6335025669718009</v>
      </c>
      <c r="CZ62" s="7" t="n">
        <v>0.7196103443936936</v>
      </c>
      <c r="DA62" s="7" t="n">
        <v>0.5819585529366254</v>
      </c>
      <c r="DB62" s="7" t="n">
        <v>0.5340470537753351</v>
      </c>
      <c r="DC62" s="7" t="n">
        <v>0.5575836972482028</v>
      </c>
      <c r="DD62" s="7" t="n">
        <v>0.6803907669666429</v>
      </c>
      <c r="DE62" s="7" t="n">
        <v>0.5925730317269282</v>
      </c>
      <c r="DF62" s="7" t="n">
        <v>0.6359449485427831</v>
      </c>
      <c r="DG62" s="7" t="n">
        <v>0.5485797477302334</v>
      </c>
      <c r="DH62" s="7" t="n">
        <v>0.5651064138926333</v>
      </c>
      <c r="DI62" s="7" t="n">
        <v>0.5693804750280006</v>
      </c>
      <c r="DJ62" s="7" t="n">
        <v>0.5948841027084052</v>
      </c>
      <c r="DK62" s="7" t="n">
        <v>0.7322655793077347</v>
      </c>
      <c r="DL62" s="7" t="n">
        <v>0.5732306935448084</v>
      </c>
      <c r="DM62" s="7" t="n">
        <v>0.6372570610003561</v>
      </c>
      <c r="DN62" s="7" t="n">
        <v>0.3958270450117994</v>
      </c>
      <c r="DO62" s="7" t="n">
        <v>0.7966349289128096</v>
      </c>
      <c r="DP62" s="7" t="n">
        <v>0.5746006646359945</v>
      </c>
      <c r="DQ62" s="7" t="n">
        <v>0.5554248197277041</v>
      </c>
      <c r="DR62" s="7" t="n">
        <v>0.1703807466666535</v>
      </c>
      <c r="DS62" s="7" t="n">
        <v>0.4784925843210134</v>
      </c>
      <c r="DT62" s="7" t="n">
        <v>0.5760620818067487</v>
      </c>
      <c r="DU62" s="7" t="n">
        <v>0.4245276547520636</v>
      </c>
      <c r="DV62" s="7" t="n">
        <v>0.5778015564300131</v>
      </c>
      <c r="DW62" s="7" t="n">
        <v>0.6318362317270938</v>
      </c>
      <c r="DX62" s="7" t="n">
        <v>0.4041978085655007</v>
      </c>
      <c r="DY62" s="7" t="n">
        <v>0.6332275962329365</v>
      </c>
      <c r="DZ62" s="7" t="n">
        <v>0.4262485217589635</v>
      </c>
    </row>
    <row r="63">
      <c r="A63" s="6" t="inlineStr">
        <is>
          <t>930601.CSI</t>
        </is>
      </c>
      <c r="B63" s="6" t="inlineStr">
        <is>
          <t>中证软件服务指数</t>
        </is>
      </c>
      <c r="C63" s="7" t="n">
        <v>0.7474152456464842</v>
      </c>
      <c r="D63" s="7" t="n">
        <v>0.6726157312395561</v>
      </c>
      <c r="E63" s="7" t="n">
        <v>0.2815737581528192</v>
      </c>
      <c r="F63" s="7" t="n">
        <v>0.539341964284473</v>
      </c>
      <c r="G63" s="7" t="n">
        <v>0.4821539926984018</v>
      </c>
      <c r="H63" s="7" t="n">
        <v>0.512138590778316</v>
      </c>
      <c r="I63" s="7" t="n">
        <v>0.6258434027377144</v>
      </c>
      <c r="J63" s="7" t="n">
        <v>0.7214556723881963</v>
      </c>
      <c r="K63" s="7" t="n">
        <v>0.8315900839189072</v>
      </c>
      <c r="L63" s="7" t="n">
        <v>0.8094801638387533</v>
      </c>
      <c r="M63" s="7" t="n">
        <v>0.8158373718512526</v>
      </c>
      <c r="N63" s="7" t="n">
        <v>0.8150183002735558</v>
      </c>
      <c r="O63" s="7" t="n">
        <v>0.8297697074675136</v>
      </c>
      <c r="P63" s="7" t="n">
        <v>0.8582507255025917</v>
      </c>
      <c r="Q63" s="7" t="n">
        <v>0.6562858391554895</v>
      </c>
      <c r="R63" s="7" t="n">
        <v>0.5015812887291859</v>
      </c>
      <c r="S63" s="7" t="n">
        <v>0.5555400775546088</v>
      </c>
      <c r="T63" s="7" t="n">
        <v>0.3658133056093121</v>
      </c>
      <c r="U63" s="7" t="n">
        <v>0.8849008368164412</v>
      </c>
      <c r="V63" s="7" t="n">
        <v>0.6520880239800065</v>
      </c>
      <c r="W63" s="7" t="n">
        <v>0.6306297716975733</v>
      </c>
      <c r="X63" s="7" t="n">
        <v>0.6926950454247908</v>
      </c>
      <c r="Y63" s="7" t="n">
        <v>0.8479914313740473</v>
      </c>
      <c r="Z63" s="7" t="n">
        <v>0.7770024090376744</v>
      </c>
      <c r="AA63" s="7" t="n">
        <v>0.6344547902098169</v>
      </c>
      <c r="AB63" s="7" t="n">
        <v>0.7178379451108591</v>
      </c>
      <c r="AC63" s="7" t="n">
        <v>0.37623203755468</v>
      </c>
      <c r="AD63" s="7" t="n">
        <v>0.1557659462061511</v>
      </c>
      <c r="AE63" s="7" t="n">
        <v>0.5248241392115275</v>
      </c>
      <c r="AF63" s="7" t="n">
        <v>0.651681331878183</v>
      </c>
      <c r="AG63" s="7" t="n">
        <v>0.4712039184871825</v>
      </c>
      <c r="AH63" s="7" t="n">
        <v>0.629389591308785</v>
      </c>
      <c r="AI63" s="7" t="n">
        <v>0.6195737467941385</v>
      </c>
      <c r="AJ63" s="7" t="n">
        <v>0.6588636037799159</v>
      </c>
      <c r="AK63" s="7" t="n">
        <v>0.9085356124918694</v>
      </c>
      <c r="AL63" s="7" t="n">
        <v>0.8476708461057727</v>
      </c>
      <c r="AM63" s="7" t="n">
        <v>0.8147073905363035</v>
      </c>
      <c r="AN63" s="7" t="n">
        <v>0.9180372597623985</v>
      </c>
      <c r="AO63" s="7" t="n">
        <v>0.7996515599851077</v>
      </c>
      <c r="AP63" s="7" t="n">
        <v>0.8091387154824811</v>
      </c>
      <c r="AQ63" s="7" t="n">
        <v>0.8712774198842549</v>
      </c>
      <c r="AR63" s="7" t="n">
        <v>0.6057737238044821</v>
      </c>
      <c r="AS63" s="7" t="n">
        <v>0.7711643783287586</v>
      </c>
      <c r="AT63" s="7" t="n">
        <v>0.7131404319747007</v>
      </c>
      <c r="AU63" s="7" t="n">
        <v>0.6760736754811135</v>
      </c>
      <c r="AV63" s="7" t="n">
        <v>0.7963324136905541</v>
      </c>
      <c r="AW63" s="7" t="n">
        <v>0.6465766405330373</v>
      </c>
      <c r="AX63" s="7" t="n">
        <v>0.7673295173268797</v>
      </c>
      <c r="AY63" s="7" t="n">
        <v>0.4712038695552594</v>
      </c>
      <c r="AZ63" s="7" t="n">
        <v>0.8264220389404796</v>
      </c>
      <c r="BA63" s="7" t="n">
        <v>0.7450714269364872</v>
      </c>
      <c r="BB63" s="7" t="n">
        <v>0.7924856771439089</v>
      </c>
      <c r="BC63" s="7" t="n">
        <v>0.7212411648011663</v>
      </c>
      <c r="BD63" s="7" t="n">
        <v>0.726640148984565</v>
      </c>
      <c r="BE63" s="7" t="n">
        <v>0.1946980596711558</v>
      </c>
      <c r="BF63" s="7" t="n">
        <v>0.5105259473426003</v>
      </c>
      <c r="BG63" s="7" t="n">
        <v>0.6758415675451229</v>
      </c>
      <c r="BH63" s="7" t="n">
        <v>0.5359309118627812</v>
      </c>
      <c r="BI63" s="7" t="n">
        <v>0.3527206235033106</v>
      </c>
      <c r="BJ63" s="7" t="n">
        <v>0.5944898693086734</v>
      </c>
      <c r="BK63" s="7" t="n">
        <v>0.5702189965755778</v>
      </c>
      <c r="BL63" s="7" t="n">
        <v>1</v>
      </c>
      <c r="BM63" s="7" t="n">
        <v>0.5034086465026518</v>
      </c>
      <c r="BN63" s="7" t="n">
        <v>0.4962750224990878</v>
      </c>
      <c r="BO63" s="7" t="n">
        <v>0.6014713936925258</v>
      </c>
      <c r="BP63" s="7" t="n">
        <v>0.5501942475991886</v>
      </c>
      <c r="BQ63" s="7" t="n">
        <v>0.6377705787839607</v>
      </c>
      <c r="BR63" s="7" t="n">
        <v>0.974600318581903</v>
      </c>
      <c r="BS63" s="7" t="n">
        <v>0.8520354495498146</v>
      </c>
      <c r="BT63" s="7" t="n">
        <v>0.6857443101803871</v>
      </c>
      <c r="BU63" s="7" t="n">
        <v>0.5906261658758295</v>
      </c>
      <c r="BV63" s="7" t="n">
        <v>0.9138056664872526</v>
      </c>
      <c r="BW63" s="7" t="n">
        <v>0.8748352096332852</v>
      </c>
      <c r="BX63" s="7" t="n">
        <v>0.6434132557746712</v>
      </c>
      <c r="BY63" s="7" t="n">
        <v>0.3450652228562265</v>
      </c>
      <c r="BZ63" s="7" t="n">
        <v>0.6714735435664283</v>
      </c>
      <c r="CA63" s="7" t="n">
        <v>0.9601036139436339</v>
      </c>
      <c r="CB63" s="7" t="n">
        <v>0.7746939204323575</v>
      </c>
      <c r="CC63" s="7" t="n">
        <v>0.9318135677462932</v>
      </c>
      <c r="CD63" s="7" t="n">
        <v>0.8578432466663976</v>
      </c>
      <c r="CE63" s="7" t="n">
        <v>0.4398002171681316</v>
      </c>
      <c r="CF63" s="7" t="n">
        <v>0.911540823287823</v>
      </c>
      <c r="CG63" s="7" t="n">
        <v>0.7247101875853273</v>
      </c>
      <c r="CH63" s="7" t="n">
        <v>0.5258829678509129</v>
      </c>
      <c r="CI63" s="7" t="n">
        <v>0.6127693238391613</v>
      </c>
      <c r="CJ63" s="7" t="n">
        <v>0.7715111608883942</v>
      </c>
      <c r="CK63" s="7" t="n">
        <v>0.9164528205730994</v>
      </c>
      <c r="CL63" s="7" t="n">
        <v>0.8045784297408618</v>
      </c>
      <c r="CM63" s="7" t="n">
        <v>0.858778868745124</v>
      </c>
      <c r="CN63" s="7" t="n">
        <v>0.4824107272108049</v>
      </c>
      <c r="CO63" s="7" t="n">
        <v>0.6275791592077419</v>
      </c>
      <c r="CP63" s="7" t="n">
        <v>0.5794176953386725</v>
      </c>
      <c r="CQ63" s="7" t="n">
        <v>0.6691753529045147</v>
      </c>
      <c r="CR63" s="7" t="n">
        <v>0.7974409629874076</v>
      </c>
      <c r="CS63" s="7" t="n">
        <v>0.2901594084662549</v>
      </c>
      <c r="CT63" s="7" t="n">
        <v>0.8430997829413268</v>
      </c>
      <c r="CU63" s="7" t="n">
        <v>0.7130400299975126</v>
      </c>
      <c r="CV63" s="7" t="n">
        <v>0.6349168290934827</v>
      </c>
      <c r="CW63" s="7" t="n">
        <v>0.8116514223548205</v>
      </c>
      <c r="CX63" s="7" t="n">
        <v>0.8667450519611863</v>
      </c>
      <c r="CY63" s="7" t="n">
        <v>0.7877505726465035</v>
      </c>
      <c r="CZ63" s="7" t="n">
        <v>0.7286659304885565</v>
      </c>
      <c r="DA63" s="7" t="n">
        <v>0.7775057099097378</v>
      </c>
      <c r="DB63" s="7" t="n">
        <v>0.467028291823924</v>
      </c>
      <c r="DC63" s="7" t="n">
        <v>0.779953403048792</v>
      </c>
      <c r="DD63" s="7" t="n">
        <v>0.8246926283017841</v>
      </c>
      <c r="DE63" s="7" t="n">
        <v>0.8167165245629022</v>
      </c>
      <c r="DF63" s="7" t="n">
        <v>0.8517469036830135</v>
      </c>
      <c r="DG63" s="7" t="n">
        <v>0.4345183026440442</v>
      </c>
      <c r="DH63" s="7" t="n">
        <v>0.8369860067905002</v>
      </c>
      <c r="DI63" s="7" t="n">
        <v>0.8167998319191102</v>
      </c>
      <c r="DJ63" s="7" t="n">
        <v>0.8306908172656003</v>
      </c>
      <c r="DK63" s="7" t="n">
        <v>0.7125313350978011</v>
      </c>
      <c r="DL63" s="7" t="n">
        <v>0.821988848061345</v>
      </c>
      <c r="DM63" s="7" t="n">
        <v>0.6150919415122331</v>
      </c>
      <c r="DN63" s="7" t="n">
        <v>0.209620266531208</v>
      </c>
      <c r="DO63" s="7" t="n">
        <v>0.4854576251071903</v>
      </c>
      <c r="DP63" s="7" t="n">
        <v>0.8208262600103647</v>
      </c>
      <c r="DQ63" s="7" t="n">
        <v>0.6392315839811783</v>
      </c>
      <c r="DR63" s="7" t="n">
        <v>0.1859402437927188</v>
      </c>
      <c r="DS63" s="7" t="n">
        <v>0.668106136182548</v>
      </c>
      <c r="DT63" s="7" t="n">
        <v>0.8373719205088807</v>
      </c>
      <c r="DU63" s="7" t="n">
        <v>0.3252799495442124</v>
      </c>
      <c r="DV63" s="7" t="n">
        <v>0.993001010551126</v>
      </c>
      <c r="DW63" s="7" t="n">
        <v>0.6739362116021778</v>
      </c>
      <c r="DX63" s="7" t="n">
        <v>0.351221979646731</v>
      </c>
      <c r="DY63" s="7" t="n">
        <v>0.8253791353149132</v>
      </c>
      <c r="DZ63" s="7" t="n">
        <v>0.3806251398950909</v>
      </c>
    </row>
    <row r="64">
      <c r="A64" s="6" t="inlineStr">
        <is>
          <t>930606.CSI</t>
        </is>
      </c>
      <c r="B64" s="6" t="inlineStr">
        <is>
          <t>中证钢铁指数</t>
        </is>
      </c>
      <c r="C64" s="7" t="n">
        <v>0.7507539603576284</v>
      </c>
      <c r="D64" s="7" t="n">
        <v>0.6709707708257741</v>
      </c>
      <c r="E64" s="7" t="n">
        <v>0.6410450030923683</v>
      </c>
      <c r="F64" s="7" t="n">
        <v>0.6195616760467025</v>
      </c>
      <c r="G64" s="7" t="n">
        <v>0.546525910431109</v>
      </c>
      <c r="H64" s="7" t="n">
        <v>0.6624883920231951</v>
      </c>
      <c r="I64" s="7" t="n">
        <v>0.6664226541339441</v>
      </c>
      <c r="J64" s="7" t="n">
        <v>0.6581804984452109</v>
      </c>
      <c r="K64" s="7" t="n">
        <v>0.4328455050085373</v>
      </c>
      <c r="L64" s="7" t="n">
        <v>0.4131029459097102</v>
      </c>
      <c r="M64" s="7" t="n">
        <v>0.4562895273087411</v>
      </c>
      <c r="N64" s="7" t="n">
        <v>0.5244341277302511</v>
      </c>
      <c r="O64" s="7" t="n">
        <v>0.4832729776432063</v>
      </c>
      <c r="P64" s="7" t="n">
        <v>0.5338540886675258</v>
      </c>
      <c r="Q64" s="7" t="n">
        <v>0.6856119703613054</v>
      </c>
      <c r="R64" s="7" t="n">
        <v>0.6572824073635567</v>
      </c>
      <c r="S64" s="7" t="n">
        <v>0.5985761280075554</v>
      </c>
      <c r="T64" s="7" t="n">
        <v>0.7187472915768758</v>
      </c>
      <c r="U64" s="7" t="n">
        <v>0.6630179287596547</v>
      </c>
      <c r="V64" s="7" t="n">
        <v>0.6569930768781271</v>
      </c>
      <c r="W64" s="7" t="n">
        <v>0.6736619927891777</v>
      </c>
      <c r="X64" s="7" t="n">
        <v>0.6300493792386173</v>
      </c>
      <c r="Y64" s="7" t="n">
        <v>0.7094255072648058</v>
      </c>
      <c r="Z64" s="7" t="n">
        <v>0.6889289195160694</v>
      </c>
      <c r="AA64" s="7" t="n">
        <v>0.6377132783900895</v>
      </c>
      <c r="AB64" s="7" t="n">
        <v>0.585571017615036</v>
      </c>
      <c r="AC64" s="7" t="n">
        <v>0.7304017294032985</v>
      </c>
      <c r="AD64" s="7" t="n">
        <v>0.6189143907534548</v>
      </c>
      <c r="AE64" s="7" t="n">
        <v>0.6703075955068087</v>
      </c>
      <c r="AF64" s="7" t="n">
        <v>0.6594885699264494</v>
      </c>
      <c r="AG64" s="7" t="n">
        <v>0.7386767955370832</v>
      </c>
      <c r="AH64" s="7" t="n">
        <v>0.7346246813456316</v>
      </c>
      <c r="AI64" s="7" t="n">
        <v>0.5262836671584146</v>
      </c>
      <c r="AJ64" s="7" t="n">
        <v>0.657018507444429</v>
      </c>
      <c r="AK64" s="7" t="n">
        <v>0.4684252164223786</v>
      </c>
      <c r="AL64" s="7" t="n">
        <v>0.6424746317398584</v>
      </c>
      <c r="AM64" s="7" t="n">
        <v>0.560496959603374</v>
      </c>
      <c r="AN64" s="7" t="n">
        <v>0.5397798698155731</v>
      </c>
      <c r="AO64" s="7" t="n">
        <v>0.5476262034072102</v>
      </c>
      <c r="AP64" s="7" t="n">
        <v>0.4795254245920901</v>
      </c>
      <c r="AQ64" s="7" t="n">
        <v>0.6473533235503991</v>
      </c>
      <c r="AR64" s="7" t="n">
        <v>0.6923314437400241</v>
      </c>
      <c r="AS64" s="7" t="n">
        <v>0.6038777967055908</v>
      </c>
      <c r="AT64" s="7" t="n">
        <v>0.6026242848460556</v>
      </c>
      <c r="AU64" s="7" t="n">
        <v>0.6529618947145126</v>
      </c>
      <c r="AV64" s="7" t="n">
        <v>0.5411165510162298</v>
      </c>
      <c r="AW64" s="7" t="n">
        <v>0.5287474916200677</v>
      </c>
      <c r="AX64" s="7" t="n">
        <v>0.5970720426851874</v>
      </c>
      <c r="AY64" s="7" t="n">
        <v>0.7386767749752088</v>
      </c>
      <c r="AZ64" s="7" t="n">
        <v>0.5148953651224835</v>
      </c>
      <c r="BA64" s="7" t="n">
        <v>0.5121922314559738</v>
      </c>
      <c r="BB64" s="7" t="n">
        <v>0.4922247462345403</v>
      </c>
      <c r="BC64" s="7" t="n">
        <v>0.6164289742061818</v>
      </c>
      <c r="BD64" s="7" t="n">
        <v>0.5313072093172788</v>
      </c>
      <c r="BE64" s="7" t="n">
        <v>0.3795031003674313</v>
      </c>
      <c r="BF64" s="7" t="n">
        <v>0.6589763089240578</v>
      </c>
      <c r="BG64" s="7" t="n">
        <v>0.6678566864674879</v>
      </c>
      <c r="BH64" s="7" t="n">
        <v>0.7506469260831581</v>
      </c>
      <c r="BI64" s="7" t="n">
        <v>0.7868439438913618</v>
      </c>
      <c r="BJ64" s="7" t="n">
        <v>0.5951304763341773</v>
      </c>
      <c r="BK64" s="7" t="n">
        <v>0.6337104443775131</v>
      </c>
      <c r="BL64" s="7" t="n">
        <v>0.5034086465026518</v>
      </c>
      <c r="BM64" s="7" t="n">
        <v>1</v>
      </c>
      <c r="BN64" s="7" t="n">
        <v>0.7469645169304835</v>
      </c>
      <c r="BO64" s="7" t="n">
        <v>0.6047507560309442</v>
      </c>
      <c r="BP64" s="7" t="n">
        <v>0.6282826028104296</v>
      </c>
      <c r="BQ64" s="7" t="n">
        <v>0.6537493743519905</v>
      </c>
      <c r="BR64" s="7" t="n">
        <v>0.4829391920783064</v>
      </c>
      <c r="BS64" s="7" t="n">
        <v>0.4445346340476326</v>
      </c>
      <c r="BT64" s="7" t="n">
        <v>0.5179541157408738</v>
      </c>
      <c r="BU64" s="7" t="n">
        <v>0.7066624088476698</v>
      </c>
      <c r="BV64" s="7" t="n">
        <v>0.4347711749123456</v>
      </c>
      <c r="BW64" s="7" t="n">
        <v>0.4773710120814458</v>
      </c>
      <c r="BX64" s="7" t="n">
        <v>0.6377142161733642</v>
      </c>
      <c r="BY64" s="7" t="n">
        <v>0.5638221384690217</v>
      </c>
      <c r="BZ64" s="7" t="n">
        <v>0.6364891260048431</v>
      </c>
      <c r="CA64" s="7" t="n">
        <v>0.4520034194192265</v>
      </c>
      <c r="CB64" s="7" t="n">
        <v>0.4314224677849058</v>
      </c>
      <c r="CC64" s="7" t="n">
        <v>0.4513704149793077</v>
      </c>
      <c r="CD64" s="7" t="n">
        <v>0.7151047122279849</v>
      </c>
      <c r="CE64" s="7" t="n">
        <v>0.7461682202452908</v>
      </c>
      <c r="CF64" s="7" t="n">
        <v>0.48583349620355</v>
      </c>
      <c r="CG64" s="7" t="n">
        <v>0.5313007974902774</v>
      </c>
      <c r="CH64" s="7" t="n">
        <v>0.7588022139146262</v>
      </c>
      <c r="CI64" s="7" t="n">
        <v>0.7517335833469374</v>
      </c>
      <c r="CJ64" s="7" t="n">
        <v>0.4896032994423203</v>
      </c>
      <c r="CK64" s="7" t="n">
        <v>0.4333149461207992</v>
      </c>
      <c r="CL64" s="7" t="n">
        <v>0.4044796797551788</v>
      </c>
      <c r="CM64" s="7" t="n">
        <v>0.4706107719106801</v>
      </c>
      <c r="CN64" s="7" t="n">
        <v>0.6003178265116823</v>
      </c>
      <c r="CO64" s="7" t="n">
        <v>0.6522983394785591</v>
      </c>
      <c r="CP64" s="7" t="n">
        <v>0.4670721539849716</v>
      </c>
      <c r="CQ64" s="7" t="n">
        <v>0.6377805890598521</v>
      </c>
      <c r="CR64" s="7" t="n">
        <v>0.4177513808150937</v>
      </c>
      <c r="CS64" s="7" t="n">
        <v>0.3560702250317345</v>
      </c>
      <c r="CT64" s="7" t="n">
        <v>0.5202435043645861</v>
      </c>
      <c r="CU64" s="7" t="n">
        <v>0.6043653390266536</v>
      </c>
      <c r="CV64" s="7" t="n">
        <v>0.6487709370762764</v>
      </c>
      <c r="CW64" s="7" t="n">
        <v>0.4917057194655409</v>
      </c>
      <c r="CX64" s="7" t="n">
        <v>0.4903777806310782</v>
      </c>
      <c r="CY64" s="7" t="n">
        <v>0.4721970254415599</v>
      </c>
      <c r="CZ64" s="7" t="n">
        <v>0.5184966960796501</v>
      </c>
      <c r="DA64" s="7" t="n">
        <v>0.4063356623488888</v>
      </c>
      <c r="DB64" s="7" t="n">
        <v>0.7583672058741059</v>
      </c>
      <c r="DC64" s="7" t="n">
        <v>0.3930985469640716</v>
      </c>
      <c r="DD64" s="7" t="n">
        <v>0.5254104441897822</v>
      </c>
      <c r="DE64" s="7" t="n">
        <v>0.6322992584382651</v>
      </c>
      <c r="DF64" s="7" t="n">
        <v>0.4743688508922158</v>
      </c>
      <c r="DG64" s="7" t="n">
        <v>0.7994755666519554</v>
      </c>
      <c r="DH64" s="7" t="n">
        <v>0.4416950163379335</v>
      </c>
      <c r="DI64" s="7" t="n">
        <v>0.4093463574497921</v>
      </c>
      <c r="DJ64" s="7" t="n">
        <v>0.4610537123721792</v>
      </c>
      <c r="DK64" s="7" t="n">
        <v>0.5171744374047578</v>
      </c>
      <c r="DL64" s="7" t="n">
        <v>0.41651039831841</v>
      </c>
      <c r="DM64" s="7" t="n">
        <v>0.7631681160438597</v>
      </c>
      <c r="DN64" s="7" t="n">
        <v>0.5643126156626262</v>
      </c>
      <c r="DO64" s="7" t="n">
        <v>0.6429456900567976</v>
      </c>
      <c r="DP64" s="7" t="n">
        <v>0.4166779112895505</v>
      </c>
      <c r="DQ64" s="7" t="n">
        <v>0.5097483453462797</v>
      </c>
      <c r="DR64" s="7" t="n">
        <v>0.3723251828813321</v>
      </c>
      <c r="DS64" s="7" t="n">
        <v>0.6010558867656366</v>
      </c>
      <c r="DT64" s="7" t="n">
        <v>0.4358004941893374</v>
      </c>
      <c r="DU64" s="7" t="n">
        <v>0.6543859232595683</v>
      </c>
      <c r="DV64" s="7" t="n">
        <v>0.5091677770368884</v>
      </c>
      <c r="DW64" s="7" t="n">
        <v>0.6724196401433449</v>
      </c>
      <c r="DX64" s="7" t="n">
        <v>0.6348942680321537</v>
      </c>
      <c r="DY64" s="7" t="n">
        <v>0.4723748209547657</v>
      </c>
      <c r="DZ64" s="7" t="n">
        <v>0.642235278549449</v>
      </c>
    </row>
    <row r="65">
      <c r="A65" s="6" t="inlineStr">
        <is>
          <t>930608.CSI</t>
        </is>
      </c>
      <c r="B65" s="6" t="inlineStr">
        <is>
          <t>中证基建指数</t>
        </is>
      </c>
      <c r="C65" s="7" t="n">
        <v>0.8573238116665384</v>
      </c>
      <c r="D65" s="7" t="n">
        <v>0.8718747834533158</v>
      </c>
      <c r="E65" s="7" t="n">
        <v>0.816966111077974</v>
      </c>
      <c r="F65" s="7" t="n">
        <v>0.8673619021080268</v>
      </c>
      <c r="G65" s="7" t="n">
        <v>0.7813531548527679</v>
      </c>
      <c r="H65" s="7" t="n">
        <v>0.7429222465469184</v>
      </c>
      <c r="I65" s="7" t="n">
        <v>0.7643606219855085</v>
      </c>
      <c r="J65" s="7" t="n">
        <v>0.8361529594899775</v>
      </c>
      <c r="K65" s="7" t="n">
        <v>0.5203561206010238</v>
      </c>
      <c r="L65" s="7" t="n">
        <v>0.5019317834201198</v>
      </c>
      <c r="M65" s="7" t="n">
        <v>0.5565186769059921</v>
      </c>
      <c r="N65" s="7" t="n">
        <v>0.5180145065844328</v>
      </c>
      <c r="O65" s="7" t="n">
        <v>0.5068318856723797</v>
      </c>
      <c r="P65" s="7" t="n">
        <v>0.5319503071722089</v>
      </c>
      <c r="Q65" s="7" t="n">
        <v>0.7373035237272273</v>
      </c>
      <c r="R65" s="7" t="n">
        <v>0.7395446196889819</v>
      </c>
      <c r="S65" s="7" t="n">
        <v>0.6472287254991763</v>
      </c>
      <c r="T65" s="7" t="n">
        <v>0.9096750044298323</v>
      </c>
      <c r="U65" s="7" t="n">
        <v>0.616966003873355</v>
      </c>
      <c r="V65" s="7" t="n">
        <v>0.8747553607739057</v>
      </c>
      <c r="W65" s="7" t="n">
        <v>0.9045580400152838</v>
      </c>
      <c r="X65" s="7" t="n">
        <v>0.8211541784390206</v>
      </c>
      <c r="Y65" s="7" t="n">
        <v>0.7275748422654053</v>
      </c>
      <c r="Z65" s="7" t="n">
        <v>0.8209093428154709</v>
      </c>
      <c r="AA65" s="7" t="n">
        <v>0.7087997406726244</v>
      </c>
      <c r="AB65" s="7" t="n">
        <v>0.7213075018448016</v>
      </c>
      <c r="AC65" s="7" t="n">
        <v>0.8745167671454849</v>
      </c>
      <c r="AD65" s="7" t="n">
        <v>0.7133320184476034</v>
      </c>
      <c r="AE65" s="7" t="n">
        <v>0.7700459158418477</v>
      </c>
      <c r="AF65" s="7" t="n">
        <v>0.7177619144333476</v>
      </c>
      <c r="AG65" s="7" t="n">
        <v>0.7421967661175434</v>
      </c>
      <c r="AH65" s="7" t="n">
        <v>0.7538287539424748</v>
      </c>
      <c r="AI65" s="7" t="n">
        <v>0.6496220063685338</v>
      </c>
      <c r="AJ65" s="7" t="n">
        <v>0.7126006461470468</v>
      </c>
      <c r="AK65" s="7" t="n">
        <v>0.5209365922634378</v>
      </c>
      <c r="AL65" s="7" t="n">
        <v>0.716330249056924</v>
      </c>
      <c r="AM65" s="7" t="n">
        <v>0.6520095625240534</v>
      </c>
      <c r="AN65" s="7" t="n">
        <v>0.509735030049784</v>
      </c>
      <c r="AO65" s="7" t="n">
        <v>0.636852729951522</v>
      </c>
      <c r="AP65" s="7" t="n">
        <v>0.541509429495895</v>
      </c>
      <c r="AQ65" s="7" t="n">
        <v>0.562309822569743</v>
      </c>
      <c r="AR65" s="7" t="n">
        <v>0.8382255393514439</v>
      </c>
      <c r="AS65" s="7" t="n">
        <v>0.7323856929780489</v>
      </c>
      <c r="AT65" s="7" t="n">
        <v>0.6931489808349013</v>
      </c>
      <c r="AU65" s="7" t="n">
        <v>0.6660397981803646</v>
      </c>
      <c r="AV65" s="7" t="n">
        <v>0.6425393898367778</v>
      </c>
      <c r="AW65" s="7" t="n">
        <v>0.6062875471030028</v>
      </c>
      <c r="AX65" s="7" t="n">
        <v>0.7300686929551382</v>
      </c>
      <c r="AY65" s="7" t="n">
        <v>0.7421967905880648</v>
      </c>
      <c r="AZ65" s="7" t="n">
        <v>0.5533008726357065</v>
      </c>
      <c r="BA65" s="7" t="n">
        <v>0.4318293710108323</v>
      </c>
      <c r="BB65" s="7" t="n">
        <v>0.5496457596280551</v>
      </c>
      <c r="BC65" s="7" t="n">
        <v>0.6758558034473932</v>
      </c>
      <c r="BD65" s="7" t="n">
        <v>0.5996360763795076</v>
      </c>
      <c r="BE65" s="7" t="n">
        <v>0.708376384653758</v>
      </c>
      <c r="BF65" s="7" t="n">
        <v>0.7378013230775674</v>
      </c>
      <c r="BG65" s="7" t="n">
        <v>0.6591163556347661</v>
      </c>
      <c r="BH65" s="7" t="n">
        <v>0.9685921111318999</v>
      </c>
      <c r="BI65" s="7" t="n">
        <v>0.7991732456007453</v>
      </c>
      <c r="BJ65" s="7" t="n">
        <v>0.8283967733496806</v>
      </c>
      <c r="BK65" s="7" t="n">
        <v>0.6206922369573765</v>
      </c>
      <c r="BL65" s="7" t="n">
        <v>0.4962750224990878</v>
      </c>
      <c r="BM65" s="7" t="n">
        <v>0.7469645169304835</v>
      </c>
      <c r="BN65" s="7" t="n">
        <v>1</v>
      </c>
      <c r="BO65" s="7" t="n">
        <v>0.5998201825348053</v>
      </c>
      <c r="BP65" s="7" t="n">
        <v>0.6089409641660649</v>
      </c>
      <c r="BQ65" s="7" t="n">
        <v>0.7064931697584806</v>
      </c>
      <c r="BR65" s="7" t="n">
        <v>0.4991730580867525</v>
      </c>
      <c r="BS65" s="7" t="n">
        <v>0.5207002041316209</v>
      </c>
      <c r="BT65" s="7" t="n">
        <v>0.4977698252783165</v>
      </c>
      <c r="BU65" s="7" t="n">
        <v>0.7248282469761609</v>
      </c>
      <c r="BV65" s="7" t="n">
        <v>0.4631900818605843</v>
      </c>
      <c r="BW65" s="7" t="n">
        <v>0.4757590760201261</v>
      </c>
      <c r="BX65" s="7" t="n">
        <v>0.6937596344951767</v>
      </c>
      <c r="BY65" s="7" t="n">
        <v>0.8238249121289144</v>
      </c>
      <c r="BZ65" s="7" t="n">
        <v>0.6768929506599358</v>
      </c>
      <c r="CA65" s="7" t="n">
        <v>0.4404101151782923</v>
      </c>
      <c r="CB65" s="7" t="n">
        <v>0.3803824554816305</v>
      </c>
      <c r="CC65" s="7" t="n">
        <v>0.440986304173993</v>
      </c>
      <c r="CD65" s="7" t="n">
        <v>0.7429446484510235</v>
      </c>
      <c r="CE65" s="7" t="n">
        <v>0.8996761396344456</v>
      </c>
      <c r="CF65" s="7" t="n">
        <v>0.5004834090287438</v>
      </c>
      <c r="CG65" s="7" t="n">
        <v>0.5977774936741879</v>
      </c>
      <c r="CH65" s="7" t="n">
        <v>0.7462465907490583</v>
      </c>
      <c r="CI65" s="7" t="n">
        <v>0.8439860522397058</v>
      </c>
      <c r="CJ65" s="7" t="n">
        <v>0.5461213851835224</v>
      </c>
      <c r="CK65" s="7" t="n">
        <v>0.4604664139672978</v>
      </c>
      <c r="CL65" s="7" t="n">
        <v>0.4513328732349631</v>
      </c>
      <c r="CM65" s="7" t="n">
        <v>0.5638999202404704</v>
      </c>
      <c r="CN65" s="7" t="n">
        <v>0.7178065470448525</v>
      </c>
      <c r="CO65" s="7" t="n">
        <v>0.708970737444747</v>
      </c>
      <c r="CP65" s="7" t="n">
        <v>0.525178552975939</v>
      </c>
      <c r="CQ65" s="7" t="n">
        <v>0.6686082565912708</v>
      </c>
      <c r="CR65" s="7" t="n">
        <v>0.4324260490971709</v>
      </c>
      <c r="CS65" s="7" t="n">
        <v>0.3800645457679427</v>
      </c>
      <c r="CT65" s="7" t="n">
        <v>0.6280558978829338</v>
      </c>
      <c r="CU65" s="7" t="n">
        <v>0.6691336396629098</v>
      </c>
      <c r="CV65" s="7" t="n">
        <v>0.6722570791763203</v>
      </c>
      <c r="CW65" s="7" t="n">
        <v>0.538912537504596</v>
      </c>
      <c r="CX65" s="7" t="n">
        <v>0.5812440133537178</v>
      </c>
      <c r="CY65" s="7" t="n">
        <v>0.5803471430778501</v>
      </c>
      <c r="CZ65" s="7" t="n">
        <v>0.5687376995344245</v>
      </c>
      <c r="DA65" s="7" t="n">
        <v>0.4675908182838073</v>
      </c>
      <c r="DB65" s="7" t="n">
        <v>0.6816052689142663</v>
      </c>
      <c r="DC65" s="7" t="n">
        <v>0.4986161834318478</v>
      </c>
      <c r="DD65" s="7" t="n">
        <v>0.4630107232845657</v>
      </c>
      <c r="DE65" s="7" t="n">
        <v>0.482969764845183</v>
      </c>
      <c r="DF65" s="7" t="n">
        <v>0.546904085710902</v>
      </c>
      <c r="DG65" s="7" t="n">
        <v>0.9338976403270425</v>
      </c>
      <c r="DH65" s="7" t="n">
        <v>0.4974074665922564</v>
      </c>
      <c r="DI65" s="7" t="n">
        <v>0.5093877153559145</v>
      </c>
      <c r="DJ65" s="7" t="n">
        <v>0.5035669386058482</v>
      </c>
      <c r="DK65" s="7" t="n">
        <v>0.5983303031150612</v>
      </c>
      <c r="DL65" s="7" t="n">
        <v>0.500056941140723</v>
      </c>
      <c r="DM65" s="7" t="n">
        <v>0.8433938743505411</v>
      </c>
      <c r="DN65" s="7" t="n">
        <v>0.8594168990575476</v>
      </c>
      <c r="DO65" s="7" t="n">
        <v>0.7035941016181788</v>
      </c>
      <c r="DP65" s="7" t="n">
        <v>0.4986964362543513</v>
      </c>
      <c r="DQ65" s="7" t="n">
        <v>0.6212811823971848</v>
      </c>
      <c r="DR65" s="7" t="n">
        <v>0.701717766762434</v>
      </c>
      <c r="DS65" s="7" t="n">
        <v>0.7261894697289347</v>
      </c>
      <c r="DT65" s="7" t="n">
        <v>0.4980417830142852</v>
      </c>
      <c r="DU65" s="7" t="n">
        <v>0.7484073565455613</v>
      </c>
      <c r="DV65" s="7" t="n">
        <v>0.4949832266531266</v>
      </c>
      <c r="DW65" s="7" t="n">
        <v>0.6497438548753062</v>
      </c>
      <c r="DX65" s="7" t="n">
        <v>0.8419498365806714</v>
      </c>
      <c r="DY65" s="7" t="n">
        <v>0.4265640482277958</v>
      </c>
      <c r="DZ65" s="7" t="n">
        <v>0.8330118165124091</v>
      </c>
    </row>
    <row r="66">
      <c r="A66" s="6" t="inlineStr">
        <is>
          <t>930632.CSI</t>
        </is>
      </c>
      <c r="B66" s="6" t="inlineStr">
        <is>
          <t>中证稀有金属主题指数</t>
        </is>
      </c>
      <c r="C66" s="7" t="n">
        <v>0.7074087237176717</v>
      </c>
      <c r="D66" s="7" t="n">
        <v>0.6353894258149642</v>
      </c>
      <c r="E66" s="7" t="n">
        <v>0.3597773860612853</v>
      </c>
      <c r="F66" s="7" t="n">
        <v>0.5396743099699582</v>
      </c>
      <c r="G66" s="7" t="n">
        <v>0.3705608772884874</v>
      </c>
      <c r="H66" s="7" t="n">
        <v>0.5797201643804667</v>
      </c>
      <c r="I66" s="7" t="n">
        <v>0.6692612842205631</v>
      </c>
      <c r="J66" s="7" t="n">
        <v>0.6995050773668026</v>
      </c>
      <c r="K66" s="7" t="n">
        <v>0.6059330045715228</v>
      </c>
      <c r="L66" s="7" t="n">
        <v>0.601029390679512</v>
      </c>
      <c r="M66" s="7" t="n">
        <v>0.6541717741700398</v>
      </c>
      <c r="N66" s="7" t="n">
        <v>0.7751735256705291</v>
      </c>
      <c r="O66" s="7" t="n">
        <v>0.6524278193687723</v>
      </c>
      <c r="P66" s="7" t="n">
        <v>0.7192952465221096</v>
      </c>
      <c r="Q66" s="7" t="n">
        <v>0.8563253385581449</v>
      </c>
      <c r="R66" s="7" t="n">
        <v>0.5494458209936878</v>
      </c>
      <c r="S66" s="7" t="n">
        <v>0.8710486073982917</v>
      </c>
      <c r="T66" s="7" t="n">
        <v>0.4523856611901453</v>
      </c>
      <c r="U66" s="7" t="n">
        <v>0.7412776488381739</v>
      </c>
      <c r="V66" s="7" t="n">
        <v>0.6479564325186431</v>
      </c>
      <c r="W66" s="7" t="n">
        <v>0.6313421246930139</v>
      </c>
      <c r="X66" s="7" t="n">
        <v>0.7132760273791446</v>
      </c>
      <c r="Y66" s="7" t="n">
        <v>0.7960105582250405</v>
      </c>
      <c r="Z66" s="7" t="n">
        <v>0.7451563453760637</v>
      </c>
      <c r="AA66" s="7" t="n">
        <v>0.7120797025188118</v>
      </c>
      <c r="AB66" s="7" t="n">
        <v>0.7736035777643528</v>
      </c>
      <c r="AC66" s="7" t="n">
        <v>0.4817692146630052</v>
      </c>
      <c r="AD66" s="7" t="n">
        <v>0.3482140233071117</v>
      </c>
      <c r="AE66" s="7" t="n">
        <v>0.5795336359206377</v>
      </c>
      <c r="AF66" s="7" t="n">
        <v>0.7320249110920229</v>
      </c>
      <c r="AG66" s="7" t="n">
        <v>0.6148377834858672</v>
      </c>
      <c r="AH66" s="7" t="n">
        <v>0.7402259105552783</v>
      </c>
      <c r="AI66" s="7" t="n">
        <v>0.7712051258226125</v>
      </c>
      <c r="AJ66" s="7" t="n">
        <v>0.7338955366390391</v>
      </c>
      <c r="AK66" s="7" t="n">
        <v>0.6611065103233851</v>
      </c>
      <c r="AL66" s="7" t="n">
        <v>0.7891505236405245</v>
      </c>
      <c r="AM66" s="7" t="n">
        <v>0.7546046805604469</v>
      </c>
      <c r="AN66" s="7" t="n">
        <v>0.6707394731046176</v>
      </c>
      <c r="AO66" s="7" t="n">
        <v>0.7390389013243559</v>
      </c>
      <c r="AP66" s="7" t="n">
        <v>0.6743936101929976</v>
      </c>
      <c r="AQ66" s="7" t="n">
        <v>0.7099699177629091</v>
      </c>
      <c r="AR66" s="7" t="n">
        <v>0.6284150879629677</v>
      </c>
      <c r="AS66" s="7" t="n">
        <v>0.7542247353077105</v>
      </c>
      <c r="AT66" s="7" t="n">
        <v>0.5512994239642619</v>
      </c>
      <c r="AU66" s="7" t="n">
        <v>0.7456089863285874</v>
      </c>
      <c r="AV66" s="7" t="n">
        <v>0.7419134615602623</v>
      </c>
      <c r="AW66" s="7" t="n">
        <v>0.8259953243397188</v>
      </c>
      <c r="AX66" s="7" t="n">
        <v>0.7367555229733659</v>
      </c>
      <c r="AY66" s="7" t="n">
        <v>0.6148377819503301</v>
      </c>
      <c r="AZ66" s="7" t="n">
        <v>0.6719429014321743</v>
      </c>
      <c r="BA66" s="7" t="n">
        <v>0.5808978166930032</v>
      </c>
      <c r="BB66" s="7" t="n">
        <v>0.640873998005722</v>
      </c>
      <c r="BC66" s="7" t="n">
        <v>0.5529144372337107</v>
      </c>
      <c r="BD66" s="7" t="n">
        <v>0.8564502185743813</v>
      </c>
      <c r="BE66" s="7" t="n">
        <v>0.185396208926969</v>
      </c>
      <c r="BF66" s="7" t="n">
        <v>0.5526677360013948</v>
      </c>
      <c r="BG66" s="7" t="n">
        <v>0.739262873783091</v>
      </c>
      <c r="BH66" s="7" t="n">
        <v>0.5806925832177376</v>
      </c>
      <c r="BI66" s="7" t="n">
        <v>0.4632263962597709</v>
      </c>
      <c r="BJ66" s="7" t="n">
        <v>0.6016715214399762</v>
      </c>
      <c r="BK66" s="7" t="n">
        <v>0.9424675237545542</v>
      </c>
      <c r="BL66" s="7" t="n">
        <v>0.6014713936925258</v>
      </c>
      <c r="BM66" s="7" t="n">
        <v>0.6047507560309442</v>
      </c>
      <c r="BN66" s="7" t="n">
        <v>0.5998201825348053</v>
      </c>
      <c r="BO66" s="7" t="n">
        <v>1</v>
      </c>
      <c r="BP66" s="7" t="n">
        <v>0.5135082977879835</v>
      </c>
      <c r="BQ66" s="7" t="n">
        <v>0.656293416948682</v>
      </c>
      <c r="BR66" s="7" t="n">
        <v>0.6398296991726179</v>
      </c>
      <c r="BS66" s="7" t="n">
        <v>0.6567652041375195</v>
      </c>
      <c r="BT66" s="7" t="n">
        <v>0.5725416769251751</v>
      </c>
      <c r="BU66" s="7" t="n">
        <v>0.6552739253246881</v>
      </c>
      <c r="BV66" s="7" t="n">
        <v>0.6377755262759777</v>
      </c>
      <c r="BW66" s="7" t="n">
        <v>0.6594166062345685</v>
      </c>
      <c r="BX66" s="7" t="n">
        <v>0.7164852002398441</v>
      </c>
      <c r="BY66" s="7" t="n">
        <v>0.3799788616598584</v>
      </c>
      <c r="BZ66" s="7" t="n">
        <v>0.7363546788889769</v>
      </c>
      <c r="CA66" s="7" t="n">
        <v>0.6264357297871986</v>
      </c>
      <c r="CB66" s="7" t="n">
        <v>0.5579769167437391</v>
      </c>
      <c r="CC66" s="7" t="n">
        <v>0.6369532494387391</v>
      </c>
      <c r="CD66" s="7" t="n">
        <v>0.7634382791928417</v>
      </c>
      <c r="CE66" s="7" t="n">
        <v>0.5110310586993113</v>
      </c>
      <c r="CF66" s="7" t="n">
        <v>0.5334533345513586</v>
      </c>
      <c r="CG66" s="7" t="n">
        <v>0.8570539648180788</v>
      </c>
      <c r="CH66" s="7" t="n">
        <v>0.5422583437841666</v>
      </c>
      <c r="CI66" s="7" t="n">
        <v>0.7139199072674249</v>
      </c>
      <c r="CJ66" s="7" t="n">
        <v>0.624179397894008</v>
      </c>
      <c r="CK66" s="7" t="n">
        <v>0.6379201473785204</v>
      </c>
      <c r="CL66" s="7" t="n">
        <v>0.6061727198270203</v>
      </c>
      <c r="CM66" s="7" t="n">
        <v>0.6874050028573657</v>
      </c>
      <c r="CN66" s="7" t="n">
        <v>0.5397116916025</v>
      </c>
      <c r="CO66" s="7" t="n">
        <v>0.7144406984113313</v>
      </c>
      <c r="CP66" s="7" t="n">
        <v>0.7169692934408595</v>
      </c>
      <c r="CQ66" s="7" t="n">
        <v>0.7275764108957112</v>
      </c>
      <c r="CR66" s="7" t="n">
        <v>0.5954428269647579</v>
      </c>
      <c r="CS66" s="7" t="n">
        <v>0.4372113003540912</v>
      </c>
      <c r="CT66" s="7" t="n">
        <v>0.7170050856791874</v>
      </c>
      <c r="CU66" s="7" t="n">
        <v>0.5396550759022679</v>
      </c>
      <c r="CV66" s="7" t="n">
        <v>0.7112968485007033</v>
      </c>
      <c r="CW66" s="7" t="n">
        <v>0.6561464031428736</v>
      </c>
      <c r="CX66" s="7" t="n">
        <v>0.6580356115757003</v>
      </c>
      <c r="CY66" s="7" t="n">
        <v>0.7035657311629823</v>
      </c>
      <c r="CZ66" s="7" t="n">
        <v>0.8175111111844539</v>
      </c>
      <c r="DA66" s="7" t="n">
        <v>0.6552753365707007</v>
      </c>
      <c r="DB66" s="7" t="n">
        <v>0.5517104882551186</v>
      </c>
      <c r="DC66" s="7" t="n">
        <v>0.6184819325084787</v>
      </c>
      <c r="DD66" s="7" t="n">
        <v>0.7285791588202297</v>
      </c>
      <c r="DE66" s="7" t="n">
        <v>0.6486533260838797</v>
      </c>
      <c r="DF66" s="7" t="n">
        <v>0.6638075782694617</v>
      </c>
      <c r="DG66" s="7" t="n">
        <v>0.5357168737938993</v>
      </c>
      <c r="DH66" s="7" t="n">
        <v>0.6085380846026857</v>
      </c>
      <c r="DI66" s="7" t="n">
        <v>0.6205918733928861</v>
      </c>
      <c r="DJ66" s="7" t="n">
        <v>0.6308861909361123</v>
      </c>
      <c r="DK66" s="7" t="n">
        <v>0.8368513560758878</v>
      </c>
      <c r="DL66" s="7" t="n">
        <v>0.6269245468702663</v>
      </c>
      <c r="DM66" s="7" t="n">
        <v>0.7079418738201332</v>
      </c>
      <c r="DN66" s="7" t="n">
        <v>0.3492884983887373</v>
      </c>
      <c r="DO66" s="7" t="n">
        <v>0.7714466505990382</v>
      </c>
      <c r="DP66" s="7" t="n">
        <v>0.627167312689104</v>
      </c>
      <c r="DQ66" s="7" t="n">
        <v>0.5832640871063567</v>
      </c>
      <c r="DR66" s="7" t="n">
        <v>0.1781846173819182</v>
      </c>
      <c r="DS66" s="7" t="n">
        <v>0.5075320706544704</v>
      </c>
      <c r="DT66" s="7" t="n">
        <v>0.6275961120852203</v>
      </c>
      <c r="DU66" s="7" t="n">
        <v>0.42238433411795</v>
      </c>
      <c r="DV66" s="7" t="n">
        <v>0.6082465659394876</v>
      </c>
      <c r="DW66" s="7" t="n">
        <v>0.7219445709350414</v>
      </c>
      <c r="DX66" s="7" t="n">
        <v>0.4155453684697741</v>
      </c>
      <c r="DY66" s="7" t="n">
        <v>0.6805884727573968</v>
      </c>
      <c r="DZ66" s="7" t="n">
        <v>0.4654104918017051</v>
      </c>
    </row>
    <row r="67">
      <c r="A67" s="6" t="inlineStr">
        <is>
          <t>930633.CSI</t>
        </is>
      </c>
      <c r="B67" s="6" t="inlineStr">
        <is>
          <t>中证旅游主题指数</t>
        </is>
      </c>
      <c r="C67" s="7" t="n">
        <v>0.7224764384893479</v>
      </c>
      <c r="D67" s="7" t="n">
        <v>0.6437372203726001</v>
      </c>
      <c r="E67" s="7" t="n">
        <v>0.4424184312141638</v>
      </c>
      <c r="F67" s="7" t="n">
        <v>0.5874316806661685</v>
      </c>
      <c r="G67" s="7" t="n">
        <v>0.505501493193617</v>
      </c>
      <c r="H67" s="7" t="n">
        <v>0.7530639382999351</v>
      </c>
      <c r="I67" s="7" t="n">
        <v>0.7629150142591108</v>
      </c>
      <c r="J67" s="7" t="n">
        <v>0.6657847398350574</v>
      </c>
      <c r="K67" s="7" t="n">
        <v>0.5190303578400828</v>
      </c>
      <c r="L67" s="7" t="n">
        <v>0.5058733291520882</v>
      </c>
      <c r="M67" s="7" t="n">
        <v>0.5442303304321463</v>
      </c>
      <c r="N67" s="7" t="n">
        <v>0.5574133725925713</v>
      </c>
      <c r="O67" s="7" t="n">
        <v>0.5635466893646017</v>
      </c>
      <c r="P67" s="7" t="n">
        <v>0.6086562053824931</v>
      </c>
      <c r="Q67" s="7" t="n">
        <v>0.6487782500537236</v>
      </c>
      <c r="R67" s="7" t="n">
        <v>0.7510049288056945</v>
      </c>
      <c r="S67" s="7" t="n">
        <v>0.4990328227706445</v>
      </c>
      <c r="T67" s="7" t="n">
        <v>0.5196112651178793</v>
      </c>
      <c r="U67" s="7" t="n">
        <v>0.717932741190016</v>
      </c>
      <c r="V67" s="7" t="n">
        <v>0.5995310270629228</v>
      </c>
      <c r="W67" s="7" t="n">
        <v>0.5902500534665848</v>
      </c>
      <c r="X67" s="7" t="n">
        <v>0.6408348025549347</v>
      </c>
      <c r="Y67" s="7" t="n">
        <v>0.7328408567560623</v>
      </c>
      <c r="Z67" s="7" t="n">
        <v>0.7014380404760083</v>
      </c>
      <c r="AA67" s="7" t="n">
        <v>0.7215755483782506</v>
      </c>
      <c r="AB67" s="7" t="n">
        <v>0.6343308360819956</v>
      </c>
      <c r="AC67" s="7" t="n">
        <v>0.5296908642657214</v>
      </c>
      <c r="AD67" s="7" t="n">
        <v>0.3356641251310478</v>
      </c>
      <c r="AE67" s="7" t="n">
        <v>0.777521506445276</v>
      </c>
      <c r="AF67" s="7" t="n">
        <v>0.75559799101179</v>
      </c>
      <c r="AG67" s="7" t="n">
        <v>0.6153210359642749</v>
      </c>
      <c r="AH67" s="7" t="n">
        <v>0.8361332742268107</v>
      </c>
      <c r="AI67" s="7" t="n">
        <v>0.5248760131933552</v>
      </c>
      <c r="AJ67" s="7" t="n">
        <v>0.7574656939768826</v>
      </c>
      <c r="AK67" s="7" t="n">
        <v>0.558265198112038</v>
      </c>
      <c r="AL67" s="7" t="n">
        <v>0.7021739825726098</v>
      </c>
      <c r="AM67" s="7" t="n">
        <v>0.6536284708812028</v>
      </c>
      <c r="AN67" s="7" t="n">
        <v>0.6604802999160105</v>
      </c>
      <c r="AO67" s="7" t="n">
        <v>0.6311913154336305</v>
      </c>
      <c r="AP67" s="7" t="n">
        <v>0.6149952818093481</v>
      </c>
      <c r="AQ67" s="7" t="n">
        <v>0.7236055591203091</v>
      </c>
      <c r="AR67" s="7" t="n">
        <v>0.6946358104887334</v>
      </c>
      <c r="AS67" s="7" t="n">
        <v>0.6657534650159528</v>
      </c>
      <c r="AT67" s="7" t="n">
        <v>0.629184291886937</v>
      </c>
      <c r="AU67" s="7" t="n">
        <v>0.7272780631089627</v>
      </c>
      <c r="AV67" s="7" t="n">
        <v>0.6270924028541978</v>
      </c>
      <c r="AW67" s="7" t="n">
        <v>0.5363951054248902</v>
      </c>
      <c r="AX67" s="7" t="n">
        <v>0.6653494054954658</v>
      </c>
      <c r="AY67" s="7" t="n">
        <v>0.6153210412417571</v>
      </c>
      <c r="AZ67" s="7" t="n">
        <v>0.5788630796467596</v>
      </c>
      <c r="BA67" s="7" t="n">
        <v>0.5975542691221037</v>
      </c>
      <c r="BB67" s="7" t="n">
        <v>0.5460111612062662</v>
      </c>
      <c r="BC67" s="7" t="n">
        <v>0.6352285280194315</v>
      </c>
      <c r="BD67" s="7" t="n">
        <v>0.5721438815507603</v>
      </c>
      <c r="BE67" s="7" t="n">
        <v>0.2675935686871194</v>
      </c>
      <c r="BF67" s="7" t="n">
        <v>0.7594631790563758</v>
      </c>
      <c r="BG67" s="7" t="n">
        <v>0.745319037638498</v>
      </c>
      <c r="BH67" s="7" t="n">
        <v>0.6471703439451972</v>
      </c>
      <c r="BI67" s="7" t="n">
        <v>0.5210269279622484</v>
      </c>
      <c r="BJ67" s="7" t="n">
        <v>0.5994467794455312</v>
      </c>
      <c r="BK67" s="7" t="n">
        <v>0.4780863929529804</v>
      </c>
      <c r="BL67" s="7" t="n">
        <v>0.5501942475991886</v>
      </c>
      <c r="BM67" s="7" t="n">
        <v>0.6282826028104296</v>
      </c>
      <c r="BN67" s="7" t="n">
        <v>0.6089409641660649</v>
      </c>
      <c r="BO67" s="7" t="n">
        <v>0.5135082977879835</v>
      </c>
      <c r="BP67" s="7" t="n">
        <v>1</v>
      </c>
      <c r="BQ67" s="7" t="n">
        <v>0.8068146921992942</v>
      </c>
      <c r="BR67" s="7" t="n">
        <v>0.5509072824189988</v>
      </c>
      <c r="BS67" s="7" t="n">
        <v>0.5424052787837703</v>
      </c>
      <c r="BT67" s="7" t="n">
        <v>0.599099432296989</v>
      </c>
      <c r="BU67" s="7" t="n">
        <v>0.8534401518857192</v>
      </c>
      <c r="BV67" s="7" t="n">
        <v>0.522027269163659</v>
      </c>
      <c r="BW67" s="7" t="n">
        <v>0.579833404324175</v>
      </c>
      <c r="BX67" s="7" t="n">
        <v>0.705016714005432</v>
      </c>
      <c r="BY67" s="7" t="n">
        <v>0.4505762839293321</v>
      </c>
      <c r="BZ67" s="7" t="n">
        <v>0.7057337843305327</v>
      </c>
      <c r="CA67" s="7" t="n">
        <v>0.5305397497153512</v>
      </c>
      <c r="CB67" s="7" t="n">
        <v>0.5899060081359343</v>
      </c>
      <c r="CC67" s="7" t="n">
        <v>0.5294566885305328</v>
      </c>
      <c r="CD67" s="7" t="n">
        <v>0.7611948625799004</v>
      </c>
      <c r="CE67" s="7" t="n">
        <v>0.5872674548155189</v>
      </c>
      <c r="CF67" s="7" t="n">
        <v>0.5974977186869211</v>
      </c>
      <c r="CG67" s="7" t="n">
        <v>0.5706116879541138</v>
      </c>
      <c r="CH67" s="7" t="n">
        <v>0.6639926085290258</v>
      </c>
      <c r="CI67" s="7" t="n">
        <v>0.6946283656824901</v>
      </c>
      <c r="CJ67" s="7" t="n">
        <v>0.5404300090964779</v>
      </c>
      <c r="CK67" s="7" t="n">
        <v>0.5111072270276591</v>
      </c>
      <c r="CL67" s="7" t="n">
        <v>0.5141439791535724</v>
      </c>
      <c r="CM67" s="7" t="n">
        <v>0.5608543455078467</v>
      </c>
      <c r="CN67" s="7" t="n">
        <v>0.6906717810529344</v>
      </c>
      <c r="CO67" s="7" t="n">
        <v>0.7554536369475106</v>
      </c>
      <c r="CP67" s="7" t="n">
        <v>0.4891399516340077</v>
      </c>
      <c r="CQ67" s="7" t="n">
        <v>0.7083112986772838</v>
      </c>
      <c r="CR67" s="7" t="n">
        <v>0.5185234947399978</v>
      </c>
      <c r="CS67" s="7" t="n">
        <v>0.2835208998701003</v>
      </c>
      <c r="CT67" s="7" t="n">
        <v>0.5874090811020241</v>
      </c>
      <c r="CU67" s="7" t="n">
        <v>0.6163724941577274</v>
      </c>
      <c r="CV67" s="7" t="n">
        <v>0.7386085720988697</v>
      </c>
      <c r="CW67" s="7" t="n">
        <v>0.5624481013327057</v>
      </c>
      <c r="CX67" s="7" t="n">
        <v>0.5675599489080269</v>
      </c>
      <c r="CY67" s="7" t="n">
        <v>0.5679449927283697</v>
      </c>
      <c r="CZ67" s="7" t="n">
        <v>0.5512377200380633</v>
      </c>
      <c r="DA67" s="7" t="n">
        <v>0.4681085976878374</v>
      </c>
      <c r="DB67" s="7" t="n">
        <v>0.6431411578652148</v>
      </c>
      <c r="DC67" s="7" t="n">
        <v>0.4795222712818167</v>
      </c>
      <c r="DD67" s="7" t="n">
        <v>0.5498742643171857</v>
      </c>
      <c r="DE67" s="7" t="n">
        <v>0.728671574879923</v>
      </c>
      <c r="DF67" s="7" t="n">
        <v>0.5624837780887896</v>
      </c>
      <c r="DG67" s="7" t="n">
        <v>0.6093562684846386</v>
      </c>
      <c r="DH67" s="7" t="n">
        <v>0.5241062279545464</v>
      </c>
      <c r="DI67" s="7" t="n">
        <v>0.4975288101574559</v>
      </c>
      <c r="DJ67" s="7" t="n">
        <v>0.5625637497611429</v>
      </c>
      <c r="DK67" s="7" t="n">
        <v>0.554584613998664</v>
      </c>
      <c r="DL67" s="7" t="n">
        <v>0.505953663713579</v>
      </c>
      <c r="DM67" s="7" t="n">
        <v>0.6977951237633976</v>
      </c>
      <c r="DN67" s="7" t="n">
        <v>0.3848954645285166</v>
      </c>
      <c r="DO67" s="7" t="n">
        <v>0.5064848478009831</v>
      </c>
      <c r="DP67" s="7" t="n">
        <v>0.5018724323532694</v>
      </c>
      <c r="DQ67" s="7" t="n">
        <v>0.5243697840775046</v>
      </c>
      <c r="DR67" s="7" t="n">
        <v>0.2591172716116272</v>
      </c>
      <c r="DS67" s="7" t="n">
        <v>0.6136896492726142</v>
      </c>
      <c r="DT67" s="7" t="n">
        <v>0.5158021676230732</v>
      </c>
      <c r="DU67" s="7" t="n">
        <v>0.4435237718098291</v>
      </c>
      <c r="DV67" s="7" t="n">
        <v>0.560368934477751</v>
      </c>
      <c r="DW67" s="7" t="n">
        <v>0.7624365033472943</v>
      </c>
      <c r="DX67" s="7" t="n">
        <v>0.4437390670497136</v>
      </c>
      <c r="DY67" s="7" t="n">
        <v>0.550030388275897</v>
      </c>
      <c r="DZ67" s="7" t="n">
        <v>0.5157973654764788</v>
      </c>
    </row>
    <row r="68">
      <c r="A68" s="6" t="inlineStr">
        <is>
          <t>930641.CSI</t>
        </is>
      </c>
      <c r="B68" s="6" t="inlineStr">
        <is>
          <t>中证中药指数</t>
        </is>
      </c>
      <c r="C68" s="7" t="n">
        <v>0.8481290977575419</v>
      </c>
      <c r="D68" s="7" t="n">
        <v>0.8057696139022956</v>
      </c>
      <c r="E68" s="7" t="n">
        <v>0.5690730107168154</v>
      </c>
      <c r="F68" s="7" t="n">
        <v>0.7519181531505406</v>
      </c>
      <c r="G68" s="7" t="n">
        <v>0.6201565606023149</v>
      </c>
      <c r="H68" s="7" t="n">
        <v>0.8369301430728442</v>
      </c>
      <c r="I68" s="7" t="n">
        <v>0.8893701289796334</v>
      </c>
      <c r="J68" s="7" t="n">
        <v>0.8297293335391325</v>
      </c>
      <c r="K68" s="7" t="n">
        <v>0.6725402137863753</v>
      </c>
      <c r="L68" s="7" t="n">
        <v>0.6593016292291625</v>
      </c>
      <c r="M68" s="7" t="n">
        <v>0.6995164771468072</v>
      </c>
      <c r="N68" s="7" t="n">
        <v>0.6862982801748266</v>
      </c>
      <c r="O68" s="7" t="n">
        <v>0.6936541527577553</v>
      </c>
      <c r="P68" s="7" t="n">
        <v>0.7272924731397261</v>
      </c>
      <c r="Q68" s="7" t="n">
        <v>0.8037032924377862</v>
      </c>
      <c r="R68" s="7" t="n">
        <v>0.8348056319133494</v>
      </c>
      <c r="S68" s="7" t="n">
        <v>0.6513869112322718</v>
      </c>
      <c r="T68" s="7" t="n">
        <v>0.6365198010491651</v>
      </c>
      <c r="U68" s="7" t="n">
        <v>0.7878083809977537</v>
      </c>
      <c r="V68" s="7" t="n">
        <v>0.778984728029273</v>
      </c>
      <c r="W68" s="7" t="n">
        <v>0.7512151934657003</v>
      </c>
      <c r="X68" s="7" t="n">
        <v>0.8162050632002416</v>
      </c>
      <c r="Y68" s="7" t="n">
        <v>0.8474824557778933</v>
      </c>
      <c r="Z68" s="7" t="n">
        <v>0.8537503787833944</v>
      </c>
      <c r="AA68" s="7" t="n">
        <v>0.8886275363941342</v>
      </c>
      <c r="AB68" s="7" t="n">
        <v>0.8001794066376251</v>
      </c>
      <c r="AC68" s="7" t="n">
        <v>0.6621860279917304</v>
      </c>
      <c r="AD68" s="7" t="n">
        <v>0.4775848252972195</v>
      </c>
      <c r="AE68" s="7" t="n">
        <v>0.8639117430469903</v>
      </c>
      <c r="AF68" s="7" t="n">
        <v>0.9171181130523028</v>
      </c>
      <c r="AG68" s="7" t="n">
        <v>0.6298776197178992</v>
      </c>
      <c r="AH68" s="7" t="n">
        <v>0.8897642809434532</v>
      </c>
      <c r="AI68" s="7" t="n">
        <v>0.6542645546034207</v>
      </c>
      <c r="AJ68" s="7" t="n">
        <v>0.9186220256947264</v>
      </c>
      <c r="AK68" s="7" t="n">
        <v>0.6961648989533504</v>
      </c>
      <c r="AL68" s="7" t="n">
        <v>0.8399685873574473</v>
      </c>
      <c r="AM68" s="7" t="n">
        <v>0.788115541905531</v>
      </c>
      <c r="AN68" s="7" t="n">
        <v>0.7075741195680356</v>
      </c>
      <c r="AO68" s="7" t="n">
        <v>0.7680441177544072</v>
      </c>
      <c r="AP68" s="7" t="n">
        <v>0.7468122577860908</v>
      </c>
      <c r="AQ68" s="7" t="n">
        <v>0.7660970407986134</v>
      </c>
      <c r="AR68" s="7" t="n">
        <v>0.8403856012167684</v>
      </c>
      <c r="AS68" s="7" t="n">
        <v>0.8244387433927519</v>
      </c>
      <c r="AT68" s="7" t="n">
        <v>0.7280304564844883</v>
      </c>
      <c r="AU68" s="7" t="n">
        <v>0.8698052975950996</v>
      </c>
      <c r="AV68" s="7" t="n">
        <v>0.7672283976296184</v>
      </c>
      <c r="AW68" s="7" t="n">
        <v>0.655784531913988</v>
      </c>
      <c r="AX68" s="7" t="n">
        <v>0.8189682232446521</v>
      </c>
      <c r="AY68" s="7" t="n">
        <v>0.6298776321545618</v>
      </c>
      <c r="AZ68" s="7" t="n">
        <v>0.6406491405332688</v>
      </c>
      <c r="BA68" s="7" t="n">
        <v>0.5886399553797276</v>
      </c>
      <c r="BB68" s="7" t="n">
        <v>0.6065075621527801</v>
      </c>
      <c r="BC68" s="7" t="n">
        <v>0.7240572793122506</v>
      </c>
      <c r="BD68" s="7" t="n">
        <v>0.7106287866389963</v>
      </c>
      <c r="BE68" s="7" t="n">
        <v>0.3805996832518202</v>
      </c>
      <c r="BF68" s="7" t="n">
        <v>0.8455474772754269</v>
      </c>
      <c r="BG68" s="7" t="n">
        <v>0.86574075716382</v>
      </c>
      <c r="BH68" s="7" t="n">
        <v>0.7077089288517316</v>
      </c>
      <c r="BI68" s="7" t="n">
        <v>0.6419872899172521</v>
      </c>
      <c r="BJ68" s="7" t="n">
        <v>0.7767926680323712</v>
      </c>
      <c r="BK68" s="7" t="n">
        <v>0.5870532599211372</v>
      </c>
      <c r="BL68" s="7" t="n">
        <v>0.6377705787839607</v>
      </c>
      <c r="BM68" s="7" t="n">
        <v>0.6537493743519905</v>
      </c>
      <c r="BN68" s="7" t="n">
        <v>0.7064931697584806</v>
      </c>
      <c r="BO68" s="7" t="n">
        <v>0.656293416948682</v>
      </c>
      <c r="BP68" s="7" t="n">
        <v>0.8068146921992942</v>
      </c>
      <c r="BQ68" s="7" t="n">
        <v>1</v>
      </c>
      <c r="BR68" s="7" t="n">
        <v>0.6513883287487581</v>
      </c>
      <c r="BS68" s="7" t="n">
        <v>0.6932089665476229</v>
      </c>
      <c r="BT68" s="7" t="n">
        <v>0.7491170796381701</v>
      </c>
      <c r="BU68" s="7" t="n">
        <v>0.893550327000692</v>
      </c>
      <c r="BV68" s="7" t="n">
        <v>0.6456674272101087</v>
      </c>
      <c r="BW68" s="7" t="n">
        <v>0.677197101642648</v>
      </c>
      <c r="BX68" s="7" t="n">
        <v>0.8696266812954636</v>
      </c>
      <c r="BY68" s="7" t="n">
        <v>0.614072289476964</v>
      </c>
      <c r="BZ68" s="7" t="n">
        <v>0.8694937931263743</v>
      </c>
      <c r="CA68" s="7" t="n">
        <v>0.6270510601560889</v>
      </c>
      <c r="CB68" s="7" t="n">
        <v>0.542402924208072</v>
      </c>
      <c r="CC68" s="7" t="n">
        <v>0.618378807708335</v>
      </c>
      <c r="CD68" s="7" t="n">
        <v>0.8589964576320429</v>
      </c>
      <c r="CE68" s="7" t="n">
        <v>0.7080992881285172</v>
      </c>
      <c r="CF68" s="7" t="n">
        <v>0.6517375717053013</v>
      </c>
      <c r="CG68" s="7" t="n">
        <v>0.7099116113169608</v>
      </c>
      <c r="CH68" s="7" t="n">
        <v>0.6882829159072642</v>
      </c>
      <c r="CI68" s="7" t="n">
        <v>0.8349148066834436</v>
      </c>
      <c r="CJ68" s="7" t="n">
        <v>0.5976766586620398</v>
      </c>
      <c r="CK68" s="7" t="n">
        <v>0.6391025335882157</v>
      </c>
      <c r="CL68" s="7" t="n">
        <v>0.6369359957384267</v>
      </c>
      <c r="CM68" s="7" t="n">
        <v>0.7307467338334533</v>
      </c>
      <c r="CN68" s="7" t="n">
        <v>0.8055942376886918</v>
      </c>
      <c r="CO68" s="7" t="n">
        <v>0.9089639318827246</v>
      </c>
      <c r="CP68" s="7" t="n">
        <v>0.5634098908215165</v>
      </c>
      <c r="CQ68" s="7" t="n">
        <v>0.8607287723735872</v>
      </c>
      <c r="CR68" s="7" t="n">
        <v>0.6369860169121755</v>
      </c>
      <c r="CS68" s="7" t="n">
        <v>0.335402333449874</v>
      </c>
      <c r="CT68" s="7" t="n">
        <v>0.7561381504376222</v>
      </c>
      <c r="CU68" s="7" t="n">
        <v>0.7134798343473746</v>
      </c>
      <c r="CV68" s="7" t="n">
        <v>0.8776473811474141</v>
      </c>
      <c r="CW68" s="7" t="n">
        <v>0.6215788927058726</v>
      </c>
      <c r="CX68" s="7" t="n">
        <v>0.7208412516832009</v>
      </c>
      <c r="CY68" s="7" t="n">
        <v>0.7270719649829332</v>
      </c>
      <c r="CZ68" s="7" t="n">
        <v>0.6585377389317887</v>
      </c>
      <c r="DA68" s="7" t="n">
        <v>0.6426654334688602</v>
      </c>
      <c r="DB68" s="7" t="n">
        <v>0.6189776284752342</v>
      </c>
      <c r="DC68" s="7" t="n">
        <v>0.6615893158353583</v>
      </c>
      <c r="DD68" s="7" t="n">
        <v>0.6480770476033282</v>
      </c>
      <c r="DE68" s="7" t="n">
        <v>0.7185301111543657</v>
      </c>
      <c r="DF68" s="7" t="n">
        <v>0.6686965220018615</v>
      </c>
      <c r="DG68" s="7" t="n">
        <v>0.7175236589633415</v>
      </c>
      <c r="DH68" s="7" t="n">
        <v>0.6677967866686273</v>
      </c>
      <c r="DI68" s="7" t="n">
        <v>0.6678220825601107</v>
      </c>
      <c r="DJ68" s="7" t="n">
        <v>0.6809868897402308</v>
      </c>
      <c r="DK68" s="7" t="n">
        <v>0.6916153348076035</v>
      </c>
      <c r="DL68" s="7" t="n">
        <v>0.6706995487450212</v>
      </c>
      <c r="DM68" s="7" t="n">
        <v>0.8251432518924454</v>
      </c>
      <c r="DN68" s="7" t="n">
        <v>0.5085797116728913</v>
      </c>
      <c r="DO68" s="7" t="n">
        <v>0.6307288720444095</v>
      </c>
      <c r="DP68" s="7" t="n">
        <v>0.6675414205963217</v>
      </c>
      <c r="DQ68" s="7" t="n">
        <v>0.6571655041895784</v>
      </c>
      <c r="DR68" s="7" t="n">
        <v>0.3740371930000493</v>
      </c>
      <c r="DS68" s="7" t="n">
        <v>0.7150734921060127</v>
      </c>
      <c r="DT68" s="7" t="n">
        <v>0.6743833865794026</v>
      </c>
      <c r="DU68" s="7" t="n">
        <v>0.5980226241185542</v>
      </c>
      <c r="DV68" s="7" t="n">
        <v>0.6416089767293287</v>
      </c>
      <c r="DW68" s="7" t="n">
        <v>0.8967900284249332</v>
      </c>
      <c r="DX68" s="7" t="n">
        <v>0.5675644783823581</v>
      </c>
      <c r="DY68" s="7" t="n">
        <v>0.6117153457316444</v>
      </c>
      <c r="DZ68" s="7" t="n">
        <v>0.6479851091765573</v>
      </c>
    </row>
    <row r="69">
      <c r="A69" s="6" t="inlineStr">
        <is>
          <t>930651.CSI</t>
        </is>
      </c>
      <c r="B69" s="6" t="inlineStr">
        <is>
          <t>中证计算机主题指数</t>
        </is>
      </c>
      <c r="C69" s="7" t="n">
        <v>0.7610383570243492</v>
      </c>
      <c r="D69" s="7" t="n">
        <v>0.6921600518319382</v>
      </c>
      <c r="E69" s="7" t="n">
        <v>0.2636989771052434</v>
      </c>
      <c r="F69" s="7" t="n">
        <v>0.5569173408613047</v>
      </c>
      <c r="G69" s="7" t="n">
        <v>0.4638910870943674</v>
      </c>
      <c r="H69" s="7" t="n">
        <v>0.5198789124985863</v>
      </c>
      <c r="I69" s="7" t="n">
        <v>0.6458112618071019</v>
      </c>
      <c r="J69" s="7" t="n">
        <v>0.7473810023298001</v>
      </c>
      <c r="K69" s="7" t="n">
        <v>0.8658815347970092</v>
      </c>
      <c r="L69" s="7" t="n">
        <v>0.8487693022251828</v>
      </c>
      <c r="M69" s="7" t="n">
        <v>0.8558021617032524</v>
      </c>
      <c r="N69" s="7" t="n">
        <v>0.8610378076088645</v>
      </c>
      <c r="O69" s="7" t="n">
        <v>0.8701084656489131</v>
      </c>
      <c r="P69" s="7" t="n">
        <v>0.8932577832709788</v>
      </c>
      <c r="Q69" s="7" t="n">
        <v>0.6932551980974089</v>
      </c>
      <c r="R69" s="7" t="n">
        <v>0.4996454136353152</v>
      </c>
      <c r="S69" s="7" t="n">
        <v>0.5718180057432855</v>
      </c>
      <c r="T69" s="7" t="n">
        <v>0.3625145793914606</v>
      </c>
      <c r="U69" s="7" t="n">
        <v>0.895563858151047</v>
      </c>
      <c r="V69" s="7" t="n">
        <v>0.685879027151076</v>
      </c>
      <c r="W69" s="7" t="n">
        <v>0.6635282634687453</v>
      </c>
      <c r="X69" s="7" t="n">
        <v>0.7312701628862003</v>
      </c>
      <c r="Y69" s="7" t="n">
        <v>0.8725557421416457</v>
      </c>
      <c r="Z69" s="7" t="n">
        <v>0.8031075271468401</v>
      </c>
      <c r="AA69" s="7" t="n">
        <v>0.6705269419006542</v>
      </c>
      <c r="AB69" s="7" t="n">
        <v>0.7632436227890959</v>
      </c>
      <c r="AC69" s="7" t="n">
        <v>0.3600453183628094</v>
      </c>
      <c r="AD69" s="7" t="n">
        <v>0.1538317964021475</v>
      </c>
      <c r="AE69" s="7" t="n">
        <v>0.5238603687466886</v>
      </c>
      <c r="AF69" s="7" t="n">
        <v>0.6842088929296586</v>
      </c>
      <c r="AG69" s="7" t="n">
        <v>0.4391872581749506</v>
      </c>
      <c r="AH69" s="7" t="n">
        <v>0.6332981145709965</v>
      </c>
      <c r="AI69" s="7" t="n">
        <v>0.6694920991405733</v>
      </c>
      <c r="AJ69" s="7" t="n">
        <v>0.689076569048907</v>
      </c>
      <c r="AK69" s="7" t="n">
        <v>0.9511342413461107</v>
      </c>
      <c r="AL69" s="7" t="n">
        <v>0.8773750156472913</v>
      </c>
      <c r="AM69" s="7" t="n">
        <v>0.8421505467267698</v>
      </c>
      <c r="AN69" s="7" t="n">
        <v>0.9189438185495825</v>
      </c>
      <c r="AO69" s="7" t="n">
        <v>0.8267223436770804</v>
      </c>
      <c r="AP69" s="7" t="n">
        <v>0.8353361706325354</v>
      </c>
      <c r="AQ69" s="7" t="n">
        <v>0.8763227862014205</v>
      </c>
      <c r="AR69" s="7" t="n">
        <v>0.6164646635341662</v>
      </c>
      <c r="AS69" s="7" t="n">
        <v>0.8053730640611704</v>
      </c>
      <c r="AT69" s="7" t="n">
        <v>0.6998139517893911</v>
      </c>
      <c r="AU69" s="7" t="n">
        <v>0.7086336251566062</v>
      </c>
      <c r="AV69" s="7" t="n">
        <v>0.82211181597171</v>
      </c>
      <c r="AW69" s="7" t="n">
        <v>0.6997694812438505</v>
      </c>
      <c r="AX69" s="7" t="n">
        <v>0.8005384856614429</v>
      </c>
      <c r="AY69" s="7" t="n">
        <v>0.4391872390989581</v>
      </c>
      <c r="AZ69" s="7" t="n">
        <v>0.8588512319365924</v>
      </c>
      <c r="BA69" s="7" t="n">
        <v>0.740124325266321</v>
      </c>
      <c r="BB69" s="7" t="n">
        <v>0.8223898112329144</v>
      </c>
      <c r="BC69" s="7" t="n">
        <v>0.7065346347415409</v>
      </c>
      <c r="BD69" s="7" t="n">
        <v>0.7776973589536942</v>
      </c>
      <c r="BE69" s="7" t="n">
        <v>0.1713472288342092</v>
      </c>
      <c r="BF69" s="7" t="n">
        <v>0.5012702637861366</v>
      </c>
      <c r="BG69" s="7" t="n">
        <v>0.7071156230321479</v>
      </c>
      <c r="BH69" s="7" t="n">
        <v>0.5288286404251863</v>
      </c>
      <c r="BI69" s="7" t="n">
        <v>0.3419642127696976</v>
      </c>
      <c r="BJ69" s="7" t="n">
        <v>0.6225385427017596</v>
      </c>
      <c r="BK69" s="7" t="n">
        <v>0.5999402302619818</v>
      </c>
      <c r="BL69" s="7" t="n">
        <v>0.974600318581903</v>
      </c>
      <c r="BM69" s="7" t="n">
        <v>0.4829391920783064</v>
      </c>
      <c r="BN69" s="7" t="n">
        <v>0.4991730580867525</v>
      </c>
      <c r="BO69" s="7" t="n">
        <v>0.6398296991726179</v>
      </c>
      <c r="BP69" s="7" t="n">
        <v>0.5509072824189988</v>
      </c>
      <c r="BQ69" s="7" t="n">
        <v>0.6513883287487581</v>
      </c>
      <c r="BR69" s="7" t="n">
        <v>1</v>
      </c>
      <c r="BS69" s="7" t="n">
        <v>0.9142866676093181</v>
      </c>
      <c r="BT69" s="7" t="n">
        <v>0.7039956757504735</v>
      </c>
      <c r="BU69" s="7" t="n">
        <v>0.5835773108488872</v>
      </c>
      <c r="BV69" s="7" t="n">
        <v>0.9516574466506651</v>
      </c>
      <c r="BW69" s="7" t="n">
        <v>0.9206628897319871</v>
      </c>
      <c r="BX69" s="7" t="n">
        <v>0.6816157172917644</v>
      </c>
      <c r="BY69" s="7" t="n">
        <v>0.3391293200477257</v>
      </c>
      <c r="BZ69" s="7" t="n">
        <v>0.7082381103654457</v>
      </c>
      <c r="CA69" s="7" t="n">
        <v>0.9861615194484943</v>
      </c>
      <c r="CB69" s="7" t="n">
        <v>0.7637568552680442</v>
      </c>
      <c r="CC69" s="7" t="n">
        <v>0.981345935919306</v>
      </c>
      <c r="CD69" s="7" t="n">
        <v>0.8732274637342547</v>
      </c>
      <c r="CE69" s="7" t="n">
        <v>0.4231755382579658</v>
      </c>
      <c r="CF69" s="7" t="n">
        <v>0.8710158358902602</v>
      </c>
      <c r="CG69" s="7" t="n">
        <v>0.7762034461943091</v>
      </c>
      <c r="CH69" s="7" t="n">
        <v>0.4760621031685651</v>
      </c>
      <c r="CI69" s="7" t="n">
        <v>0.6198095489702067</v>
      </c>
      <c r="CJ69" s="7" t="n">
        <v>0.8047303378219643</v>
      </c>
      <c r="CK69" s="7" t="n">
        <v>0.9514289183072181</v>
      </c>
      <c r="CL69" s="7" t="n">
        <v>0.8614143120302409</v>
      </c>
      <c r="CM69" s="7" t="n">
        <v>0.9138887777685339</v>
      </c>
      <c r="CN69" s="7" t="n">
        <v>0.4904112900598053</v>
      </c>
      <c r="CO69" s="7" t="n">
        <v>0.6587279981201382</v>
      </c>
      <c r="CP69" s="7" t="n">
        <v>0.6371206411256098</v>
      </c>
      <c r="CQ69" s="7" t="n">
        <v>0.6981691600659962</v>
      </c>
      <c r="CR69" s="7" t="n">
        <v>0.8494700932207384</v>
      </c>
      <c r="CS69" s="7" t="n">
        <v>0.2652062573663062</v>
      </c>
      <c r="CT69" s="7" t="n">
        <v>0.8933193781999265</v>
      </c>
      <c r="CU69" s="7" t="n">
        <v>0.6985462300116854</v>
      </c>
      <c r="CV69" s="7" t="n">
        <v>0.6666885326308919</v>
      </c>
      <c r="CW69" s="7" t="n">
        <v>0.8476881565156099</v>
      </c>
      <c r="CX69" s="7" t="n">
        <v>0.9074068392240154</v>
      </c>
      <c r="CY69" s="7" t="n">
        <v>0.8315873759634619</v>
      </c>
      <c r="CZ69" s="7" t="n">
        <v>0.7791730076503007</v>
      </c>
      <c r="DA69" s="7" t="n">
        <v>0.8327429216134983</v>
      </c>
      <c r="DB69" s="7" t="n">
        <v>0.4241687914856331</v>
      </c>
      <c r="DC69" s="7" t="n">
        <v>0.8355376567273214</v>
      </c>
      <c r="DD69" s="7" t="n">
        <v>0.8640471203827254</v>
      </c>
      <c r="DE69" s="7" t="n">
        <v>0.8116362519595609</v>
      </c>
      <c r="DF69" s="7" t="n">
        <v>0.9020051348437021</v>
      </c>
      <c r="DG69" s="7" t="n">
        <v>0.4328154930038726</v>
      </c>
      <c r="DH69" s="7" t="n">
        <v>0.8764473385707997</v>
      </c>
      <c r="DI69" s="7" t="n">
        <v>0.8697339747862879</v>
      </c>
      <c r="DJ69" s="7" t="n">
        <v>0.8839031230685404</v>
      </c>
      <c r="DK69" s="7" t="n">
        <v>0.7645662694547812</v>
      </c>
      <c r="DL69" s="7" t="n">
        <v>0.8736033987027988</v>
      </c>
      <c r="DM69" s="7" t="n">
        <v>0.6179068003248879</v>
      </c>
      <c r="DN69" s="7" t="n">
        <v>0.2135841985964397</v>
      </c>
      <c r="DO69" s="7" t="n">
        <v>0.4948681409450845</v>
      </c>
      <c r="DP69" s="7" t="n">
        <v>0.8729084454736109</v>
      </c>
      <c r="DQ69" s="7" t="n">
        <v>0.6721385846814928</v>
      </c>
      <c r="DR69" s="7" t="n">
        <v>0.1632522953389713</v>
      </c>
      <c r="DS69" s="7" t="n">
        <v>0.6557941589744466</v>
      </c>
      <c r="DT69" s="7" t="n">
        <v>0.8826867352808286</v>
      </c>
      <c r="DU69" s="7" t="n">
        <v>0.3357763290830554</v>
      </c>
      <c r="DV69" s="7" t="n">
        <v>0.9684019245517091</v>
      </c>
      <c r="DW69" s="7" t="n">
        <v>0.6975214892862889</v>
      </c>
      <c r="DX69" s="7" t="n">
        <v>0.3326287531087287</v>
      </c>
      <c r="DY69" s="7" t="n">
        <v>0.8520807527949181</v>
      </c>
      <c r="DZ69" s="7" t="n">
        <v>0.3675936257029241</v>
      </c>
    </row>
    <row r="70">
      <c r="A70" s="6" t="inlineStr">
        <is>
          <t>930652.CSI</t>
        </is>
      </c>
      <c r="B70" s="6" t="inlineStr">
        <is>
          <t>中证电子指数</t>
        </is>
      </c>
      <c r="C70" s="7" t="n">
        <v>0.790274825287137</v>
      </c>
      <c r="D70" s="7" t="n">
        <v>0.744167517374878</v>
      </c>
      <c r="E70" s="7" t="n">
        <v>0.297208186673832</v>
      </c>
      <c r="F70" s="7" t="n">
        <v>0.6276022495856796</v>
      </c>
      <c r="G70" s="7" t="n">
        <v>0.481322447685927</v>
      </c>
      <c r="H70" s="7" t="n">
        <v>0.5588689310931685</v>
      </c>
      <c r="I70" s="7" t="n">
        <v>0.7057872776454305</v>
      </c>
      <c r="J70" s="7" t="n">
        <v>0.807281201237712</v>
      </c>
      <c r="K70" s="7" t="n">
        <v>0.9598772395657468</v>
      </c>
      <c r="L70" s="7" t="n">
        <v>0.956954268210494</v>
      </c>
      <c r="M70" s="7" t="n">
        <v>0.9595303765002203</v>
      </c>
      <c r="N70" s="7" t="n">
        <v>0.893402833565296</v>
      </c>
      <c r="O70" s="7" t="n">
        <v>0.9583190517611963</v>
      </c>
      <c r="P70" s="7" t="n">
        <v>0.9380514101183864</v>
      </c>
      <c r="Q70" s="7" t="n">
        <v>0.7367621618490954</v>
      </c>
      <c r="R70" s="7" t="n">
        <v>0.5321685140569771</v>
      </c>
      <c r="S70" s="7" t="n">
        <v>0.5942312197261503</v>
      </c>
      <c r="T70" s="7" t="n">
        <v>0.4023386071902684</v>
      </c>
      <c r="U70" s="7" t="n">
        <v>0.8735041801252368</v>
      </c>
      <c r="V70" s="7" t="n">
        <v>0.7373903384659815</v>
      </c>
      <c r="W70" s="7" t="n">
        <v>0.7048160141115201</v>
      </c>
      <c r="X70" s="7" t="n">
        <v>0.809753107387682</v>
      </c>
      <c r="Y70" s="7" t="n">
        <v>0.8942865746138243</v>
      </c>
      <c r="Z70" s="7" t="n">
        <v>0.8525239075727437</v>
      </c>
      <c r="AA70" s="7" t="n">
        <v>0.7511756098652801</v>
      </c>
      <c r="AB70" s="7" t="n">
        <v>0.8467823080240825</v>
      </c>
      <c r="AC70" s="7" t="n">
        <v>0.3887510166113567</v>
      </c>
      <c r="AD70" s="7" t="n">
        <v>0.2239054114402377</v>
      </c>
      <c r="AE70" s="7" t="n">
        <v>0.5622798683397189</v>
      </c>
      <c r="AF70" s="7" t="n">
        <v>0.7602112682180442</v>
      </c>
      <c r="AG70" s="7" t="n">
        <v>0.4208587877963765</v>
      </c>
      <c r="AH70" s="7" t="n">
        <v>0.6400859748295054</v>
      </c>
      <c r="AI70" s="7" t="n">
        <v>0.7405613354031318</v>
      </c>
      <c r="AJ70" s="7" t="n">
        <v>0.7624092250577957</v>
      </c>
      <c r="AK70" s="7" t="n">
        <v>0.9921200858208259</v>
      </c>
      <c r="AL70" s="7" t="n">
        <v>0.9131170650902577</v>
      </c>
      <c r="AM70" s="7" t="n">
        <v>0.9035306942706169</v>
      </c>
      <c r="AN70" s="7" t="n">
        <v>0.8546483243414701</v>
      </c>
      <c r="AO70" s="7" t="n">
        <v>0.8961189167387315</v>
      </c>
      <c r="AP70" s="7" t="n">
        <v>0.9161684390848208</v>
      </c>
      <c r="AQ70" s="7" t="n">
        <v>0.8318940475216173</v>
      </c>
      <c r="AR70" s="7" t="n">
        <v>0.6602312078090664</v>
      </c>
      <c r="AS70" s="7" t="n">
        <v>0.8716873542113517</v>
      </c>
      <c r="AT70" s="7" t="n">
        <v>0.7208003817061296</v>
      </c>
      <c r="AU70" s="7" t="n">
        <v>0.7888591092176571</v>
      </c>
      <c r="AV70" s="7" t="n">
        <v>0.888902261956165</v>
      </c>
      <c r="AW70" s="7" t="n">
        <v>0.7550741662745195</v>
      </c>
      <c r="AX70" s="7" t="n">
        <v>0.864632285290417</v>
      </c>
      <c r="AY70" s="7" t="n">
        <v>0.4208588360016861</v>
      </c>
      <c r="AZ70" s="7" t="n">
        <v>0.8160769348710346</v>
      </c>
      <c r="BA70" s="7" t="n">
        <v>0.6541494037925606</v>
      </c>
      <c r="BB70" s="7" t="n">
        <v>0.7932238242630818</v>
      </c>
      <c r="BC70" s="7" t="n">
        <v>0.7171509560250595</v>
      </c>
      <c r="BD70" s="7" t="n">
        <v>0.8282937609166862</v>
      </c>
      <c r="BE70" s="7" t="n">
        <v>0.2010496792693649</v>
      </c>
      <c r="BF70" s="7" t="n">
        <v>0.5169045058183849</v>
      </c>
      <c r="BG70" s="7" t="n">
        <v>0.7767935359643374</v>
      </c>
      <c r="BH70" s="7" t="n">
        <v>0.5279323501315959</v>
      </c>
      <c r="BI70" s="7" t="n">
        <v>0.3782526556436142</v>
      </c>
      <c r="BJ70" s="7" t="n">
        <v>0.715334873630333</v>
      </c>
      <c r="BK70" s="7" t="n">
        <v>0.6095764363639122</v>
      </c>
      <c r="BL70" s="7" t="n">
        <v>0.8520354495498146</v>
      </c>
      <c r="BM70" s="7" t="n">
        <v>0.4445346340476326</v>
      </c>
      <c r="BN70" s="7" t="n">
        <v>0.5207002041316209</v>
      </c>
      <c r="BO70" s="7" t="n">
        <v>0.6567652041375195</v>
      </c>
      <c r="BP70" s="7" t="n">
        <v>0.5424052787837703</v>
      </c>
      <c r="BQ70" s="7" t="n">
        <v>0.6932089665476229</v>
      </c>
      <c r="BR70" s="7" t="n">
        <v>0.9142866676093181</v>
      </c>
      <c r="BS70" s="7" t="n">
        <v>1</v>
      </c>
      <c r="BT70" s="7" t="n">
        <v>0.7595182475098942</v>
      </c>
      <c r="BU70" s="7" t="n">
        <v>0.5858841161910727</v>
      </c>
      <c r="BV70" s="7" t="n">
        <v>0.9571862617753047</v>
      </c>
      <c r="BW70" s="7" t="n">
        <v>0.9448803496071564</v>
      </c>
      <c r="BX70" s="7" t="n">
        <v>0.7676167874040092</v>
      </c>
      <c r="BY70" s="7" t="n">
        <v>0.3866191011975507</v>
      </c>
      <c r="BZ70" s="7" t="n">
        <v>0.7884883111784788</v>
      </c>
      <c r="CA70" s="7" t="n">
        <v>0.9072916449371691</v>
      </c>
      <c r="CB70" s="7" t="n">
        <v>0.6595921778838274</v>
      </c>
      <c r="CC70" s="7" t="n">
        <v>0.9042091320964496</v>
      </c>
      <c r="CD70" s="7" t="n">
        <v>0.876590404776142</v>
      </c>
      <c r="CE70" s="7" t="n">
        <v>0.431328456403973</v>
      </c>
      <c r="CF70" s="7" t="n">
        <v>0.7723947318660137</v>
      </c>
      <c r="CG70" s="7" t="n">
        <v>0.8269667174743519</v>
      </c>
      <c r="CH70" s="7" t="n">
        <v>0.4118861230539242</v>
      </c>
      <c r="CI70" s="7" t="n">
        <v>0.6495905555943474</v>
      </c>
      <c r="CJ70" s="7" t="n">
        <v>0.7776183071421899</v>
      </c>
      <c r="CK70" s="7" t="n">
        <v>0.9474319699478534</v>
      </c>
      <c r="CL70" s="7" t="n">
        <v>0.9383780801562041</v>
      </c>
      <c r="CM70" s="7" t="n">
        <v>0.9768937205914234</v>
      </c>
      <c r="CN70" s="7" t="n">
        <v>0.5637569909022163</v>
      </c>
      <c r="CO70" s="7" t="n">
        <v>0.736496165487503</v>
      </c>
      <c r="CP70" s="7" t="n">
        <v>0.691396866926562</v>
      </c>
      <c r="CQ70" s="7" t="n">
        <v>0.7637725025285215</v>
      </c>
      <c r="CR70" s="7" t="n">
        <v>0.9113905795805033</v>
      </c>
      <c r="CS70" s="7" t="n">
        <v>0.2863481376799397</v>
      </c>
      <c r="CT70" s="7" t="n">
        <v>0.9655773905312646</v>
      </c>
      <c r="CU70" s="7" t="n">
        <v>0.7127412485867697</v>
      </c>
      <c r="CV70" s="7" t="n">
        <v>0.7488384961159325</v>
      </c>
      <c r="CW70" s="7" t="n">
        <v>0.8114956215706162</v>
      </c>
      <c r="CX70" s="7" t="n">
        <v>0.96232139034871</v>
      </c>
      <c r="CY70" s="7" t="n">
        <v>0.9410265977957442</v>
      </c>
      <c r="CZ70" s="7" t="n">
        <v>0.8286694987130192</v>
      </c>
      <c r="DA70" s="7" t="n">
        <v>0.9196822899661508</v>
      </c>
      <c r="DB70" s="7" t="n">
        <v>0.379616094915275</v>
      </c>
      <c r="DC70" s="7" t="n">
        <v>0.9456485846982696</v>
      </c>
      <c r="DD70" s="7" t="n">
        <v>0.8552152969710513</v>
      </c>
      <c r="DE70" s="7" t="n">
        <v>0.7376832270498362</v>
      </c>
      <c r="DF70" s="7" t="n">
        <v>0.9010425591417478</v>
      </c>
      <c r="DG70" s="7" t="n">
        <v>0.4734910552822917</v>
      </c>
      <c r="DH70" s="7" t="n">
        <v>0.9663784890702937</v>
      </c>
      <c r="DI70" s="7" t="n">
        <v>0.972840064355996</v>
      </c>
      <c r="DJ70" s="7" t="n">
        <v>0.9637675036941991</v>
      </c>
      <c r="DK70" s="7" t="n">
        <v>0.8211761268228844</v>
      </c>
      <c r="DL70" s="7" t="n">
        <v>0.9763454587516678</v>
      </c>
      <c r="DM70" s="7" t="n">
        <v>0.6280244378487306</v>
      </c>
      <c r="DN70" s="7" t="n">
        <v>0.2842631672285236</v>
      </c>
      <c r="DO70" s="7" t="n">
        <v>0.5193674740000708</v>
      </c>
      <c r="DP70" s="7" t="n">
        <v>0.9757516883207176</v>
      </c>
      <c r="DQ70" s="7" t="n">
        <v>0.7340489627219073</v>
      </c>
      <c r="DR70" s="7" t="n">
        <v>0.1959513465128864</v>
      </c>
      <c r="DS70" s="7" t="n">
        <v>0.6637827680008204</v>
      </c>
      <c r="DT70" s="7" t="n">
        <v>0.9755120144300582</v>
      </c>
      <c r="DU70" s="7" t="n">
        <v>0.3844663521680038</v>
      </c>
      <c r="DV70" s="7" t="n">
        <v>0.8515703742013067</v>
      </c>
      <c r="DW70" s="7" t="n">
        <v>0.7588613624919336</v>
      </c>
      <c r="DX70" s="7" t="n">
        <v>0.3495578422203276</v>
      </c>
      <c r="DY70" s="7" t="n">
        <v>0.8275053942395856</v>
      </c>
      <c r="DZ70" s="7" t="n">
        <v>0.3817559659409767</v>
      </c>
    </row>
    <row r="71">
      <c r="A71" s="6" t="inlineStr">
        <is>
          <t>930697.CSI</t>
        </is>
      </c>
      <c r="B71" s="6" t="inlineStr">
        <is>
          <t>中证全指家用电器指数</t>
        </is>
      </c>
      <c r="C71" s="7" t="n">
        <v>0.7731892390227076</v>
      </c>
      <c r="D71" s="7" t="n">
        <v>0.7237413213049259</v>
      </c>
      <c r="E71" s="7" t="n">
        <v>0.4238229723401227</v>
      </c>
      <c r="F71" s="7" t="n">
        <v>0.6505164909198513</v>
      </c>
      <c r="G71" s="7" t="n">
        <v>0.522633670799844</v>
      </c>
      <c r="H71" s="7" t="n">
        <v>0.6742232751349677</v>
      </c>
      <c r="I71" s="7" t="n">
        <v>0.8035693387624324</v>
      </c>
      <c r="J71" s="7" t="n">
        <v>0.7761792051866777</v>
      </c>
      <c r="K71" s="7" t="n">
        <v>0.7027755038210005</v>
      </c>
      <c r="L71" s="7" t="n">
        <v>0.6847134971937623</v>
      </c>
      <c r="M71" s="7" t="n">
        <v>0.7282695352621646</v>
      </c>
      <c r="N71" s="7" t="n">
        <v>0.7037941633633934</v>
      </c>
      <c r="O71" s="7" t="n">
        <v>0.7361264542238629</v>
      </c>
      <c r="P71" s="7" t="n">
        <v>0.7582625713350034</v>
      </c>
      <c r="Q71" s="7" t="n">
        <v>0.7521815627827242</v>
      </c>
      <c r="R71" s="7" t="n">
        <v>0.6685934176438842</v>
      </c>
      <c r="S71" s="7" t="n">
        <v>0.6219847421125861</v>
      </c>
      <c r="T71" s="7" t="n">
        <v>0.478392682998151</v>
      </c>
      <c r="U71" s="7" t="n">
        <v>0.795870009753363</v>
      </c>
      <c r="V71" s="7" t="n">
        <v>0.6821390360426076</v>
      </c>
      <c r="W71" s="7" t="n">
        <v>0.6481966965130638</v>
      </c>
      <c r="X71" s="7" t="n">
        <v>0.7803161526105288</v>
      </c>
      <c r="Y71" s="7" t="n">
        <v>0.8238004794673595</v>
      </c>
      <c r="Z71" s="7" t="n">
        <v>0.8082299261268571</v>
      </c>
      <c r="AA71" s="7" t="n">
        <v>0.7657077545808445</v>
      </c>
      <c r="AB71" s="7" t="n">
        <v>0.8006962729551342</v>
      </c>
      <c r="AC71" s="7" t="n">
        <v>0.5059497478846182</v>
      </c>
      <c r="AD71" s="7" t="n">
        <v>0.3413494944484454</v>
      </c>
      <c r="AE71" s="7" t="n">
        <v>0.6938104307701916</v>
      </c>
      <c r="AF71" s="7" t="n">
        <v>0.7757354837427448</v>
      </c>
      <c r="AG71" s="7" t="n">
        <v>0.409708133210049</v>
      </c>
      <c r="AH71" s="7" t="n">
        <v>0.7150123515747679</v>
      </c>
      <c r="AI71" s="7" t="n">
        <v>0.6805006195353629</v>
      </c>
      <c r="AJ71" s="7" t="n">
        <v>0.7770110821188403</v>
      </c>
      <c r="AK71" s="7" t="n">
        <v>0.7642500933968326</v>
      </c>
      <c r="AL71" s="7" t="n">
        <v>0.8429507933496476</v>
      </c>
      <c r="AM71" s="7" t="n">
        <v>0.7933958456926419</v>
      </c>
      <c r="AN71" s="7" t="n">
        <v>0.7414963787754607</v>
      </c>
      <c r="AO71" s="7" t="n">
        <v>0.7862655509705438</v>
      </c>
      <c r="AP71" s="7" t="n">
        <v>0.8222371562360351</v>
      </c>
      <c r="AQ71" s="7" t="n">
        <v>0.7742699550972808</v>
      </c>
      <c r="AR71" s="7" t="n">
        <v>0.7913657805990369</v>
      </c>
      <c r="AS71" s="7" t="n">
        <v>0.8266269576890286</v>
      </c>
      <c r="AT71" s="7" t="n">
        <v>0.6458779595587948</v>
      </c>
      <c r="AU71" s="7" t="n">
        <v>0.7696323435976928</v>
      </c>
      <c r="AV71" s="7" t="n">
        <v>0.7802198549096949</v>
      </c>
      <c r="AW71" s="7" t="n">
        <v>0.6744102576083981</v>
      </c>
      <c r="AX71" s="7" t="n">
        <v>0.8257134468635482</v>
      </c>
      <c r="AY71" s="7" t="n">
        <v>0.4097081482965497</v>
      </c>
      <c r="AZ71" s="7" t="n">
        <v>0.6442871461573608</v>
      </c>
      <c r="BA71" s="7" t="n">
        <v>0.5682647038664989</v>
      </c>
      <c r="BB71" s="7" t="n">
        <v>0.6260381737315929</v>
      </c>
      <c r="BC71" s="7" t="n">
        <v>0.644626468782273</v>
      </c>
      <c r="BD71" s="7" t="n">
        <v>0.7040297559909667</v>
      </c>
      <c r="BE71" s="7" t="n">
        <v>0.2983747691012888</v>
      </c>
      <c r="BF71" s="7" t="n">
        <v>0.6481733117351602</v>
      </c>
      <c r="BG71" s="7" t="n">
        <v>0.7967322236740084</v>
      </c>
      <c r="BH71" s="7" t="n">
        <v>0.4715110954503714</v>
      </c>
      <c r="BI71" s="7" t="n">
        <v>0.4694996665763778</v>
      </c>
      <c r="BJ71" s="7" t="n">
        <v>0.7286900702929401</v>
      </c>
      <c r="BK71" s="7" t="n">
        <v>0.5170750294821971</v>
      </c>
      <c r="BL71" s="7" t="n">
        <v>0.6857443101803871</v>
      </c>
      <c r="BM71" s="7" t="n">
        <v>0.5179541157408738</v>
      </c>
      <c r="BN71" s="7" t="n">
        <v>0.4977698252783165</v>
      </c>
      <c r="BO71" s="7" t="n">
        <v>0.5725416769251751</v>
      </c>
      <c r="BP71" s="7" t="n">
        <v>0.599099432296989</v>
      </c>
      <c r="BQ71" s="7" t="n">
        <v>0.7491170796381701</v>
      </c>
      <c r="BR71" s="7" t="n">
        <v>0.7039956757504735</v>
      </c>
      <c r="BS71" s="7" t="n">
        <v>0.7595182475098942</v>
      </c>
      <c r="BT71" s="7" t="n">
        <v>1</v>
      </c>
      <c r="BU71" s="7" t="n">
        <v>0.6959011724108921</v>
      </c>
      <c r="BV71" s="7" t="n">
        <v>0.7429503733886382</v>
      </c>
      <c r="BW71" s="7" t="n">
        <v>0.8119804631719773</v>
      </c>
      <c r="BX71" s="7" t="n">
        <v>0.7620814741731449</v>
      </c>
      <c r="BY71" s="7" t="n">
        <v>0.5067449171755399</v>
      </c>
      <c r="BZ71" s="7" t="n">
        <v>0.768642618540501</v>
      </c>
      <c r="CA71" s="7" t="n">
        <v>0.7112642898044086</v>
      </c>
      <c r="CB71" s="7" t="n">
        <v>0.5324458180143121</v>
      </c>
      <c r="CC71" s="7" t="n">
        <v>0.6780653121176672</v>
      </c>
      <c r="CD71" s="7" t="n">
        <v>0.8292579484518822</v>
      </c>
      <c r="CE71" s="7" t="n">
        <v>0.5187698226211349</v>
      </c>
      <c r="CF71" s="7" t="n">
        <v>0.6439770589380416</v>
      </c>
      <c r="CG71" s="7" t="n">
        <v>0.7048287268065498</v>
      </c>
      <c r="CH71" s="7" t="n">
        <v>0.5567869336468924</v>
      </c>
      <c r="CI71" s="7" t="n">
        <v>0.7459471689521583</v>
      </c>
      <c r="CJ71" s="7" t="n">
        <v>0.6154372779151273</v>
      </c>
      <c r="CK71" s="7" t="n">
        <v>0.7383600878757788</v>
      </c>
      <c r="CL71" s="7" t="n">
        <v>0.7705701431302475</v>
      </c>
      <c r="CM71" s="7" t="n">
        <v>0.7616766060780952</v>
      </c>
      <c r="CN71" s="7" t="n">
        <v>0.7831533223119822</v>
      </c>
      <c r="CO71" s="7" t="n">
        <v>0.7681357959310062</v>
      </c>
      <c r="CP71" s="7" t="n">
        <v>0.6349883038274928</v>
      </c>
      <c r="CQ71" s="7" t="n">
        <v>0.7428519484460075</v>
      </c>
      <c r="CR71" s="7" t="n">
        <v>0.7681390311310686</v>
      </c>
      <c r="CS71" s="7" t="n">
        <v>0.4458500761327472</v>
      </c>
      <c r="CT71" s="7" t="n">
        <v>0.7765520104413983</v>
      </c>
      <c r="CU71" s="7" t="n">
        <v>0.6406072240507267</v>
      </c>
      <c r="CV71" s="7" t="n">
        <v>0.7677144995122493</v>
      </c>
      <c r="CW71" s="7" t="n">
        <v>0.6339592325746874</v>
      </c>
      <c r="CX71" s="7" t="n">
        <v>0.7335086421146033</v>
      </c>
      <c r="CY71" s="7" t="n">
        <v>0.7694941465357401</v>
      </c>
      <c r="CZ71" s="7" t="n">
        <v>0.6984196552521716</v>
      </c>
      <c r="DA71" s="7" t="n">
        <v>0.6615993282083386</v>
      </c>
      <c r="DB71" s="7" t="n">
        <v>0.4112532919032006</v>
      </c>
      <c r="DC71" s="7" t="n">
        <v>0.6684062387763646</v>
      </c>
      <c r="DD71" s="7" t="n">
        <v>0.7718043517856112</v>
      </c>
      <c r="DE71" s="7" t="n">
        <v>0.7196686242985229</v>
      </c>
      <c r="DF71" s="7" t="n">
        <v>0.6953433245594909</v>
      </c>
      <c r="DG71" s="7" t="n">
        <v>0.5497085204711387</v>
      </c>
      <c r="DH71" s="7" t="n">
        <v>0.6990442556874319</v>
      </c>
      <c r="DI71" s="7" t="n">
        <v>0.683399374152045</v>
      </c>
      <c r="DJ71" s="7" t="n">
        <v>0.7972156245787659</v>
      </c>
      <c r="DK71" s="7" t="n">
        <v>0.6949050511344474</v>
      </c>
      <c r="DL71" s="7" t="n">
        <v>0.6911608610894198</v>
      </c>
      <c r="DM71" s="7" t="n">
        <v>0.703085557888494</v>
      </c>
      <c r="DN71" s="7" t="n">
        <v>0.301610139413605</v>
      </c>
      <c r="DO71" s="7" t="n">
        <v>0.5634346487429953</v>
      </c>
      <c r="DP71" s="7" t="n">
        <v>0.6893877103869916</v>
      </c>
      <c r="DQ71" s="7" t="n">
        <v>0.7081383000715739</v>
      </c>
      <c r="DR71" s="7" t="n">
        <v>0.2960691467798923</v>
      </c>
      <c r="DS71" s="7" t="n">
        <v>0.6241672384363014</v>
      </c>
      <c r="DT71" s="7" t="n">
        <v>0.7044323697941351</v>
      </c>
      <c r="DU71" s="7" t="n">
        <v>0.5039848490460715</v>
      </c>
      <c r="DV71" s="7" t="n">
        <v>0.6988388175851779</v>
      </c>
      <c r="DW71" s="7" t="n">
        <v>0.7941008641450125</v>
      </c>
      <c r="DX71" s="7" t="n">
        <v>0.438393896777936</v>
      </c>
      <c r="DY71" s="7" t="n">
        <v>0.7456523079209143</v>
      </c>
      <c r="DZ71" s="7" t="n">
        <v>0.4799678934284844</v>
      </c>
    </row>
    <row r="72">
      <c r="A72" s="6" t="inlineStr">
        <is>
          <t>930707.CSI</t>
        </is>
      </c>
      <c r="B72" s="6" t="inlineStr">
        <is>
          <t>中证畜牧养殖指数</t>
        </is>
      </c>
      <c r="C72" s="7" t="n">
        <v>0.8153382918000401</v>
      </c>
      <c r="D72" s="7" t="n">
        <v>0.737404521998003</v>
      </c>
      <c r="E72" s="7" t="n">
        <v>0.5553928689170963</v>
      </c>
      <c r="F72" s="7" t="n">
        <v>0.6717743794155234</v>
      </c>
      <c r="G72" s="7" t="n">
        <v>0.5450402710839235</v>
      </c>
      <c r="H72" s="7" t="n">
        <v>0.8178018938140988</v>
      </c>
      <c r="I72" s="7" t="n">
        <v>0.8441731000489712</v>
      </c>
      <c r="J72" s="7" t="n">
        <v>0.7618712168790231</v>
      </c>
      <c r="K72" s="7" t="n">
        <v>0.5571421920191951</v>
      </c>
      <c r="L72" s="7" t="n">
        <v>0.5453228804811442</v>
      </c>
      <c r="M72" s="7" t="n">
        <v>0.5940724111766981</v>
      </c>
      <c r="N72" s="7" t="n">
        <v>0.639308657890995</v>
      </c>
      <c r="O72" s="7" t="n">
        <v>0.6033754714994811</v>
      </c>
      <c r="P72" s="7" t="n">
        <v>0.6588990940113261</v>
      </c>
      <c r="Q72" s="7" t="n">
        <v>0.7933303355094595</v>
      </c>
      <c r="R72" s="7" t="n">
        <v>0.8058628064007796</v>
      </c>
      <c r="S72" s="7" t="n">
        <v>0.6398820734439413</v>
      </c>
      <c r="T72" s="7" t="n">
        <v>0.6238728653028953</v>
      </c>
      <c r="U72" s="7" t="n">
        <v>0.7871720941829</v>
      </c>
      <c r="V72" s="7" t="n">
        <v>0.7156064551990602</v>
      </c>
      <c r="W72" s="7" t="n">
        <v>0.7112180832327457</v>
      </c>
      <c r="X72" s="7" t="n">
        <v>0.7434164880292566</v>
      </c>
      <c r="Y72" s="7" t="n">
        <v>0.8292414403274637</v>
      </c>
      <c r="Z72" s="7" t="n">
        <v>0.7997781103443595</v>
      </c>
      <c r="AA72" s="7" t="n">
        <v>0.7921173393399706</v>
      </c>
      <c r="AB72" s="7" t="n">
        <v>0.7425842242633522</v>
      </c>
      <c r="AC72" s="7" t="n">
        <v>0.6656987568464001</v>
      </c>
      <c r="AD72" s="7" t="n">
        <v>0.4593895950966081</v>
      </c>
      <c r="AE72" s="7" t="n">
        <v>0.8515446795107797</v>
      </c>
      <c r="AF72" s="7" t="n">
        <v>0.8298388259946574</v>
      </c>
      <c r="AG72" s="7" t="n">
        <v>0.6914159108708045</v>
      </c>
      <c r="AH72" s="7" t="n">
        <v>0.9717019653971014</v>
      </c>
      <c r="AI72" s="7" t="n">
        <v>0.6643044189724232</v>
      </c>
      <c r="AJ72" s="7" t="n">
        <v>0.8346752364706953</v>
      </c>
      <c r="AK72" s="7" t="n">
        <v>0.60326810875745</v>
      </c>
      <c r="AL72" s="7" t="n">
        <v>0.7952978099359744</v>
      </c>
      <c r="AM72" s="7" t="n">
        <v>0.7257344620445181</v>
      </c>
      <c r="AN72" s="7" t="n">
        <v>0.6939616134546629</v>
      </c>
      <c r="AO72" s="7" t="n">
        <v>0.7007619811675546</v>
      </c>
      <c r="AP72" s="7" t="n">
        <v>0.6807376973590225</v>
      </c>
      <c r="AQ72" s="7" t="n">
        <v>0.7789155484446806</v>
      </c>
      <c r="AR72" s="7" t="n">
        <v>0.7978789037104458</v>
      </c>
      <c r="AS72" s="7" t="n">
        <v>0.7607140857170255</v>
      </c>
      <c r="AT72" s="7" t="n">
        <v>0.6613545880552218</v>
      </c>
      <c r="AU72" s="7" t="n">
        <v>0.8036338926417222</v>
      </c>
      <c r="AV72" s="7" t="n">
        <v>0.6988560777408145</v>
      </c>
      <c r="AW72" s="7" t="n">
        <v>0.668114613501666</v>
      </c>
      <c r="AX72" s="7" t="n">
        <v>0.7579405816384566</v>
      </c>
      <c r="AY72" s="7" t="n">
        <v>0.6914158926270672</v>
      </c>
      <c r="AZ72" s="7" t="n">
        <v>0.6211672204655206</v>
      </c>
      <c r="BA72" s="7" t="n">
        <v>0.6189320523023155</v>
      </c>
      <c r="BB72" s="7" t="n">
        <v>0.5929429078198991</v>
      </c>
      <c r="BC72" s="7" t="n">
        <v>0.6703376497089619</v>
      </c>
      <c r="BD72" s="7" t="n">
        <v>0.6848172579744971</v>
      </c>
      <c r="BE72" s="7" t="n">
        <v>0.3408750158613217</v>
      </c>
      <c r="BF72" s="7" t="n">
        <v>0.8052243605393551</v>
      </c>
      <c r="BG72" s="7" t="n">
        <v>0.8034533738200013</v>
      </c>
      <c r="BH72" s="7" t="n">
        <v>0.7388130427552511</v>
      </c>
      <c r="BI72" s="7" t="n">
        <v>0.6375484571489239</v>
      </c>
      <c r="BJ72" s="7" t="n">
        <v>0.6937060611045371</v>
      </c>
      <c r="BK72" s="7" t="n">
        <v>0.6188339636812472</v>
      </c>
      <c r="BL72" s="7" t="n">
        <v>0.5906261658758295</v>
      </c>
      <c r="BM72" s="7" t="n">
        <v>0.7066624088476698</v>
      </c>
      <c r="BN72" s="7" t="n">
        <v>0.7248282469761609</v>
      </c>
      <c r="BO72" s="7" t="n">
        <v>0.6552739253246881</v>
      </c>
      <c r="BP72" s="7" t="n">
        <v>0.8534401518857192</v>
      </c>
      <c r="BQ72" s="7" t="n">
        <v>0.893550327000692</v>
      </c>
      <c r="BR72" s="7" t="n">
        <v>0.5835773108488872</v>
      </c>
      <c r="BS72" s="7" t="n">
        <v>0.5858841161910727</v>
      </c>
      <c r="BT72" s="7" t="n">
        <v>0.6959011724108921</v>
      </c>
      <c r="BU72" s="7" t="n">
        <v>1</v>
      </c>
      <c r="BV72" s="7" t="n">
        <v>0.5646152014573789</v>
      </c>
      <c r="BW72" s="7" t="n">
        <v>0.6234344722402811</v>
      </c>
      <c r="BX72" s="7" t="n">
        <v>0.7820552864229785</v>
      </c>
      <c r="BY72" s="7" t="n">
        <v>0.5759745576482481</v>
      </c>
      <c r="BZ72" s="7" t="n">
        <v>0.7863143472691542</v>
      </c>
      <c r="CA72" s="7" t="n">
        <v>0.5643333770512663</v>
      </c>
      <c r="CB72" s="7" t="n">
        <v>0.5803101306757951</v>
      </c>
      <c r="CC72" s="7" t="n">
        <v>0.5474416172290663</v>
      </c>
      <c r="CD72" s="7" t="n">
        <v>0.8390950371400565</v>
      </c>
      <c r="CE72" s="7" t="n">
        <v>0.714705426628371</v>
      </c>
      <c r="CF72" s="7" t="n">
        <v>0.6088131314046192</v>
      </c>
      <c r="CG72" s="7" t="n">
        <v>0.6837352502874621</v>
      </c>
      <c r="CH72" s="7" t="n">
        <v>0.790249067495552</v>
      </c>
      <c r="CI72" s="7" t="n">
        <v>0.8324341039187508</v>
      </c>
      <c r="CJ72" s="7" t="n">
        <v>0.5923011417715127</v>
      </c>
      <c r="CK72" s="7" t="n">
        <v>0.5604723891472954</v>
      </c>
      <c r="CL72" s="7" t="n">
        <v>0.5610870365883489</v>
      </c>
      <c r="CM72" s="7" t="n">
        <v>0.6111658549088228</v>
      </c>
      <c r="CN72" s="7" t="n">
        <v>0.7608473367179176</v>
      </c>
      <c r="CO72" s="7" t="n">
        <v>0.8247821281055672</v>
      </c>
      <c r="CP72" s="7" t="n">
        <v>0.6167432230026436</v>
      </c>
      <c r="CQ72" s="7" t="n">
        <v>0.7872341450518791</v>
      </c>
      <c r="CR72" s="7" t="n">
        <v>0.57365599546046</v>
      </c>
      <c r="CS72" s="7" t="n">
        <v>0.3542295406037718</v>
      </c>
      <c r="CT72" s="7" t="n">
        <v>0.6678969040752363</v>
      </c>
      <c r="CU72" s="7" t="n">
        <v>0.6476045872478493</v>
      </c>
      <c r="CV72" s="7" t="n">
        <v>0.7958711028616764</v>
      </c>
      <c r="CW72" s="7" t="n">
        <v>0.5987207312000531</v>
      </c>
      <c r="CX72" s="7" t="n">
        <v>0.6087692544743581</v>
      </c>
      <c r="CY72" s="7" t="n">
        <v>0.6369599972146482</v>
      </c>
      <c r="CZ72" s="7" t="n">
        <v>0.649999580109931</v>
      </c>
      <c r="DA72" s="7" t="n">
        <v>0.5394191615496883</v>
      </c>
      <c r="DB72" s="7" t="n">
        <v>0.7005300872535278</v>
      </c>
      <c r="DC72" s="7" t="n">
        <v>0.5285706248793417</v>
      </c>
      <c r="DD72" s="7" t="n">
        <v>0.6466236079265928</v>
      </c>
      <c r="DE72" s="7" t="n">
        <v>0.7614530701291443</v>
      </c>
      <c r="DF72" s="7" t="n">
        <v>0.609437603359165</v>
      </c>
      <c r="DG72" s="7" t="n">
        <v>0.725509032324422</v>
      </c>
      <c r="DH72" s="7" t="n">
        <v>0.5626979538415732</v>
      </c>
      <c r="DI72" s="7" t="n">
        <v>0.5452950649847593</v>
      </c>
      <c r="DJ72" s="7" t="n">
        <v>0.6060332945285862</v>
      </c>
      <c r="DK72" s="7" t="n">
        <v>0.6618116216241616</v>
      </c>
      <c r="DL72" s="7" t="n">
        <v>0.5497824270464171</v>
      </c>
      <c r="DM72" s="7" t="n">
        <v>0.8298511587158675</v>
      </c>
      <c r="DN72" s="7" t="n">
        <v>0.4738197554108465</v>
      </c>
      <c r="DO72" s="7" t="n">
        <v>0.6383008727526263</v>
      </c>
      <c r="DP72" s="7" t="n">
        <v>0.5459459287954912</v>
      </c>
      <c r="DQ72" s="7" t="n">
        <v>0.6616947407231419</v>
      </c>
      <c r="DR72" s="7" t="n">
        <v>0.3326154976196144</v>
      </c>
      <c r="DS72" s="7" t="n">
        <v>0.6342615194894141</v>
      </c>
      <c r="DT72" s="7" t="n">
        <v>0.5640987262340982</v>
      </c>
      <c r="DU72" s="7" t="n">
        <v>0.6158788284591499</v>
      </c>
      <c r="DV72" s="7" t="n">
        <v>0.5967322268836259</v>
      </c>
      <c r="DW72" s="7" t="n">
        <v>0.8355387939299306</v>
      </c>
      <c r="DX72" s="7" t="n">
        <v>0.573148749680032</v>
      </c>
      <c r="DY72" s="7" t="n">
        <v>0.6107383335413549</v>
      </c>
      <c r="DZ72" s="7" t="n">
        <v>0.6367216866920121</v>
      </c>
    </row>
    <row r="73">
      <c r="A73" s="6" t="inlineStr">
        <is>
          <t>930713.CSI</t>
        </is>
      </c>
      <c r="B73" s="6" t="inlineStr">
        <is>
          <t>中证人工智能主题指数</t>
        </is>
      </c>
      <c r="C73" s="7" t="n">
        <v>0.7540527511775403</v>
      </c>
      <c r="D73" s="7" t="n">
        <v>0.6890380406709785</v>
      </c>
      <c r="E73" s="7" t="n">
        <v>0.2456004551043157</v>
      </c>
      <c r="F73" s="7" t="n">
        <v>0.5605618901798362</v>
      </c>
      <c r="G73" s="7" t="n">
        <v>0.4195043539543949</v>
      </c>
      <c r="H73" s="7" t="n">
        <v>0.5242205309947776</v>
      </c>
      <c r="I73" s="7" t="n">
        <v>0.6673174570668703</v>
      </c>
      <c r="J73" s="7" t="n">
        <v>0.7603118654500562</v>
      </c>
      <c r="K73" s="7" t="n">
        <v>0.9286189384796737</v>
      </c>
      <c r="L73" s="7" t="n">
        <v>0.9165502457546679</v>
      </c>
      <c r="M73" s="7" t="n">
        <v>0.9213403115115663</v>
      </c>
      <c r="N73" s="7" t="n">
        <v>0.8706357091803312</v>
      </c>
      <c r="O73" s="7" t="n">
        <v>0.9347646496273299</v>
      </c>
      <c r="P73" s="7" t="n">
        <v>0.9282270882586896</v>
      </c>
      <c r="Q73" s="7" t="n">
        <v>0.697284935383223</v>
      </c>
      <c r="R73" s="7" t="n">
        <v>0.4993743908905539</v>
      </c>
      <c r="S73" s="7" t="n">
        <v>0.5739027340057105</v>
      </c>
      <c r="T73" s="7" t="n">
        <v>0.3408608744624733</v>
      </c>
      <c r="U73" s="7" t="n">
        <v>0.8773782198532696</v>
      </c>
      <c r="V73" s="7" t="n">
        <v>0.6941694289243648</v>
      </c>
      <c r="W73" s="7" t="n">
        <v>0.6630801482142078</v>
      </c>
      <c r="X73" s="7" t="n">
        <v>0.7582526161519231</v>
      </c>
      <c r="Y73" s="7" t="n">
        <v>0.8666777667876583</v>
      </c>
      <c r="Z73" s="7" t="n">
        <v>0.8104956178489606</v>
      </c>
      <c r="AA73" s="7" t="n">
        <v>0.7035736497870969</v>
      </c>
      <c r="AB73" s="7" t="n">
        <v>0.8027540905039351</v>
      </c>
      <c r="AC73" s="7" t="n">
        <v>0.3355484974490865</v>
      </c>
      <c r="AD73" s="7" t="n">
        <v>0.1733066620919034</v>
      </c>
      <c r="AE73" s="7" t="n">
        <v>0.5243020522614489</v>
      </c>
      <c r="AF73" s="7" t="n">
        <v>0.7126789206046145</v>
      </c>
      <c r="AG73" s="7" t="n">
        <v>0.3762113633371404</v>
      </c>
      <c r="AH73" s="7" t="n">
        <v>0.613027566611297</v>
      </c>
      <c r="AI73" s="7" t="n">
        <v>0.697661568828599</v>
      </c>
      <c r="AJ73" s="7" t="n">
        <v>0.7177580242865749</v>
      </c>
      <c r="AK73" s="7" t="n">
        <v>0.9739266445818056</v>
      </c>
      <c r="AL73" s="7" t="n">
        <v>0.89135822131909</v>
      </c>
      <c r="AM73" s="7" t="n">
        <v>0.8869372927553577</v>
      </c>
      <c r="AN73" s="7" t="n">
        <v>0.8813807329158592</v>
      </c>
      <c r="AO73" s="7" t="n">
        <v>0.8795663924111418</v>
      </c>
      <c r="AP73" s="7" t="n">
        <v>0.9191740593944563</v>
      </c>
      <c r="AQ73" s="7" t="n">
        <v>0.8534111300635906</v>
      </c>
      <c r="AR73" s="7" t="n">
        <v>0.6169248231308615</v>
      </c>
      <c r="AS73" s="7" t="n">
        <v>0.8395571865813789</v>
      </c>
      <c r="AT73" s="7" t="n">
        <v>0.6824608444824495</v>
      </c>
      <c r="AU73" s="7" t="n">
        <v>0.7456010943928828</v>
      </c>
      <c r="AV73" s="7" t="n">
        <v>0.8738893881442497</v>
      </c>
      <c r="AW73" s="7" t="n">
        <v>0.7167038641850557</v>
      </c>
      <c r="AX73" s="7" t="n">
        <v>0.8355164392240436</v>
      </c>
      <c r="AY73" s="7" t="n">
        <v>0.3762113424467972</v>
      </c>
      <c r="AZ73" s="7" t="n">
        <v>0.8105157740971949</v>
      </c>
      <c r="BA73" s="7" t="n">
        <v>0.7420846816944083</v>
      </c>
      <c r="BB73" s="7" t="n">
        <v>0.7814214273950526</v>
      </c>
      <c r="BC73" s="7" t="n">
        <v>0.6826130124326284</v>
      </c>
      <c r="BD73" s="7" t="n">
        <v>0.7995076119627861</v>
      </c>
      <c r="BE73" s="7" t="n">
        <v>0.1318859601437453</v>
      </c>
      <c r="BF73" s="7" t="n">
        <v>0.492234235354049</v>
      </c>
      <c r="BG73" s="7" t="n">
        <v>0.7378031273145833</v>
      </c>
      <c r="BH73" s="7" t="n">
        <v>0.4800374841699667</v>
      </c>
      <c r="BI73" s="7" t="n">
        <v>0.3337054153515989</v>
      </c>
      <c r="BJ73" s="7" t="n">
        <v>0.6507217919573436</v>
      </c>
      <c r="BK73" s="7" t="n">
        <v>0.5955726531350569</v>
      </c>
      <c r="BL73" s="7" t="n">
        <v>0.9138056664872526</v>
      </c>
      <c r="BM73" s="7" t="n">
        <v>0.4347711749123456</v>
      </c>
      <c r="BN73" s="7" t="n">
        <v>0.4631900818605843</v>
      </c>
      <c r="BO73" s="7" t="n">
        <v>0.6377755262759777</v>
      </c>
      <c r="BP73" s="7" t="n">
        <v>0.522027269163659</v>
      </c>
      <c r="BQ73" s="7" t="n">
        <v>0.6456674272101087</v>
      </c>
      <c r="BR73" s="7" t="n">
        <v>0.9516574466506651</v>
      </c>
      <c r="BS73" s="7" t="n">
        <v>0.9571862617753047</v>
      </c>
      <c r="BT73" s="7" t="n">
        <v>0.7429503733886382</v>
      </c>
      <c r="BU73" s="7" t="n">
        <v>0.5646152014573789</v>
      </c>
      <c r="BV73" s="7" t="n">
        <v>1</v>
      </c>
      <c r="BW73" s="7" t="n">
        <v>0.9355091242314393</v>
      </c>
      <c r="BX73" s="7" t="n">
        <v>0.7144865955999746</v>
      </c>
      <c r="BY73" s="7" t="n">
        <v>0.3349503110167108</v>
      </c>
      <c r="BZ73" s="7" t="n">
        <v>0.744474116907065</v>
      </c>
      <c r="CA73" s="7" t="n">
        <v>0.9633569229779604</v>
      </c>
      <c r="CB73" s="7" t="n">
        <v>0.7422042401095178</v>
      </c>
      <c r="CC73" s="7" t="n">
        <v>0.9373689799458031</v>
      </c>
      <c r="CD73" s="7" t="n">
        <v>0.8630382386548344</v>
      </c>
      <c r="CE73" s="7" t="n">
        <v>0.3844528647925126</v>
      </c>
      <c r="CF73" s="7" t="n">
        <v>0.7963170619208889</v>
      </c>
      <c r="CG73" s="7" t="n">
        <v>0.7981373967640907</v>
      </c>
      <c r="CH73" s="7" t="n">
        <v>0.3903851450205008</v>
      </c>
      <c r="CI73" s="7" t="n">
        <v>0.6178966909441161</v>
      </c>
      <c r="CJ73" s="7" t="n">
        <v>0.7605645350940403</v>
      </c>
      <c r="CK73" s="7" t="n">
        <v>0.99820556289145</v>
      </c>
      <c r="CL73" s="7" t="n">
        <v>0.9498391032970542</v>
      </c>
      <c r="CM73" s="7" t="n">
        <v>0.9601787368876156</v>
      </c>
      <c r="CN73" s="7" t="n">
        <v>0.5261102747597561</v>
      </c>
      <c r="CO73" s="7" t="n">
        <v>0.6873390329101923</v>
      </c>
      <c r="CP73" s="7" t="n">
        <v>0.647634347172088</v>
      </c>
      <c r="CQ73" s="7" t="n">
        <v>0.7310469368073927</v>
      </c>
      <c r="CR73" s="7" t="n">
        <v>0.9323367889625664</v>
      </c>
      <c r="CS73" s="7" t="n">
        <v>0.2733843864704846</v>
      </c>
      <c r="CT73" s="7" t="n">
        <v>0.9414440008414038</v>
      </c>
      <c r="CU73" s="7" t="n">
        <v>0.6751471231387101</v>
      </c>
      <c r="CV73" s="7" t="n">
        <v>0.6991898367715041</v>
      </c>
      <c r="CW73" s="7" t="n">
        <v>0.80037947878402</v>
      </c>
      <c r="CX73" s="7" t="n">
        <v>0.9342368953227362</v>
      </c>
      <c r="CY73" s="7" t="n">
        <v>0.9152626564974694</v>
      </c>
      <c r="CZ73" s="7" t="n">
        <v>0.8035881603882449</v>
      </c>
      <c r="DA73" s="7" t="n">
        <v>0.861160274867193</v>
      </c>
      <c r="DB73" s="7" t="n">
        <v>0.34809702014882</v>
      </c>
      <c r="DC73" s="7" t="n">
        <v>0.8771418430614264</v>
      </c>
      <c r="DD73" s="7" t="n">
        <v>0.8637183900578355</v>
      </c>
      <c r="DE73" s="7" t="n">
        <v>0.777127132951511</v>
      </c>
      <c r="DF73" s="7" t="n">
        <v>0.8821425764483209</v>
      </c>
      <c r="DG73" s="7" t="n">
        <v>0.4208552230285348</v>
      </c>
      <c r="DH73" s="7" t="n">
        <v>0.9335010327417691</v>
      </c>
      <c r="DI73" s="7" t="n">
        <v>0.9236004125658605</v>
      </c>
      <c r="DJ73" s="7" t="n">
        <v>0.9256496265165656</v>
      </c>
      <c r="DK73" s="7" t="n">
        <v>0.7881286430030565</v>
      </c>
      <c r="DL73" s="7" t="n">
        <v>0.9271696784834756</v>
      </c>
      <c r="DM73" s="7" t="n">
        <v>0.5953150451709834</v>
      </c>
      <c r="DN73" s="7" t="n">
        <v>0.2258661437558683</v>
      </c>
      <c r="DO73" s="7" t="n">
        <v>0.4921266145783175</v>
      </c>
      <c r="DP73" s="7" t="n">
        <v>0.9273544781652759</v>
      </c>
      <c r="DQ73" s="7" t="n">
        <v>0.6992708149120673</v>
      </c>
      <c r="DR73" s="7" t="n">
        <v>0.1254626367246943</v>
      </c>
      <c r="DS73" s="7" t="n">
        <v>0.6186145104338237</v>
      </c>
      <c r="DT73" s="7" t="n">
        <v>0.9345599754834321</v>
      </c>
      <c r="DU73" s="7" t="n">
        <v>0.3370735892871818</v>
      </c>
      <c r="DV73" s="7" t="n">
        <v>0.9123383751271735</v>
      </c>
      <c r="DW73" s="7" t="n">
        <v>0.7318023353401879</v>
      </c>
      <c r="DX73" s="7" t="n">
        <v>0.302659718658773</v>
      </c>
      <c r="DY73" s="7" t="n">
        <v>0.8555036079859905</v>
      </c>
      <c r="DZ73" s="7" t="n">
        <v>0.3435359322598283</v>
      </c>
    </row>
    <row r="74">
      <c r="A74" s="6" t="inlineStr">
        <is>
          <t>930721.CSI</t>
        </is>
      </c>
      <c r="B74" s="6" t="inlineStr">
        <is>
          <t>中证智能汽车主题指数</t>
        </is>
      </c>
      <c r="C74" s="7" t="n">
        <v>0.7693609743831358</v>
      </c>
      <c r="D74" s="7" t="n">
        <v>0.6831156440622027</v>
      </c>
      <c r="E74" s="7" t="n">
        <v>0.2723516167770514</v>
      </c>
      <c r="F74" s="7" t="n">
        <v>0.5468022617710095</v>
      </c>
      <c r="G74" s="7" t="n">
        <v>0.417113002640134</v>
      </c>
      <c r="H74" s="7" t="n">
        <v>0.5311166776394471</v>
      </c>
      <c r="I74" s="7" t="n">
        <v>0.7066374420459611</v>
      </c>
      <c r="J74" s="7" t="n">
        <v>0.7554474318693295</v>
      </c>
      <c r="K74" s="7" t="n">
        <v>0.8670835468910623</v>
      </c>
      <c r="L74" s="7" t="n">
        <v>0.8610806543224523</v>
      </c>
      <c r="M74" s="7" t="n">
        <v>0.8690077124362243</v>
      </c>
      <c r="N74" s="7" t="n">
        <v>0.8828686522926155</v>
      </c>
      <c r="O74" s="7" t="n">
        <v>0.9004215228980409</v>
      </c>
      <c r="P74" s="7" t="n">
        <v>0.9202150294256978</v>
      </c>
      <c r="Q74" s="7" t="n">
        <v>0.7457248376201916</v>
      </c>
      <c r="R74" s="7" t="n">
        <v>0.5051514717791596</v>
      </c>
      <c r="S74" s="7" t="n">
        <v>0.5820756380827008</v>
      </c>
      <c r="T74" s="7" t="n">
        <v>0.3579592342882367</v>
      </c>
      <c r="U74" s="7" t="n">
        <v>0.9134177691671629</v>
      </c>
      <c r="V74" s="7" t="n">
        <v>0.6820389058014926</v>
      </c>
      <c r="W74" s="7" t="n">
        <v>0.6601582255582138</v>
      </c>
      <c r="X74" s="7" t="n">
        <v>0.7524839011285906</v>
      </c>
      <c r="Y74" s="7" t="n">
        <v>0.9066607919463342</v>
      </c>
      <c r="Z74" s="7" t="n">
        <v>0.8195172699525252</v>
      </c>
      <c r="AA74" s="7" t="n">
        <v>0.7273350358491733</v>
      </c>
      <c r="AB74" s="7" t="n">
        <v>0.8100778724923253</v>
      </c>
      <c r="AC74" s="7" t="n">
        <v>0.3792717055508781</v>
      </c>
      <c r="AD74" s="7" t="n">
        <v>0.1787422034399194</v>
      </c>
      <c r="AE74" s="7" t="n">
        <v>0.5369652276262157</v>
      </c>
      <c r="AF74" s="7" t="n">
        <v>0.7468098722329332</v>
      </c>
      <c r="AG74" s="7" t="n">
        <v>0.4105778843424338</v>
      </c>
      <c r="AH74" s="7" t="n">
        <v>0.6647607115936847</v>
      </c>
      <c r="AI74" s="7" t="n">
        <v>0.7204081461459174</v>
      </c>
      <c r="AJ74" s="7" t="n">
        <v>0.7505930000473786</v>
      </c>
      <c r="AK74" s="7" t="n">
        <v>0.9564493948087222</v>
      </c>
      <c r="AL74" s="7" t="n">
        <v>0.9048852751709918</v>
      </c>
      <c r="AM74" s="7" t="n">
        <v>0.8678648096932751</v>
      </c>
      <c r="AN74" s="7" t="n">
        <v>0.8978618516409413</v>
      </c>
      <c r="AO74" s="7" t="n">
        <v>0.8515587527415734</v>
      </c>
      <c r="AP74" s="7" t="n">
        <v>0.8889043093683522</v>
      </c>
      <c r="AQ74" s="7" t="n">
        <v>0.8871351879249993</v>
      </c>
      <c r="AR74" s="7" t="n">
        <v>0.6377169220577238</v>
      </c>
      <c r="AS74" s="7" t="n">
        <v>0.8384796188642631</v>
      </c>
      <c r="AT74" s="7" t="n">
        <v>0.6609783952629538</v>
      </c>
      <c r="AU74" s="7" t="n">
        <v>0.7788733701091554</v>
      </c>
      <c r="AV74" s="7" t="n">
        <v>0.8455402944450719</v>
      </c>
      <c r="AW74" s="7" t="n">
        <v>0.7498668737854158</v>
      </c>
      <c r="AX74" s="7" t="n">
        <v>0.8331920883863974</v>
      </c>
      <c r="AY74" s="7" t="n">
        <v>0.4105779210739253</v>
      </c>
      <c r="AZ74" s="7" t="n">
        <v>0.8292261509348335</v>
      </c>
      <c r="BA74" s="7" t="n">
        <v>0.7116324873294899</v>
      </c>
      <c r="BB74" s="7" t="n">
        <v>0.8042876553606758</v>
      </c>
      <c r="BC74" s="7" t="n">
        <v>0.6669953096646299</v>
      </c>
      <c r="BD74" s="7" t="n">
        <v>0.8264543937387199</v>
      </c>
      <c r="BE74" s="7" t="n">
        <v>0.1492391881316333</v>
      </c>
      <c r="BF74" s="7" t="n">
        <v>0.4920035610207771</v>
      </c>
      <c r="BG74" s="7" t="n">
        <v>0.7873917274547233</v>
      </c>
      <c r="BH74" s="7" t="n">
        <v>0.4973185406452518</v>
      </c>
      <c r="BI74" s="7" t="n">
        <v>0.3746078092470785</v>
      </c>
      <c r="BJ74" s="7" t="n">
        <v>0.6405654644159227</v>
      </c>
      <c r="BK74" s="7" t="n">
        <v>0.6013336890400671</v>
      </c>
      <c r="BL74" s="7" t="n">
        <v>0.8748352096332852</v>
      </c>
      <c r="BM74" s="7" t="n">
        <v>0.4773710120814458</v>
      </c>
      <c r="BN74" s="7" t="n">
        <v>0.4757590760201261</v>
      </c>
      <c r="BO74" s="7" t="n">
        <v>0.6594166062345685</v>
      </c>
      <c r="BP74" s="7" t="n">
        <v>0.579833404324175</v>
      </c>
      <c r="BQ74" s="7" t="n">
        <v>0.677197101642648</v>
      </c>
      <c r="BR74" s="7" t="n">
        <v>0.9206628897319871</v>
      </c>
      <c r="BS74" s="7" t="n">
        <v>0.9448803496071564</v>
      </c>
      <c r="BT74" s="7" t="n">
        <v>0.8119804631719773</v>
      </c>
      <c r="BU74" s="7" t="n">
        <v>0.6234344722402811</v>
      </c>
      <c r="BV74" s="7" t="n">
        <v>0.9355091242314393</v>
      </c>
      <c r="BW74" s="7" t="n">
        <v>1</v>
      </c>
      <c r="BX74" s="7" t="n">
        <v>0.7526587009814953</v>
      </c>
      <c r="BY74" s="7" t="n">
        <v>0.3493967299062988</v>
      </c>
      <c r="BZ74" s="7" t="n">
        <v>0.7739759451246271</v>
      </c>
      <c r="CA74" s="7" t="n">
        <v>0.9221152266202873</v>
      </c>
      <c r="CB74" s="7" t="n">
        <v>0.7176343595740973</v>
      </c>
      <c r="CC74" s="7" t="n">
        <v>0.9207940146247193</v>
      </c>
      <c r="CD74" s="7" t="n">
        <v>0.8871523189440352</v>
      </c>
      <c r="CE74" s="7" t="n">
        <v>0.4166057949061105</v>
      </c>
      <c r="CF74" s="7" t="n">
        <v>0.7744574849259566</v>
      </c>
      <c r="CG74" s="7" t="n">
        <v>0.8250521985857676</v>
      </c>
      <c r="CH74" s="7" t="n">
        <v>0.451333190060121</v>
      </c>
      <c r="CI74" s="7" t="n">
        <v>0.6555556357570366</v>
      </c>
      <c r="CJ74" s="7" t="n">
        <v>0.7925191148344148</v>
      </c>
      <c r="CK74" s="7" t="n">
        <v>0.9306231736979542</v>
      </c>
      <c r="CL74" s="7" t="n">
        <v>0.9170550113532698</v>
      </c>
      <c r="CM74" s="7" t="n">
        <v>0.9190581926929799</v>
      </c>
      <c r="CN74" s="7" t="n">
        <v>0.5408465022567417</v>
      </c>
      <c r="CO74" s="7" t="n">
        <v>0.7237528376483797</v>
      </c>
      <c r="CP74" s="7" t="n">
        <v>0.6970843036444797</v>
      </c>
      <c r="CQ74" s="7" t="n">
        <v>0.756008964625364</v>
      </c>
      <c r="CR74" s="7" t="n">
        <v>0.9025058119584042</v>
      </c>
      <c r="CS74" s="7" t="n">
        <v>0.306247858042383</v>
      </c>
      <c r="CT74" s="7" t="n">
        <v>0.9017694261996279</v>
      </c>
      <c r="CU74" s="7" t="n">
        <v>0.6574839927166662</v>
      </c>
      <c r="CV74" s="7" t="n">
        <v>0.7428695613724215</v>
      </c>
      <c r="CW74" s="7" t="n">
        <v>0.8243263455702684</v>
      </c>
      <c r="CX74" s="7" t="n">
        <v>0.8883798004666842</v>
      </c>
      <c r="CY74" s="7" t="n">
        <v>0.8684209370510991</v>
      </c>
      <c r="CZ74" s="7" t="n">
        <v>0.8218263843741641</v>
      </c>
      <c r="DA74" s="7" t="n">
        <v>0.8620813922799909</v>
      </c>
      <c r="DB74" s="7" t="n">
        <v>0.3975102406113102</v>
      </c>
      <c r="DC74" s="7" t="n">
        <v>0.8504170973484261</v>
      </c>
      <c r="DD74" s="7" t="n">
        <v>0.9002049943052429</v>
      </c>
      <c r="DE74" s="7" t="n">
        <v>0.8187913162658768</v>
      </c>
      <c r="DF74" s="7" t="n">
        <v>0.891812783117126</v>
      </c>
      <c r="DG74" s="7" t="n">
        <v>0.4458126123421907</v>
      </c>
      <c r="DH74" s="7" t="n">
        <v>0.889739125632643</v>
      </c>
      <c r="DI74" s="7" t="n">
        <v>0.875204957340866</v>
      </c>
      <c r="DJ74" s="7" t="n">
        <v>0.9623965470289944</v>
      </c>
      <c r="DK74" s="7" t="n">
        <v>0.8158364006578187</v>
      </c>
      <c r="DL74" s="7" t="n">
        <v>0.8865808354326297</v>
      </c>
      <c r="DM74" s="7" t="n">
        <v>0.6399426323816632</v>
      </c>
      <c r="DN74" s="7" t="n">
        <v>0.203085905201949</v>
      </c>
      <c r="DO74" s="7" t="n">
        <v>0.4875972541347409</v>
      </c>
      <c r="DP74" s="7" t="n">
        <v>0.8858501679034489</v>
      </c>
      <c r="DQ74" s="7" t="n">
        <v>0.7987749902707655</v>
      </c>
      <c r="DR74" s="7" t="n">
        <v>0.1434578863699552</v>
      </c>
      <c r="DS74" s="7" t="n">
        <v>0.601944627435112</v>
      </c>
      <c r="DT74" s="7" t="n">
        <v>0.8999822114009558</v>
      </c>
      <c r="DU74" s="7" t="n">
        <v>0.38275162490894</v>
      </c>
      <c r="DV74" s="7" t="n">
        <v>0.8752686639313928</v>
      </c>
      <c r="DW74" s="7" t="n">
        <v>0.7751971010074896</v>
      </c>
      <c r="DX74" s="7" t="n">
        <v>0.3293765531506865</v>
      </c>
      <c r="DY74" s="7" t="n">
        <v>0.8785452674533958</v>
      </c>
      <c r="DZ74" s="7" t="n">
        <v>0.3742035782681178</v>
      </c>
    </row>
    <row r="75">
      <c r="A75" s="6" t="inlineStr">
        <is>
          <t>930726.CSI</t>
        </is>
      </c>
      <c r="B75" s="6" t="inlineStr">
        <is>
          <t>中证生物医药指数</t>
        </is>
      </c>
      <c r="C75" s="7" t="n">
        <v>0.8758815258921614</v>
      </c>
      <c r="D75" s="7" t="n">
        <v>0.8434225999202445</v>
      </c>
      <c r="E75" s="7" t="n">
        <v>0.5819087754260867</v>
      </c>
      <c r="F75" s="7" t="n">
        <v>0.7918679456172537</v>
      </c>
      <c r="G75" s="7" t="n">
        <v>0.6234279263346976</v>
      </c>
      <c r="H75" s="7" t="n">
        <v>0.7896438838447563</v>
      </c>
      <c r="I75" s="7" t="n">
        <v>0.9251620752845163</v>
      </c>
      <c r="J75" s="7" t="n">
        <v>0.8927256879624936</v>
      </c>
      <c r="K75" s="7" t="n">
        <v>0.7500601634413075</v>
      </c>
      <c r="L75" s="7" t="n">
        <v>0.7273815437669746</v>
      </c>
      <c r="M75" s="7" t="n">
        <v>0.7929748808052284</v>
      </c>
      <c r="N75" s="7" t="n">
        <v>0.7723210869436349</v>
      </c>
      <c r="O75" s="7" t="n">
        <v>0.7701762525554352</v>
      </c>
      <c r="P75" s="7" t="n">
        <v>0.8172908132965815</v>
      </c>
      <c r="Q75" s="7" t="n">
        <v>0.8965175543640341</v>
      </c>
      <c r="R75" s="7" t="n">
        <v>0.785287724440627</v>
      </c>
      <c r="S75" s="7" t="n">
        <v>0.6712631798869578</v>
      </c>
      <c r="T75" s="7" t="n">
        <v>0.6550179240722469</v>
      </c>
      <c r="U75" s="7" t="n">
        <v>0.7869762953775518</v>
      </c>
      <c r="V75" s="7" t="n">
        <v>0.8118164389270529</v>
      </c>
      <c r="W75" s="7" t="n">
        <v>0.7866467060508811</v>
      </c>
      <c r="X75" s="7" t="n">
        <v>0.8982738650329695</v>
      </c>
      <c r="Y75" s="7" t="n">
        <v>0.8707508792051969</v>
      </c>
      <c r="Z75" s="7" t="n">
        <v>0.9059909838683305</v>
      </c>
      <c r="AA75" s="7" t="n">
        <v>0.9894022388957477</v>
      </c>
      <c r="AB75" s="7" t="n">
        <v>0.9172110102644466</v>
      </c>
      <c r="AC75" s="7" t="n">
        <v>0.6748119709132666</v>
      </c>
      <c r="AD75" s="7" t="n">
        <v>0.5366208684852908</v>
      </c>
      <c r="AE75" s="7" t="n">
        <v>0.8035941492196479</v>
      </c>
      <c r="AF75" s="7" t="n">
        <v>0.9874067623249343</v>
      </c>
      <c r="AG75" s="7" t="n">
        <v>0.4990633421459939</v>
      </c>
      <c r="AH75" s="7" t="n">
        <v>0.8160298960834584</v>
      </c>
      <c r="AI75" s="7" t="n">
        <v>0.8056095545255385</v>
      </c>
      <c r="AJ75" s="7" t="n">
        <v>0.9858540614945077</v>
      </c>
      <c r="AK75" s="7" t="n">
        <v>0.7562639656394505</v>
      </c>
      <c r="AL75" s="7" t="n">
        <v>0.8980050115197957</v>
      </c>
      <c r="AM75" s="7" t="n">
        <v>0.8882678699002907</v>
      </c>
      <c r="AN75" s="7" t="n">
        <v>0.6922321283459583</v>
      </c>
      <c r="AO75" s="7" t="n">
        <v>0.8761668382229922</v>
      </c>
      <c r="AP75" s="7" t="n">
        <v>0.8102892321501516</v>
      </c>
      <c r="AQ75" s="7" t="n">
        <v>0.7430338302841162</v>
      </c>
      <c r="AR75" s="7" t="n">
        <v>0.8377926622902191</v>
      </c>
      <c r="AS75" s="7" t="n">
        <v>0.9119112426026948</v>
      </c>
      <c r="AT75" s="7" t="n">
        <v>0.7380683057970518</v>
      </c>
      <c r="AU75" s="7" t="n">
        <v>0.9789795997283586</v>
      </c>
      <c r="AV75" s="7" t="n">
        <v>0.8755983239586156</v>
      </c>
      <c r="AW75" s="7" t="n">
        <v>0.7899284336991539</v>
      </c>
      <c r="AX75" s="7" t="n">
        <v>0.900822626987091</v>
      </c>
      <c r="AY75" s="7" t="n">
        <v>0.4990633676237329</v>
      </c>
      <c r="AZ75" s="7" t="n">
        <v>0.6663730079360741</v>
      </c>
      <c r="BA75" s="7" t="n">
        <v>0.5984792664278087</v>
      </c>
      <c r="BB75" s="7" t="n">
        <v>0.6468963205834586</v>
      </c>
      <c r="BC75" s="7" t="n">
        <v>0.7212295212859621</v>
      </c>
      <c r="BD75" s="7" t="n">
        <v>0.8450378949472865</v>
      </c>
      <c r="BE75" s="7" t="n">
        <v>0.3846652022754756</v>
      </c>
      <c r="BF75" s="7" t="n">
        <v>0.7786211513387704</v>
      </c>
      <c r="BG75" s="7" t="n">
        <v>0.9718352204634412</v>
      </c>
      <c r="BH75" s="7" t="n">
        <v>0.6650711005460116</v>
      </c>
      <c r="BI75" s="7" t="n">
        <v>0.6640767329995497</v>
      </c>
      <c r="BJ75" s="7" t="n">
        <v>0.8367347842488586</v>
      </c>
      <c r="BK75" s="7" t="n">
        <v>0.6385097800194451</v>
      </c>
      <c r="BL75" s="7" t="n">
        <v>0.6434132557746712</v>
      </c>
      <c r="BM75" s="7" t="n">
        <v>0.6377142161733642</v>
      </c>
      <c r="BN75" s="7" t="n">
        <v>0.6937596344951767</v>
      </c>
      <c r="BO75" s="7" t="n">
        <v>0.7164852002398441</v>
      </c>
      <c r="BP75" s="7" t="n">
        <v>0.705016714005432</v>
      </c>
      <c r="BQ75" s="7" t="n">
        <v>0.8696266812954636</v>
      </c>
      <c r="BR75" s="7" t="n">
        <v>0.6816157172917644</v>
      </c>
      <c r="BS75" s="7" t="n">
        <v>0.7676167874040092</v>
      </c>
      <c r="BT75" s="7" t="n">
        <v>0.7620814741731449</v>
      </c>
      <c r="BU75" s="7" t="n">
        <v>0.7820552864229785</v>
      </c>
      <c r="BV75" s="7" t="n">
        <v>0.7144865955999746</v>
      </c>
      <c r="BW75" s="7" t="n">
        <v>0.7526587009814953</v>
      </c>
      <c r="BX75" s="7" t="n">
        <v>1</v>
      </c>
      <c r="BY75" s="7" t="n">
        <v>0.6433801799302807</v>
      </c>
      <c r="BZ75" s="7" t="n">
        <v>0.9930316920385515</v>
      </c>
      <c r="CA75" s="7" t="n">
        <v>0.6582632192615291</v>
      </c>
      <c r="CB75" s="7" t="n">
        <v>0.5500555498874884</v>
      </c>
      <c r="CC75" s="7" t="n">
        <v>0.6586110890638256</v>
      </c>
      <c r="CD75" s="7" t="n">
        <v>0.8720306728909779</v>
      </c>
      <c r="CE75" s="7" t="n">
        <v>0.6949208224538818</v>
      </c>
      <c r="CF75" s="7" t="n">
        <v>0.5930759429833123</v>
      </c>
      <c r="CG75" s="7" t="n">
        <v>0.8450364749352992</v>
      </c>
      <c r="CH75" s="7" t="n">
        <v>0.5740377146972335</v>
      </c>
      <c r="CI75" s="7" t="n">
        <v>0.833123275662192</v>
      </c>
      <c r="CJ75" s="7" t="n">
        <v>0.6349576731456856</v>
      </c>
      <c r="CK75" s="7" t="n">
        <v>0.7093305650034597</v>
      </c>
      <c r="CL75" s="7" t="n">
        <v>0.7166390211846575</v>
      </c>
      <c r="CM75" s="7" t="n">
        <v>0.8228105819548317</v>
      </c>
      <c r="CN75" s="7" t="n">
        <v>0.8009751860347184</v>
      </c>
      <c r="CO75" s="7" t="n">
        <v>0.9844429800037033</v>
      </c>
      <c r="CP75" s="7" t="n">
        <v>0.679427769690446</v>
      </c>
      <c r="CQ75" s="7" t="n">
        <v>0.9792180007725414</v>
      </c>
      <c r="CR75" s="7" t="n">
        <v>0.6955333527091612</v>
      </c>
      <c r="CS75" s="7" t="n">
        <v>0.322846341196993</v>
      </c>
      <c r="CT75" s="7" t="n">
        <v>0.8477597764633116</v>
      </c>
      <c r="CU75" s="7" t="n">
        <v>0.7159838374557258</v>
      </c>
      <c r="CV75" s="7" t="n">
        <v>0.984255466751461</v>
      </c>
      <c r="CW75" s="7" t="n">
        <v>0.6520813544921428</v>
      </c>
      <c r="CX75" s="7" t="n">
        <v>0.7855575401097109</v>
      </c>
      <c r="CY75" s="7" t="n">
        <v>0.846235158356834</v>
      </c>
      <c r="CZ75" s="7" t="n">
        <v>0.8122003428227594</v>
      </c>
      <c r="DA75" s="7" t="n">
        <v>0.7152840806937566</v>
      </c>
      <c r="DB75" s="7" t="n">
        <v>0.4589993884662569</v>
      </c>
      <c r="DC75" s="7" t="n">
        <v>0.7323197392032527</v>
      </c>
      <c r="DD75" s="7" t="n">
        <v>0.7147217221391937</v>
      </c>
      <c r="DE75" s="7" t="n">
        <v>0.6600921512519102</v>
      </c>
      <c r="DF75" s="7" t="n">
        <v>0.7093909135636187</v>
      </c>
      <c r="DG75" s="7" t="n">
        <v>0.7161141963304043</v>
      </c>
      <c r="DH75" s="7" t="n">
        <v>0.7150446455113143</v>
      </c>
      <c r="DI75" s="7" t="n">
        <v>0.7299388967955358</v>
      </c>
      <c r="DJ75" s="7" t="n">
        <v>0.7575500905071032</v>
      </c>
      <c r="DK75" s="7" t="n">
        <v>0.8396673517168978</v>
      </c>
      <c r="DL75" s="7" t="n">
        <v>0.7358799786608894</v>
      </c>
      <c r="DM75" s="7" t="n">
        <v>0.8121655831117356</v>
      </c>
      <c r="DN75" s="7" t="n">
        <v>0.5308788291886992</v>
      </c>
      <c r="DO75" s="7" t="n">
        <v>0.6265329183581847</v>
      </c>
      <c r="DP75" s="7" t="n">
        <v>0.7328418919156959</v>
      </c>
      <c r="DQ75" s="7" t="n">
        <v>0.7720055303760748</v>
      </c>
      <c r="DR75" s="7" t="n">
        <v>0.3805394704120077</v>
      </c>
      <c r="DS75" s="7" t="n">
        <v>0.7199052363768838</v>
      </c>
      <c r="DT75" s="7" t="n">
        <v>0.7293484860129955</v>
      </c>
      <c r="DU75" s="7" t="n">
        <v>0.6305700805277173</v>
      </c>
      <c r="DV75" s="7" t="n">
        <v>0.6511163361548987</v>
      </c>
      <c r="DW75" s="7" t="n">
        <v>0.9427779010418911</v>
      </c>
      <c r="DX75" s="7" t="n">
        <v>0.5857396109396636</v>
      </c>
      <c r="DY75" s="7" t="n">
        <v>0.6883930240008918</v>
      </c>
      <c r="DZ75" s="7" t="n">
        <v>0.6706117322283752</v>
      </c>
    </row>
    <row r="76">
      <c r="A76" s="6" t="inlineStr">
        <is>
          <t>930740.CSI</t>
        </is>
      </c>
      <c r="B76" s="6" t="inlineStr">
        <is>
          <t>沪深300红利低波动指数</t>
        </is>
      </c>
      <c r="C76" s="7" t="n">
        <v>0.7922998816811124</v>
      </c>
      <c r="D76" s="7" t="n">
        <v>0.8585846512421321</v>
      </c>
      <c r="E76" s="7" t="n">
        <v>0.922778568836818</v>
      </c>
      <c r="F76" s="7" t="n">
        <v>0.9064646897020678</v>
      </c>
      <c r="G76" s="7" t="n">
        <v>0.873666046908111</v>
      </c>
      <c r="H76" s="7" t="n">
        <v>0.7026157521854545</v>
      </c>
      <c r="I76" s="7" t="n">
        <v>0.7401703226734943</v>
      </c>
      <c r="J76" s="7" t="n">
        <v>0.8025913426852983</v>
      </c>
      <c r="K76" s="7" t="n">
        <v>0.4140927260993901</v>
      </c>
      <c r="L76" s="7" t="n">
        <v>0.381268562528506</v>
      </c>
      <c r="M76" s="7" t="n">
        <v>0.4486423620368972</v>
      </c>
      <c r="N76" s="7" t="n">
        <v>0.3341664247789632</v>
      </c>
      <c r="O76" s="7" t="n">
        <v>0.3883523737982336</v>
      </c>
      <c r="P76" s="7" t="n">
        <v>0.3838429010476401</v>
      </c>
      <c r="Q76" s="7" t="n">
        <v>0.616203403346067</v>
      </c>
      <c r="R76" s="7" t="n">
        <v>0.7147752572440113</v>
      </c>
      <c r="S76" s="7" t="n">
        <v>0.5188456348389151</v>
      </c>
      <c r="T76" s="7" t="n">
        <v>0.9426568042892217</v>
      </c>
      <c r="U76" s="7" t="n">
        <v>0.4143025583416155</v>
      </c>
      <c r="V76" s="7" t="n">
        <v>0.8313657995504364</v>
      </c>
      <c r="W76" s="7" t="n">
        <v>0.8298247805072481</v>
      </c>
      <c r="X76" s="7" t="n">
        <v>0.7878371764084066</v>
      </c>
      <c r="Y76" s="7" t="n">
        <v>0.5619593065319768</v>
      </c>
      <c r="Z76" s="7" t="n">
        <v>0.7456876755637437</v>
      </c>
      <c r="AA76" s="7" t="n">
        <v>0.664906763349164</v>
      </c>
      <c r="AB76" s="7" t="n">
        <v>0.6562010630215696</v>
      </c>
      <c r="AC76" s="7" t="n">
        <v>0.9138368538620676</v>
      </c>
      <c r="AD76" s="7" t="n">
        <v>0.8394178858308552</v>
      </c>
      <c r="AE76" s="7" t="n">
        <v>0.7260740351039525</v>
      </c>
      <c r="AF76" s="7" t="n">
        <v>0.6478031018888663</v>
      </c>
      <c r="AG76" s="7" t="n">
        <v>0.5005843665234361</v>
      </c>
      <c r="AH76" s="7" t="n">
        <v>0.5902349092390012</v>
      </c>
      <c r="AI76" s="7" t="n">
        <v>0.556361523368313</v>
      </c>
      <c r="AJ76" s="7" t="n">
        <v>0.6399104885057956</v>
      </c>
      <c r="AK76" s="7" t="n">
        <v>0.3768848944051054</v>
      </c>
      <c r="AL76" s="7" t="n">
        <v>0.5926805401659592</v>
      </c>
      <c r="AM76" s="7" t="n">
        <v>0.5652621143265413</v>
      </c>
      <c r="AN76" s="7" t="n">
        <v>0.299354521882442</v>
      </c>
      <c r="AO76" s="7" t="n">
        <v>0.5659137531267344</v>
      </c>
      <c r="AP76" s="7" t="n">
        <v>0.4677421572438196</v>
      </c>
      <c r="AQ76" s="7" t="n">
        <v>0.3487144709279061</v>
      </c>
      <c r="AR76" s="7" t="n">
        <v>0.8167902700932068</v>
      </c>
      <c r="AS76" s="7" t="n">
        <v>0.6638918111392055</v>
      </c>
      <c r="AT76" s="7" t="n">
        <v>0.6641023294837575</v>
      </c>
      <c r="AU76" s="7" t="n">
        <v>0.5685721112326084</v>
      </c>
      <c r="AV76" s="7" t="n">
        <v>0.5709656227936265</v>
      </c>
      <c r="AW76" s="7" t="n">
        <v>0.4517134243068336</v>
      </c>
      <c r="AX76" s="7" t="n">
        <v>0.6726263696422639</v>
      </c>
      <c r="AY76" s="7" t="n">
        <v>0.5005844949554233</v>
      </c>
      <c r="AZ76" s="7" t="n">
        <v>0.3318022561434949</v>
      </c>
      <c r="BA76" s="7" t="n">
        <v>0.208460087507438</v>
      </c>
      <c r="BB76" s="7" t="n">
        <v>0.3315444147622443</v>
      </c>
      <c r="BC76" s="7" t="n">
        <v>0.6332733454684805</v>
      </c>
      <c r="BD76" s="7" t="n">
        <v>0.4576918389690455</v>
      </c>
      <c r="BE76" s="7" t="n">
        <v>0.8696497610785543</v>
      </c>
      <c r="BF76" s="7" t="n">
        <v>0.6939279287903156</v>
      </c>
      <c r="BG76" s="7" t="n">
        <v>0.5782871307911526</v>
      </c>
      <c r="BH76" s="7" t="n">
        <v>0.7345092733993311</v>
      </c>
      <c r="BI76" s="7" t="n">
        <v>0.7832109315304064</v>
      </c>
      <c r="BJ76" s="7" t="n">
        <v>0.8587692088613877</v>
      </c>
      <c r="BK76" s="7" t="n">
        <v>0.3814457966486784</v>
      </c>
      <c r="BL76" s="7" t="n">
        <v>0.3450652228562265</v>
      </c>
      <c r="BM76" s="7" t="n">
        <v>0.5638221384690217</v>
      </c>
      <c r="BN76" s="7" t="n">
        <v>0.8238249121289144</v>
      </c>
      <c r="BO76" s="7" t="n">
        <v>0.3799788616598584</v>
      </c>
      <c r="BP76" s="7" t="n">
        <v>0.4505762839293321</v>
      </c>
      <c r="BQ76" s="7" t="n">
        <v>0.614072289476964</v>
      </c>
      <c r="BR76" s="7" t="n">
        <v>0.3391293200477257</v>
      </c>
      <c r="BS76" s="7" t="n">
        <v>0.3866191011975507</v>
      </c>
      <c r="BT76" s="7" t="n">
        <v>0.5067449171755399</v>
      </c>
      <c r="BU76" s="7" t="n">
        <v>0.5759745576482481</v>
      </c>
      <c r="BV76" s="7" t="n">
        <v>0.3349503110167108</v>
      </c>
      <c r="BW76" s="7" t="n">
        <v>0.3493967299062988</v>
      </c>
      <c r="BX76" s="7" t="n">
        <v>0.6433801799302807</v>
      </c>
      <c r="BY76" s="7" t="n">
        <v>1</v>
      </c>
      <c r="BZ76" s="7" t="n">
        <v>0.6038370455649462</v>
      </c>
      <c r="CA76" s="7" t="n">
        <v>0.2897856317569819</v>
      </c>
      <c r="CB76" s="7" t="n">
        <v>0.1332606886494354</v>
      </c>
      <c r="CC76" s="7" t="n">
        <v>0.2650653625982113</v>
      </c>
      <c r="CD76" s="7" t="n">
        <v>0.5957193944170224</v>
      </c>
      <c r="CE76" s="7" t="n">
        <v>0.9104908394494013</v>
      </c>
      <c r="CF76" s="7" t="n">
        <v>0.349369572524985</v>
      </c>
      <c r="CG76" s="7" t="n">
        <v>0.4570786877032523</v>
      </c>
      <c r="CH76" s="7" t="n">
        <v>0.5510438397004237</v>
      </c>
      <c r="CI76" s="7" t="n">
        <v>0.8077142279950708</v>
      </c>
      <c r="CJ76" s="7" t="n">
        <v>0.3303961290164403</v>
      </c>
      <c r="CK76" s="7" t="n">
        <v>0.3350644903052656</v>
      </c>
      <c r="CL76" s="7" t="n">
        <v>0.3534519731260643</v>
      </c>
      <c r="CM76" s="7" t="n">
        <v>0.4554559088321486</v>
      </c>
      <c r="CN76" s="7" t="n">
        <v>0.77938511462405</v>
      </c>
      <c r="CO76" s="7" t="n">
        <v>0.6504202145174798</v>
      </c>
      <c r="CP76" s="7" t="n">
        <v>0.3435469683805125</v>
      </c>
      <c r="CQ76" s="7" t="n">
        <v>0.5763927346489195</v>
      </c>
      <c r="CR76" s="7" t="n">
        <v>0.3294521896375214</v>
      </c>
      <c r="CS76" s="7" t="n">
        <v>0.359452206524537</v>
      </c>
      <c r="CT76" s="7" t="n">
        <v>0.5060566343125459</v>
      </c>
      <c r="CU76" s="7" t="n">
        <v>0.6407614046189312</v>
      </c>
      <c r="CV76" s="7" t="n">
        <v>0.617823404733516</v>
      </c>
      <c r="CW76" s="7" t="n">
        <v>0.3238347014090581</v>
      </c>
      <c r="CX76" s="7" t="n">
        <v>0.4777857043640084</v>
      </c>
      <c r="CY76" s="7" t="n">
        <v>0.5007524575317103</v>
      </c>
      <c r="CZ76" s="7" t="n">
        <v>0.4165833948675458</v>
      </c>
      <c r="DA76" s="7" t="n">
        <v>0.3070516589884604</v>
      </c>
      <c r="DB76" s="7" t="n">
        <v>0.4389442170141667</v>
      </c>
      <c r="DC76" s="7" t="n">
        <v>0.3720402085686242</v>
      </c>
      <c r="DD76" s="7" t="n">
        <v>0.3075002589470342</v>
      </c>
      <c r="DE76" s="7" t="n">
        <v>0.2613874808836764</v>
      </c>
      <c r="DF76" s="7" t="n">
        <v>0.3462586122797765</v>
      </c>
      <c r="DG76" s="7" t="n">
        <v>0.8854851383730143</v>
      </c>
      <c r="DH76" s="7" t="n">
        <v>0.3633525530408213</v>
      </c>
      <c r="DI76" s="7" t="n">
        <v>0.3822420244834014</v>
      </c>
      <c r="DJ76" s="7" t="n">
        <v>0.3674986989883556</v>
      </c>
      <c r="DK76" s="7" t="n">
        <v>0.4518600966466982</v>
      </c>
      <c r="DL76" s="7" t="n">
        <v>0.3705053202762743</v>
      </c>
      <c r="DM76" s="7" t="n">
        <v>0.7776072200328379</v>
      </c>
      <c r="DN76" s="7" t="n">
        <v>0.8981686855732329</v>
      </c>
      <c r="DO76" s="7" t="n">
        <v>0.5687337114210059</v>
      </c>
      <c r="DP76" s="7" t="n">
        <v>0.3679643255702661</v>
      </c>
      <c r="DQ76" s="7" t="n">
        <v>0.6035186976667236</v>
      </c>
      <c r="DR76" s="7" t="n">
        <v>0.8673232760441085</v>
      </c>
      <c r="DS76" s="7" t="n">
        <v>0.7204704100276984</v>
      </c>
      <c r="DT76" s="7" t="n">
        <v>0.3587022326948133</v>
      </c>
      <c r="DU76" s="7" t="n">
        <v>0.8289024817700633</v>
      </c>
      <c r="DV76" s="7" t="n">
        <v>0.337168791235304</v>
      </c>
      <c r="DW76" s="7" t="n">
        <v>0.5775796914710024</v>
      </c>
      <c r="DX76" s="7" t="n">
        <v>0.9061281189209377</v>
      </c>
      <c r="DY76" s="7" t="n">
        <v>0.2926228787984599</v>
      </c>
      <c r="DZ76" s="7" t="n">
        <v>0.932418440985025</v>
      </c>
    </row>
    <row r="77">
      <c r="A77" s="6" t="inlineStr">
        <is>
          <t>930743.CSI</t>
        </is>
      </c>
      <c r="B77" s="6" t="inlineStr">
        <is>
          <t>中证生物科技主题指数</t>
        </is>
      </c>
      <c r="C77" s="7" t="n">
        <v>0.8715356579997899</v>
      </c>
      <c r="D77" s="7" t="n">
        <v>0.8256007707625952</v>
      </c>
      <c r="E77" s="7" t="n">
        <v>0.5464201586794567</v>
      </c>
      <c r="F77" s="7" t="n">
        <v>0.7636377274033797</v>
      </c>
      <c r="G77" s="7" t="n">
        <v>0.5911758750669394</v>
      </c>
      <c r="H77" s="7" t="n">
        <v>0.7709725100523301</v>
      </c>
      <c r="I77" s="7" t="n">
        <v>0.9112019312301008</v>
      </c>
      <c r="J77" s="7" t="n">
        <v>0.8827270801142971</v>
      </c>
      <c r="K77" s="7" t="n">
        <v>0.7760410549748075</v>
      </c>
      <c r="L77" s="7" t="n">
        <v>0.7565735231429198</v>
      </c>
      <c r="M77" s="7" t="n">
        <v>0.8178786636824221</v>
      </c>
      <c r="N77" s="7" t="n">
        <v>0.8106625548122278</v>
      </c>
      <c r="O77" s="7" t="n">
        <v>0.8020375922597167</v>
      </c>
      <c r="P77" s="7" t="n">
        <v>0.8525695320373397</v>
      </c>
      <c r="Q77" s="7" t="n">
        <v>0.8996012215419266</v>
      </c>
      <c r="R77" s="7" t="n">
        <v>0.7656447251209997</v>
      </c>
      <c r="S77" s="7" t="n">
        <v>0.680124344751496</v>
      </c>
      <c r="T77" s="7" t="n">
        <v>0.6219018622813852</v>
      </c>
      <c r="U77" s="7" t="n">
        <v>0.8194470493312473</v>
      </c>
      <c r="V77" s="7" t="n">
        <v>0.7974340076698213</v>
      </c>
      <c r="W77" s="7" t="n">
        <v>0.7707459381453828</v>
      </c>
      <c r="X77" s="7" t="n">
        <v>0.8874207962270394</v>
      </c>
      <c r="Y77" s="7" t="n">
        <v>0.8863443570933236</v>
      </c>
      <c r="Z77" s="7" t="n">
        <v>0.9037043059096693</v>
      </c>
      <c r="AA77" s="7" t="n">
        <v>0.9807479019776747</v>
      </c>
      <c r="AB77" s="7" t="n">
        <v>0.919867128640436</v>
      </c>
      <c r="AC77" s="7" t="n">
        <v>0.6485561831780321</v>
      </c>
      <c r="AD77" s="7" t="n">
        <v>0.4956420092664677</v>
      </c>
      <c r="AE77" s="7" t="n">
        <v>0.7852619921665078</v>
      </c>
      <c r="AF77" s="7" t="n">
        <v>0.9841512994834865</v>
      </c>
      <c r="AG77" s="7" t="n">
        <v>0.507562189589442</v>
      </c>
      <c r="AH77" s="7" t="n">
        <v>0.8216944619017871</v>
      </c>
      <c r="AI77" s="7" t="n">
        <v>0.8170209361422229</v>
      </c>
      <c r="AJ77" s="7" t="n">
        <v>0.9854779034107763</v>
      </c>
      <c r="AK77" s="7" t="n">
        <v>0.7808139286362327</v>
      </c>
      <c r="AL77" s="7" t="n">
        <v>0.9105325810583994</v>
      </c>
      <c r="AM77" s="7" t="n">
        <v>0.9027386663476556</v>
      </c>
      <c r="AN77" s="7" t="n">
        <v>0.7327585295963139</v>
      </c>
      <c r="AO77" s="7" t="n">
        <v>0.8886396232210605</v>
      </c>
      <c r="AP77" s="7" t="n">
        <v>0.8259971633760309</v>
      </c>
      <c r="AQ77" s="7" t="n">
        <v>0.7799848075624936</v>
      </c>
      <c r="AR77" s="7" t="n">
        <v>0.8205089008713546</v>
      </c>
      <c r="AS77" s="7" t="n">
        <v>0.9147010784880857</v>
      </c>
      <c r="AT77" s="7" t="n">
        <v>0.7307081644295237</v>
      </c>
      <c r="AU77" s="7" t="n">
        <v>0.9903340534957007</v>
      </c>
      <c r="AV77" s="7" t="n">
        <v>0.8882978154140992</v>
      </c>
      <c r="AW77" s="7" t="n">
        <v>0.8084907417823308</v>
      </c>
      <c r="AX77" s="7" t="n">
        <v>0.902143711999489</v>
      </c>
      <c r="AY77" s="7" t="n">
        <v>0.5075622210242062</v>
      </c>
      <c r="AZ77" s="7" t="n">
        <v>0.6930232387376125</v>
      </c>
      <c r="BA77" s="7" t="n">
        <v>0.6366792367651031</v>
      </c>
      <c r="BB77" s="7" t="n">
        <v>0.6759662298944313</v>
      </c>
      <c r="BC77" s="7" t="n">
        <v>0.7158605453361906</v>
      </c>
      <c r="BD77" s="7" t="n">
        <v>0.8676552792242681</v>
      </c>
      <c r="BE77" s="7" t="n">
        <v>0.3474889645198509</v>
      </c>
      <c r="BF77" s="7" t="n">
        <v>0.7617781738226992</v>
      </c>
      <c r="BG77" s="7" t="n">
        <v>0.9754783347988045</v>
      </c>
      <c r="BH77" s="7" t="n">
        <v>0.6551146651408027</v>
      </c>
      <c r="BI77" s="7" t="n">
        <v>0.6397457761204574</v>
      </c>
      <c r="BJ77" s="7" t="n">
        <v>0.8141042963618444</v>
      </c>
      <c r="BK77" s="7" t="n">
        <v>0.6554245903452637</v>
      </c>
      <c r="BL77" s="7" t="n">
        <v>0.6714735435664283</v>
      </c>
      <c r="BM77" s="7" t="n">
        <v>0.6364891260048431</v>
      </c>
      <c r="BN77" s="7" t="n">
        <v>0.6768929506599358</v>
      </c>
      <c r="BO77" s="7" t="n">
        <v>0.7363546788889769</v>
      </c>
      <c r="BP77" s="7" t="n">
        <v>0.7057337843305327</v>
      </c>
      <c r="BQ77" s="7" t="n">
        <v>0.8694937931263743</v>
      </c>
      <c r="BR77" s="7" t="n">
        <v>0.7082381103654457</v>
      </c>
      <c r="BS77" s="7" t="n">
        <v>0.7884883111784788</v>
      </c>
      <c r="BT77" s="7" t="n">
        <v>0.768642618540501</v>
      </c>
      <c r="BU77" s="7" t="n">
        <v>0.7863143472691542</v>
      </c>
      <c r="BV77" s="7" t="n">
        <v>0.744474116907065</v>
      </c>
      <c r="BW77" s="7" t="n">
        <v>0.7739759451246271</v>
      </c>
      <c r="BX77" s="7" t="n">
        <v>0.9930316920385515</v>
      </c>
      <c r="BY77" s="7" t="n">
        <v>0.6038370455649462</v>
      </c>
      <c r="BZ77" s="7" t="n">
        <v>1</v>
      </c>
      <c r="CA77" s="7" t="n">
        <v>0.688363717384415</v>
      </c>
      <c r="CB77" s="7" t="n">
        <v>0.5928342858187814</v>
      </c>
      <c r="CC77" s="7" t="n">
        <v>0.68817902447848</v>
      </c>
      <c r="CD77" s="7" t="n">
        <v>0.8881454590372762</v>
      </c>
      <c r="CE77" s="7" t="n">
        <v>0.6719850569163854</v>
      </c>
      <c r="CF77" s="7" t="n">
        <v>0.6187086146776416</v>
      </c>
      <c r="CG77" s="7" t="n">
        <v>0.8676465500082158</v>
      </c>
      <c r="CH77" s="7" t="n">
        <v>0.580103354370085</v>
      </c>
      <c r="CI77" s="7" t="n">
        <v>0.8310576371612943</v>
      </c>
      <c r="CJ77" s="7" t="n">
        <v>0.6605237845759829</v>
      </c>
      <c r="CK77" s="7" t="n">
        <v>0.7399983943163567</v>
      </c>
      <c r="CL77" s="7" t="n">
        <v>0.7353929192648021</v>
      </c>
      <c r="CM77" s="7" t="n">
        <v>0.84000074214527</v>
      </c>
      <c r="CN77" s="7" t="n">
        <v>0.7764411413830956</v>
      </c>
      <c r="CO77" s="7" t="n">
        <v>0.9763189106863356</v>
      </c>
      <c r="CP77" s="7" t="n">
        <v>0.6957897985264926</v>
      </c>
      <c r="CQ77" s="7" t="n">
        <v>0.9881839649521461</v>
      </c>
      <c r="CR77" s="7" t="n">
        <v>0.7170640481823816</v>
      </c>
      <c r="CS77" s="7" t="n">
        <v>0.3291138208696816</v>
      </c>
      <c r="CT77" s="7" t="n">
        <v>0.8635258999210688</v>
      </c>
      <c r="CU77" s="7" t="n">
        <v>0.7089293769709265</v>
      </c>
      <c r="CV77" s="7" t="n">
        <v>0.9788773317939716</v>
      </c>
      <c r="CW77" s="7" t="n">
        <v>0.6781162764848896</v>
      </c>
      <c r="CX77" s="7" t="n">
        <v>0.8049618084365862</v>
      </c>
      <c r="CY77" s="7" t="n">
        <v>0.8643751299281405</v>
      </c>
      <c r="CZ77" s="7" t="n">
        <v>0.836297729931835</v>
      </c>
      <c r="DA77" s="7" t="n">
        <v>0.7482198074816668</v>
      </c>
      <c r="DB77" s="7" t="n">
        <v>0.4713683223936459</v>
      </c>
      <c r="DC77" s="7" t="n">
        <v>0.7566612902395632</v>
      </c>
      <c r="DD77" s="7" t="n">
        <v>0.7490206303181557</v>
      </c>
      <c r="DE77" s="7" t="n">
        <v>0.7004083365649235</v>
      </c>
      <c r="DF77" s="7" t="n">
        <v>0.7338910936326384</v>
      </c>
      <c r="DG77" s="7" t="n">
        <v>0.6911474209875368</v>
      </c>
      <c r="DH77" s="7" t="n">
        <v>0.7427288679355921</v>
      </c>
      <c r="DI77" s="7" t="n">
        <v>0.7552162141966827</v>
      </c>
      <c r="DJ77" s="7" t="n">
        <v>0.7738924722147653</v>
      </c>
      <c r="DK77" s="7" t="n">
        <v>0.8612873451606453</v>
      </c>
      <c r="DL77" s="7" t="n">
        <v>0.7617000291118844</v>
      </c>
      <c r="DM77" s="7" t="n">
        <v>0.8087340008162919</v>
      </c>
      <c r="DN77" s="7" t="n">
        <v>0.4877675454660952</v>
      </c>
      <c r="DO77" s="7" t="n">
        <v>0.6243093102445828</v>
      </c>
      <c r="DP77" s="7" t="n">
        <v>0.7587288567016459</v>
      </c>
      <c r="DQ77" s="7" t="n">
        <v>0.7702133590115345</v>
      </c>
      <c r="DR77" s="7" t="n">
        <v>0.3426623788017585</v>
      </c>
      <c r="DS77" s="7" t="n">
        <v>0.7032087143168072</v>
      </c>
      <c r="DT77" s="7" t="n">
        <v>0.7582155647719578</v>
      </c>
      <c r="DU77" s="7" t="n">
        <v>0.6051149833512939</v>
      </c>
      <c r="DV77" s="7" t="n">
        <v>0.6820536723639622</v>
      </c>
      <c r="DW77" s="7" t="n">
        <v>0.9519962900112572</v>
      </c>
      <c r="DX77" s="7" t="n">
        <v>0.5611282057213577</v>
      </c>
      <c r="DY77" s="7" t="n">
        <v>0.7234792574908121</v>
      </c>
      <c r="DZ77" s="7" t="n">
        <v>0.6389901810904041</v>
      </c>
    </row>
    <row r="78">
      <c r="A78" s="6" t="inlineStr">
        <is>
          <t>930851.CSI</t>
        </is>
      </c>
      <c r="B78" s="6" t="inlineStr">
        <is>
          <t>中证云计算与大数据主题指数</t>
        </is>
      </c>
      <c r="C78" s="7" t="n">
        <v>0.7279997234152369</v>
      </c>
      <c r="D78" s="7" t="n">
        <v>0.6443952022670192</v>
      </c>
      <c r="E78" s="7" t="n">
        <v>0.2168286204472379</v>
      </c>
      <c r="F78" s="7" t="n">
        <v>0.5051827919873291</v>
      </c>
      <c r="G78" s="7" t="n">
        <v>0.4007335826625499</v>
      </c>
      <c r="H78" s="7" t="n">
        <v>0.4865779690901477</v>
      </c>
      <c r="I78" s="7" t="n">
        <v>0.6197102466257501</v>
      </c>
      <c r="J78" s="7" t="n">
        <v>0.7078522144308947</v>
      </c>
      <c r="K78" s="7" t="n">
        <v>0.8521214026574737</v>
      </c>
      <c r="L78" s="7" t="n">
        <v>0.8341438554458797</v>
      </c>
      <c r="M78" s="7" t="n">
        <v>0.8417094331250797</v>
      </c>
      <c r="N78" s="7" t="n">
        <v>0.8527790065459367</v>
      </c>
      <c r="O78" s="7" t="n">
        <v>0.8721300423944762</v>
      </c>
      <c r="P78" s="7" t="n">
        <v>0.8913621540245977</v>
      </c>
      <c r="Q78" s="7" t="n">
        <v>0.673775211660686</v>
      </c>
      <c r="R78" s="7" t="n">
        <v>0.4611067268823161</v>
      </c>
      <c r="S78" s="7" t="n">
        <v>0.5565947669273696</v>
      </c>
      <c r="T78" s="7" t="n">
        <v>0.3036568722260738</v>
      </c>
      <c r="U78" s="7" t="n">
        <v>0.891593118062226</v>
      </c>
      <c r="V78" s="7" t="n">
        <v>0.6522337682759074</v>
      </c>
      <c r="W78" s="7" t="n">
        <v>0.6271424862117708</v>
      </c>
      <c r="X78" s="7" t="n">
        <v>0.6973456357109054</v>
      </c>
      <c r="Y78" s="7" t="n">
        <v>0.8568217801495339</v>
      </c>
      <c r="Z78" s="7" t="n">
        <v>0.7700922443726702</v>
      </c>
      <c r="AA78" s="7" t="n">
        <v>0.6452110739262491</v>
      </c>
      <c r="AB78" s="7" t="n">
        <v>0.7379874785297056</v>
      </c>
      <c r="AC78" s="7" t="n">
        <v>0.3125360992970739</v>
      </c>
      <c r="AD78" s="7" t="n">
        <v>0.105982288991139</v>
      </c>
      <c r="AE78" s="7" t="n">
        <v>0.4867818047450284</v>
      </c>
      <c r="AF78" s="7" t="n">
        <v>0.6624950637201712</v>
      </c>
      <c r="AG78" s="7" t="n">
        <v>0.4120716128746112</v>
      </c>
      <c r="AH78" s="7" t="n">
        <v>0.6147040906347703</v>
      </c>
      <c r="AI78" s="7" t="n">
        <v>0.6419980402731787</v>
      </c>
      <c r="AJ78" s="7" t="n">
        <v>0.669776695046271</v>
      </c>
      <c r="AK78" s="7" t="n">
        <v>0.9443710969281737</v>
      </c>
      <c r="AL78" s="7" t="n">
        <v>0.8595813642214767</v>
      </c>
      <c r="AM78" s="7" t="n">
        <v>0.8245694376511702</v>
      </c>
      <c r="AN78" s="7" t="n">
        <v>0.9161156035669794</v>
      </c>
      <c r="AO78" s="7" t="n">
        <v>0.8083764329568117</v>
      </c>
      <c r="AP78" s="7" t="n">
        <v>0.8517755896241255</v>
      </c>
      <c r="AQ78" s="7" t="n">
        <v>0.8774519640222236</v>
      </c>
      <c r="AR78" s="7" t="n">
        <v>0.5771757897839849</v>
      </c>
      <c r="AS78" s="7" t="n">
        <v>0.7807640744216348</v>
      </c>
      <c r="AT78" s="7" t="n">
        <v>0.6474194674086573</v>
      </c>
      <c r="AU78" s="7" t="n">
        <v>0.6862143056076183</v>
      </c>
      <c r="AV78" s="7" t="n">
        <v>0.8035968868988435</v>
      </c>
      <c r="AW78" s="7" t="n">
        <v>0.6760874038275086</v>
      </c>
      <c r="AX78" s="7" t="n">
        <v>0.7767623424146259</v>
      </c>
      <c r="AY78" s="7" t="n">
        <v>0.4120715491759977</v>
      </c>
      <c r="AZ78" s="7" t="n">
        <v>0.8492667634265514</v>
      </c>
      <c r="BA78" s="7" t="n">
        <v>0.7614775922574972</v>
      </c>
      <c r="BB78" s="7" t="n">
        <v>0.8101775167705312</v>
      </c>
      <c r="BC78" s="7" t="n">
        <v>0.6587968138130085</v>
      </c>
      <c r="BD78" s="7" t="n">
        <v>0.7567380486535352</v>
      </c>
      <c r="BE78" s="7" t="n">
        <v>0.1096559348054915</v>
      </c>
      <c r="BF78" s="7" t="n">
        <v>0.4621690353961073</v>
      </c>
      <c r="BG78" s="7" t="n">
        <v>0.6920971768425036</v>
      </c>
      <c r="BH78" s="7" t="n">
        <v>0.4751430234847689</v>
      </c>
      <c r="BI78" s="7" t="n">
        <v>0.2983006047381837</v>
      </c>
      <c r="BJ78" s="7" t="n">
        <v>0.5824675600494419</v>
      </c>
      <c r="BK78" s="7" t="n">
        <v>0.5846284335129942</v>
      </c>
      <c r="BL78" s="7" t="n">
        <v>0.9601036139436339</v>
      </c>
      <c r="BM78" s="7" t="n">
        <v>0.4520034194192265</v>
      </c>
      <c r="BN78" s="7" t="n">
        <v>0.4404101151782923</v>
      </c>
      <c r="BO78" s="7" t="n">
        <v>0.6264357297871986</v>
      </c>
      <c r="BP78" s="7" t="n">
        <v>0.5305397497153512</v>
      </c>
      <c r="BQ78" s="7" t="n">
        <v>0.6270510601560889</v>
      </c>
      <c r="BR78" s="7" t="n">
        <v>0.9861615194484943</v>
      </c>
      <c r="BS78" s="7" t="n">
        <v>0.9072916449371691</v>
      </c>
      <c r="BT78" s="7" t="n">
        <v>0.7112642898044086</v>
      </c>
      <c r="BU78" s="7" t="n">
        <v>0.5643333770512663</v>
      </c>
      <c r="BV78" s="7" t="n">
        <v>0.9633569229779604</v>
      </c>
      <c r="BW78" s="7" t="n">
        <v>0.9221152266202873</v>
      </c>
      <c r="BX78" s="7" t="n">
        <v>0.6582632192615291</v>
      </c>
      <c r="BY78" s="7" t="n">
        <v>0.2897856317569819</v>
      </c>
      <c r="BZ78" s="7" t="n">
        <v>0.688363717384415</v>
      </c>
      <c r="CA78" s="7" t="n">
        <v>1</v>
      </c>
      <c r="CB78" s="7" t="n">
        <v>0.7788321507071895</v>
      </c>
      <c r="CC78" s="7" t="n">
        <v>0.9820235072131128</v>
      </c>
      <c r="CD78" s="7" t="n">
        <v>0.8550620199084679</v>
      </c>
      <c r="CE78" s="7" t="n">
        <v>0.3725363323228039</v>
      </c>
      <c r="CF78" s="7" t="n">
        <v>0.8391334537957852</v>
      </c>
      <c r="CG78" s="7" t="n">
        <v>0.7557826818000479</v>
      </c>
      <c r="CH78" s="7" t="n">
        <v>0.437870401680961</v>
      </c>
      <c r="CI78" s="7" t="n">
        <v>0.5872259987337018</v>
      </c>
      <c r="CJ78" s="7" t="n">
        <v>0.7909153632127551</v>
      </c>
      <c r="CK78" s="7" t="n">
        <v>0.9649317045433574</v>
      </c>
      <c r="CL78" s="7" t="n">
        <v>0.892397122400753</v>
      </c>
      <c r="CM78" s="7" t="n">
        <v>0.9051847845135854</v>
      </c>
      <c r="CN78" s="7" t="n">
        <v>0.4640680591184682</v>
      </c>
      <c r="CO78" s="7" t="n">
        <v>0.6372068897961741</v>
      </c>
      <c r="CP78" s="7" t="n">
        <v>0.6209489948484371</v>
      </c>
      <c r="CQ78" s="7" t="n">
        <v>0.6832279876663656</v>
      </c>
      <c r="CR78" s="7" t="n">
        <v>0.8861499713777393</v>
      </c>
      <c r="CS78" s="7" t="n">
        <v>0.2636121468840391</v>
      </c>
      <c r="CT78" s="7" t="n">
        <v>0.8798351739683042</v>
      </c>
      <c r="CU78" s="7" t="n">
        <v>0.648750073910316</v>
      </c>
      <c r="CV78" s="7" t="n">
        <v>0.6461158470275555</v>
      </c>
      <c r="CW78" s="7" t="n">
        <v>0.8391801623148317</v>
      </c>
      <c r="CX78" s="7" t="n">
        <v>0.8818335837694642</v>
      </c>
      <c r="CY78" s="7" t="n">
        <v>0.8250671178448864</v>
      </c>
      <c r="CZ78" s="7" t="n">
        <v>0.7591352207631317</v>
      </c>
      <c r="DA78" s="7" t="n">
        <v>0.820875771918649</v>
      </c>
      <c r="DB78" s="7" t="n">
        <v>0.3991825458044949</v>
      </c>
      <c r="DC78" s="7" t="n">
        <v>0.8149076999556895</v>
      </c>
      <c r="DD78" s="7" t="n">
        <v>0.8720069175391254</v>
      </c>
      <c r="DE78" s="7" t="n">
        <v>0.8205667701605408</v>
      </c>
      <c r="DF78" s="7" t="n">
        <v>0.8915990239822046</v>
      </c>
      <c r="DG78" s="7" t="n">
        <v>0.3800356533242829</v>
      </c>
      <c r="DH78" s="7" t="n">
        <v>0.8664080675334028</v>
      </c>
      <c r="DI78" s="7" t="n">
        <v>0.8537511165372895</v>
      </c>
      <c r="DJ78" s="7" t="n">
        <v>0.8858624032175634</v>
      </c>
      <c r="DK78" s="7" t="n">
        <v>0.7407726527727989</v>
      </c>
      <c r="DL78" s="7" t="n">
        <v>0.8596207381143539</v>
      </c>
      <c r="DM78" s="7" t="n">
        <v>0.5830050190483527</v>
      </c>
      <c r="DN78" s="7" t="n">
        <v>0.15811785535454</v>
      </c>
      <c r="DO78" s="7" t="n">
        <v>0.4763299409504902</v>
      </c>
      <c r="DP78" s="7" t="n">
        <v>0.8591103287705111</v>
      </c>
      <c r="DQ78" s="7" t="n">
        <v>0.6515428478060425</v>
      </c>
      <c r="DR78" s="7" t="n">
        <v>0.1020204123389744</v>
      </c>
      <c r="DS78" s="7" t="n">
        <v>0.5981378410085385</v>
      </c>
      <c r="DT78" s="7" t="n">
        <v>0.8719586527614407</v>
      </c>
      <c r="DU78" s="7" t="n">
        <v>0.3058214051224289</v>
      </c>
      <c r="DV78" s="7" t="n">
        <v>0.9579666743873719</v>
      </c>
      <c r="DW78" s="7" t="n">
        <v>0.6954018719653074</v>
      </c>
      <c r="DX78" s="7" t="n">
        <v>0.2821824491998253</v>
      </c>
      <c r="DY78" s="7" t="n">
        <v>0.8560172626497027</v>
      </c>
      <c r="DZ78" s="7" t="n">
        <v>0.3223273980367436</v>
      </c>
    </row>
    <row r="79">
      <c r="A79" s="6" t="inlineStr">
        <is>
          <t>930901.CSI</t>
        </is>
      </c>
      <c r="B79" s="6" t="inlineStr">
        <is>
          <t>中证动漫游戏指数</t>
        </is>
      </c>
      <c r="C79" s="7" t="n">
        <v>0.5776592879462126</v>
      </c>
      <c r="D79" s="7" t="n">
        <v>0.4433638706664703</v>
      </c>
      <c r="E79" s="7" t="n">
        <v>0.1720660553904154</v>
      </c>
      <c r="F79" s="7" t="n">
        <v>0.3091578363808904</v>
      </c>
      <c r="G79" s="7" t="n">
        <v>0.2275671889585116</v>
      </c>
      <c r="H79" s="7" t="n">
        <v>0.3740658623073455</v>
      </c>
      <c r="I79" s="7" t="n">
        <v>0.4881758876032858</v>
      </c>
      <c r="J79" s="7" t="n">
        <v>0.5097175707359595</v>
      </c>
      <c r="K79" s="7" t="n">
        <v>0.6230669379680036</v>
      </c>
      <c r="L79" s="7" t="n">
        <v>0.6136622703071064</v>
      </c>
      <c r="M79" s="7" t="n">
        <v>0.6253950930377971</v>
      </c>
      <c r="N79" s="7" t="n">
        <v>0.7124309880282281</v>
      </c>
      <c r="O79" s="7" t="n">
        <v>0.674612485261227</v>
      </c>
      <c r="P79" s="7" t="n">
        <v>0.7229036681939589</v>
      </c>
      <c r="Q79" s="7" t="n">
        <v>0.5742949564210154</v>
      </c>
      <c r="R79" s="7" t="n">
        <v>0.3577433746595018</v>
      </c>
      <c r="S79" s="7" t="n">
        <v>0.4796767240056609</v>
      </c>
      <c r="T79" s="7" t="n">
        <v>0.2039536992555284</v>
      </c>
      <c r="U79" s="7" t="n">
        <v>0.8090348650908219</v>
      </c>
      <c r="V79" s="7" t="n">
        <v>0.4833125908400204</v>
      </c>
      <c r="W79" s="7" t="n">
        <v>0.4759109158363312</v>
      </c>
      <c r="X79" s="7" t="n">
        <v>0.4911145971518515</v>
      </c>
      <c r="Y79" s="7" t="n">
        <v>0.7248808976518445</v>
      </c>
      <c r="Z79" s="7" t="n">
        <v>0.5879320506553712</v>
      </c>
      <c r="AA79" s="7" t="n">
        <v>0.5217436441155108</v>
      </c>
      <c r="AB79" s="7" t="n">
        <v>0.5460589357632886</v>
      </c>
      <c r="AC79" s="7" t="n">
        <v>0.2676050017193173</v>
      </c>
      <c r="AD79" s="7" t="n">
        <v>0.01530596556234694</v>
      </c>
      <c r="AE79" s="7" t="n">
        <v>0.3852423180635652</v>
      </c>
      <c r="AF79" s="7" t="n">
        <v>0.5642295625890521</v>
      </c>
      <c r="AG79" s="7" t="n">
        <v>0.4275025202488129</v>
      </c>
      <c r="AH79" s="7" t="n">
        <v>0.6052340616477073</v>
      </c>
      <c r="AI79" s="7" t="n">
        <v>0.5247670391187019</v>
      </c>
      <c r="AJ79" s="7" t="n">
        <v>0.5792588979137815</v>
      </c>
      <c r="AK79" s="7" t="n">
        <v>0.7113314257170144</v>
      </c>
      <c r="AL79" s="7" t="n">
        <v>0.6953594033379951</v>
      </c>
      <c r="AM79" s="7" t="n">
        <v>0.6398911079408647</v>
      </c>
      <c r="AN79" s="7" t="n">
        <v>0.8577988137011366</v>
      </c>
      <c r="AO79" s="7" t="n">
        <v>0.605910542560489</v>
      </c>
      <c r="AP79" s="7" t="n">
        <v>0.6325985756902021</v>
      </c>
      <c r="AQ79" s="7" t="n">
        <v>0.8351016479276105</v>
      </c>
      <c r="AR79" s="7" t="n">
        <v>0.4275664528505617</v>
      </c>
      <c r="AS79" s="7" t="n">
        <v>0.587200766410117</v>
      </c>
      <c r="AT79" s="7" t="n">
        <v>0.4517553527501226</v>
      </c>
      <c r="AU79" s="7" t="n">
        <v>0.6059442243299596</v>
      </c>
      <c r="AV79" s="7" t="n">
        <v>0.6099093757309996</v>
      </c>
      <c r="AW79" s="7" t="n">
        <v>0.5834607552971727</v>
      </c>
      <c r="AX79" s="7" t="n">
        <v>0.5695619122604128</v>
      </c>
      <c r="AY79" s="7" t="n">
        <v>0.4275024730799304</v>
      </c>
      <c r="AZ79" s="7" t="n">
        <v>0.7081049194649176</v>
      </c>
      <c r="BA79" s="7" t="n">
        <v>0.9629726815338752</v>
      </c>
      <c r="BB79" s="7" t="n">
        <v>0.6763832646273987</v>
      </c>
      <c r="BC79" s="7" t="n">
        <v>0.4676819444277115</v>
      </c>
      <c r="BD79" s="7" t="n">
        <v>0.6496020563179116</v>
      </c>
      <c r="BE79" s="7" t="n">
        <v>0.01894722169019837</v>
      </c>
      <c r="BF79" s="7" t="n">
        <v>0.3943726363294807</v>
      </c>
      <c r="BG79" s="7" t="n">
        <v>0.6070319134039235</v>
      </c>
      <c r="BH79" s="7" t="n">
        <v>0.4495567231795461</v>
      </c>
      <c r="BI79" s="7" t="n">
        <v>0.2438590530577694</v>
      </c>
      <c r="BJ79" s="7" t="n">
        <v>0.3595132024789107</v>
      </c>
      <c r="BK79" s="7" t="n">
        <v>0.5218996748868446</v>
      </c>
      <c r="BL79" s="7" t="n">
        <v>0.7746939204323575</v>
      </c>
      <c r="BM79" s="7" t="n">
        <v>0.4314224677849058</v>
      </c>
      <c r="BN79" s="7" t="n">
        <v>0.3803824554816305</v>
      </c>
      <c r="BO79" s="7" t="n">
        <v>0.5579769167437391</v>
      </c>
      <c r="BP79" s="7" t="n">
        <v>0.5899060081359343</v>
      </c>
      <c r="BQ79" s="7" t="n">
        <v>0.542402924208072</v>
      </c>
      <c r="BR79" s="7" t="n">
        <v>0.7637568552680442</v>
      </c>
      <c r="BS79" s="7" t="n">
        <v>0.6595921778838274</v>
      </c>
      <c r="BT79" s="7" t="n">
        <v>0.5324458180143121</v>
      </c>
      <c r="BU79" s="7" t="n">
        <v>0.5803101306757951</v>
      </c>
      <c r="BV79" s="7" t="n">
        <v>0.7422042401095178</v>
      </c>
      <c r="BW79" s="7" t="n">
        <v>0.7176343595740973</v>
      </c>
      <c r="BX79" s="7" t="n">
        <v>0.5500555498874884</v>
      </c>
      <c r="BY79" s="7" t="n">
        <v>0.1332606886494354</v>
      </c>
      <c r="BZ79" s="7" t="n">
        <v>0.5928342858187814</v>
      </c>
      <c r="CA79" s="7" t="n">
        <v>0.7788321507071895</v>
      </c>
      <c r="CB79" s="7" t="n">
        <v>1</v>
      </c>
      <c r="CC79" s="7" t="n">
        <v>0.7797098884966461</v>
      </c>
      <c r="CD79" s="7" t="n">
        <v>0.7338411771259638</v>
      </c>
      <c r="CE79" s="7" t="n">
        <v>0.2952202976747347</v>
      </c>
      <c r="CF79" s="7" t="n">
        <v>0.6796140663746885</v>
      </c>
      <c r="CG79" s="7" t="n">
        <v>0.6490655624038191</v>
      </c>
      <c r="CH79" s="7" t="n">
        <v>0.5354331185121164</v>
      </c>
      <c r="CI79" s="7" t="n">
        <v>0.5120049156624158</v>
      </c>
      <c r="CJ79" s="7" t="n">
        <v>0.6591372596729475</v>
      </c>
      <c r="CK79" s="7" t="n">
        <v>0.746945563883807</v>
      </c>
      <c r="CL79" s="7" t="n">
        <v>0.6421907912246343</v>
      </c>
      <c r="CM79" s="7" t="n">
        <v>0.6522921077100345</v>
      </c>
      <c r="CN79" s="7" t="n">
        <v>0.2996018639765722</v>
      </c>
      <c r="CO79" s="7" t="n">
        <v>0.5533702540225252</v>
      </c>
      <c r="CP79" s="7" t="n">
        <v>0.530972743667661</v>
      </c>
      <c r="CQ79" s="7" t="n">
        <v>0.6372952849230435</v>
      </c>
      <c r="CR79" s="7" t="n">
        <v>0.6123498374532576</v>
      </c>
      <c r="CS79" s="7" t="n">
        <v>0.2336457145125712</v>
      </c>
      <c r="CT79" s="7" t="n">
        <v>0.6647979369317055</v>
      </c>
      <c r="CU79" s="7" t="n">
        <v>0.443190524063711</v>
      </c>
      <c r="CV79" s="7" t="n">
        <v>0.54120312053433</v>
      </c>
      <c r="CW79" s="7" t="n">
        <v>0.6920119467285833</v>
      </c>
      <c r="CX79" s="7" t="n">
        <v>0.6367566783615796</v>
      </c>
      <c r="CY79" s="7" t="n">
        <v>0.6095091422928657</v>
      </c>
      <c r="CZ79" s="7" t="n">
        <v>0.6500692803371118</v>
      </c>
      <c r="DA79" s="7" t="n">
        <v>0.5946030938765211</v>
      </c>
      <c r="DB79" s="7" t="n">
        <v>0.4365619016802318</v>
      </c>
      <c r="DC79" s="7" t="n">
        <v>0.5612031473261807</v>
      </c>
      <c r="DD79" s="7" t="n">
        <v>0.7333420237029366</v>
      </c>
      <c r="DE79" s="7" t="n">
        <v>0.8294928656230077</v>
      </c>
      <c r="DF79" s="7" t="n">
        <v>0.7112538547921773</v>
      </c>
      <c r="DG79" s="7" t="n">
        <v>0.2983561204267599</v>
      </c>
      <c r="DH79" s="7" t="n">
        <v>0.662570909021612</v>
      </c>
      <c r="DI79" s="7" t="n">
        <v>0.6262083078695664</v>
      </c>
      <c r="DJ79" s="7" t="n">
        <v>0.6737479361507823</v>
      </c>
      <c r="DK79" s="7" t="n">
        <v>0.6293538780686805</v>
      </c>
      <c r="DL79" s="7" t="n">
        <v>0.6303844939696959</v>
      </c>
      <c r="DM79" s="7" t="n">
        <v>0.5308552406226866</v>
      </c>
      <c r="DN79" s="7" t="n">
        <v>0.06057234244803796</v>
      </c>
      <c r="DO79" s="7" t="n">
        <v>0.4038189894699554</v>
      </c>
      <c r="DP79" s="7" t="n">
        <v>0.6302768490705453</v>
      </c>
      <c r="DQ79" s="7" t="n">
        <v>0.4672962753123659</v>
      </c>
      <c r="DR79" s="7" t="n">
        <v>0.009345144292456043</v>
      </c>
      <c r="DS79" s="7" t="n">
        <v>0.3925299088720899</v>
      </c>
      <c r="DT79" s="7" t="n">
        <v>0.6520895447858703</v>
      </c>
      <c r="DU79" s="7" t="n">
        <v>0.1926853710508795</v>
      </c>
      <c r="DV79" s="7" t="n">
        <v>0.8045010361444735</v>
      </c>
      <c r="DW79" s="7" t="n">
        <v>0.6035763086113041</v>
      </c>
      <c r="DX79" s="7" t="n">
        <v>0.2400444804785589</v>
      </c>
      <c r="DY79" s="7" t="n">
        <v>0.7578892927831548</v>
      </c>
      <c r="DZ79" s="7" t="n">
        <v>0.2439784800500188</v>
      </c>
    </row>
    <row r="80">
      <c r="A80" s="6" t="inlineStr">
        <is>
          <t>930902.CSI</t>
        </is>
      </c>
      <c r="B80" s="6" t="inlineStr">
        <is>
          <t>中证大数据产业指数</t>
        </is>
      </c>
      <c r="C80" s="7" t="n">
        <v>0.7132831046370331</v>
      </c>
      <c r="D80" s="7" t="n">
        <v>0.627757345380452</v>
      </c>
      <c r="E80" s="7" t="n">
        <v>0.2028785266538649</v>
      </c>
      <c r="F80" s="7" t="n">
        <v>0.486486125280405</v>
      </c>
      <c r="G80" s="7" t="n">
        <v>0.3762176008650787</v>
      </c>
      <c r="H80" s="7" t="n">
        <v>0.4637538003748128</v>
      </c>
      <c r="I80" s="7" t="n">
        <v>0.6035163793544374</v>
      </c>
      <c r="J80" s="7" t="n">
        <v>0.6887743364109052</v>
      </c>
      <c r="K80" s="7" t="n">
        <v>0.8337772695090813</v>
      </c>
      <c r="L80" s="7" t="n">
        <v>0.8219850382878995</v>
      </c>
      <c r="M80" s="7" t="n">
        <v>0.8259482919684068</v>
      </c>
      <c r="N80" s="7" t="n">
        <v>0.8617516433695587</v>
      </c>
      <c r="O80" s="7" t="n">
        <v>0.8568498578294456</v>
      </c>
      <c r="P80" s="7" t="n">
        <v>0.8860584517001189</v>
      </c>
      <c r="Q80" s="7" t="n">
        <v>0.6716040732623978</v>
      </c>
      <c r="R80" s="7" t="n">
        <v>0.4366642128271914</v>
      </c>
      <c r="S80" s="7" t="n">
        <v>0.535586987665965</v>
      </c>
      <c r="T80" s="7" t="n">
        <v>0.2921780185306345</v>
      </c>
      <c r="U80" s="7" t="n">
        <v>0.8843946227354523</v>
      </c>
      <c r="V80" s="7" t="n">
        <v>0.6439971989271446</v>
      </c>
      <c r="W80" s="7" t="n">
        <v>0.6237642216368213</v>
      </c>
      <c r="X80" s="7" t="n">
        <v>0.6792075797692488</v>
      </c>
      <c r="Y80" s="7" t="n">
        <v>0.8474277731570661</v>
      </c>
      <c r="Z80" s="7" t="n">
        <v>0.7536142361859801</v>
      </c>
      <c r="AA80" s="7" t="n">
        <v>0.6401661151605841</v>
      </c>
      <c r="AB80" s="7" t="n">
        <v>0.7237448564392875</v>
      </c>
      <c r="AC80" s="7" t="n">
        <v>0.301648782699756</v>
      </c>
      <c r="AD80" s="7" t="n">
        <v>0.08787471521991412</v>
      </c>
      <c r="AE80" s="7" t="n">
        <v>0.459584782325861</v>
      </c>
      <c r="AF80" s="7" t="n">
        <v>0.6585477261025091</v>
      </c>
      <c r="AG80" s="7" t="n">
        <v>0.4041419316795317</v>
      </c>
      <c r="AH80" s="7" t="n">
        <v>0.6015282309526285</v>
      </c>
      <c r="AI80" s="7" t="n">
        <v>0.6461242703637328</v>
      </c>
      <c r="AJ80" s="7" t="n">
        <v>0.6644128152760266</v>
      </c>
      <c r="AK80" s="7" t="n">
        <v>0.9346396603173134</v>
      </c>
      <c r="AL80" s="7" t="n">
        <v>0.842834581456352</v>
      </c>
      <c r="AM80" s="7" t="n">
        <v>0.7982336197656578</v>
      </c>
      <c r="AN80" s="7" t="n">
        <v>0.9108919277240418</v>
      </c>
      <c r="AO80" s="7" t="n">
        <v>0.7769512742636052</v>
      </c>
      <c r="AP80" s="7" t="n">
        <v>0.7956839563591293</v>
      </c>
      <c r="AQ80" s="7" t="n">
        <v>0.8735530539211532</v>
      </c>
      <c r="AR80" s="7" t="n">
        <v>0.5512988349956898</v>
      </c>
      <c r="AS80" s="7" t="n">
        <v>0.7583860495577107</v>
      </c>
      <c r="AT80" s="7" t="n">
        <v>0.6148184538726413</v>
      </c>
      <c r="AU80" s="7" t="n">
        <v>0.6861308777899854</v>
      </c>
      <c r="AV80" s="7" t="n">
        <v>0.7721555138009449</v>
      </c>
      <c r="AW80" s="7" t="n">
        <v>0.6901445545890001</v>
      </c>
      <c r="AX80" s="7" t="n">
        <v>0.7498699122059798</v>
      </c>
      <c r="AY80" s="7" t="n">
        <v>0.4041418975215113</v>
      </c>
      <c r="AZ80" s="7" t="n">
        <v>0.8604891662234212</v>
      </c>
      <c r="BA80" s="7" t="n">
        <v>0.7579944722979978</v>
      </c>
      <c r="BB80" s="7" t="n">
        <v>0.8204682186398502</v>
      </c>
      <c r="BC80" s="7" t="n">
        <v>0.6257915759826981</v>
      </c>
      <c r="BD80" s="7" t="n">
        <v>0.7683439669444844</v>
      </c>
      <c r="BE80" s="7" t="n">
        <v>0.09723169265190364</v>
      </c>
      <c r="BF80" s="7" t="n">
        <v>0.4406912044365868</v>
      </c>
      <c r="BG80" s="7" t="n">
        <v>0.6909522597305802</v>
      </c>
      <c r="BH80" s="7" t="n">
        <v>0.4832014854414131</v>
      </c>
      <c r="BI80" s="7" t="n">
        <v>0.2875112920726633</v>
      </c>
      <c r="BJ80" s="7" t="n">
        <v>0.5528413755049132</v>
      </c>
      <c r="BK80" s="7" t="n">
        <v>0.5941172474716662</v>
      </c>
      <c r="BL80" s="7" t="n">
        <v>0.9318135677462932</v>
      </c>
      <c r="BM80" s="7" t="n">
        <v>0.4513704149793077</v>
      </c>
      <c r="BN80" s="7" t="n">
        <v>0.440986304173993</v>
      </c>
      <c r="BO80" s="7" t="n">
        <v>0.6369532494387391</v>
      </c>
      <c r="BP80" s="7" t="n">
        <v>0.5294566885305328</v>
      </c>
      <c r="BQ80" s="7" t="n">
        <v>0.618378807708335</v>
      </c>
      <c r="BR80" s="7" t="n">
        <v>0.981345935919306</v>
      </c>
      <c r="BS80" s="7" t="n">
        <v>0.9042091320964496</v>
      </c>
      <c r="BT80" s="7" t="n">
        <v>0.6780653121176672</v>
      </c>
      <c r="BU80" s="7" t="n">
        <v>0.5474416172290663</v>
      </c>
      <c r="BV80" s="7" t="n">
        <v>0.9373689799458031</v>
      </c>
      <c r="BW80" s="7" t="n">
        <v>0.9207940146247193</v>
      </c>
      <c r="BX80" s="7" t="n">
        <v>0.6586110890638256</v>
      </c>
      <c r="BY80" s="7" t="n">
        <v>0.2650653625982113</v>
      </c>
      <c r="BZ80" s="7" t="n">
        <v>0.68817902447848</v>
      </c>
      <c r="CA80" s="7" t="n">
        <v>0.9820235072131128</v>
      </c>
      <c r="CB80" s="7" t="n">
        <v>0.7797098884966461</v>
      </c>
      <c r="CC80" s="7" t="n">
        <v>1</v>
      </c>
      <c r="CD80" s="7" t="n">
        <v>0.8437085243026263</v>
      </c>
      <c r="CE80" s="7" t="n">
        <v>0.3581230820160808</v>
      </c>
      <c r="CF80" s="7" t="n">
        <v>0.8121561858907368</v>
      </c>
      <c r="CG80" s="7" t="n">
        <v>0.7674416176890293</v>
      </c>
      <c r="CH80" s="7" t="n">
        <v>0.4272161440347466</v>
      </c>
      <c r="CI80" s="7" t="n">
        <v>0.5728034966521475</v>
      </c>
      <c r="CJ80" s="7" t="n">
        <v>0.8044582287513331</v>
      </c>
      <c r="CK80" s="7" t="n">
        <v>0.9370798118410246</v>
      </c>
      <c r="CL80" s="7" t="n">
        <v>0.8548710333846867</v>
      </c>
      <c r="CM80" s="7" t="n">
        <v>0.8927284911716662</v>
      </c>
      <c r="CN80" s="7" t="n">
        <v>0.4274592950286015</v>
      </c>
      <c r="CO80" s="7" t="n">
        <v>0.634012891839306</v>
      </c>
      <c r="CP80" s="7" t="n">
        <v>0.633934791199131</v>
      </c>
      <c r="CQ80" s="7" t="n">
        <v>0.6826105778398531</v>
      </c>
      <c r="CR80" s="7" t="n">
        <v>0.8422036481945375</v>
      </c>
      <c r="CS80" s="7" t="n">
        <v>0.2192932210864263</v>
      </c>
      <c r="CT80" s="7" t="n">
        <v>0.8671395984141612</v>
      </c>
      <c r="CU80" s="7" t="n">
        <v>0.6157558206614089</v>
      </c>
      <c r="CV80" s="7" t="n">
        <v>0.642664771962235</v>
      </c>
      <c r="CW80" s="7" t="n">
        <v>0.8527253109935445</v>
      </c>
      <c r="CX80" s="7" t="n">
        <v>0.8733378763326707</v>
      </c>
      <c r="CY80" s="7" t="n">
        <v>0.7975599234382551</v>
      </c>
      <c r="CZ80" s="7" t="n">
        <v>0.7720126453588902</v>
      </c>
      <c r="DA80" s="7" t="n">
        <v>0.8259799782253037</v>
      </c>
      <c r="DB80" s="7" t="n">
        <v>0.3928786174214449</v>
      </c>
      <c r="DC80" s="7" t="n">
        <v>0.8161949204436617</v>
      </c>
      <c r="DD80" s="7" t="n">
        <v>0.8707852341538291</v>
      </c>
      <c r="DE80" s="7" t="n">
        <v>0.8187541768582544</v>
      </c>
      <c r="DF80" s="7" t="n">
        <v>0.9048772868730081</v>
      </c>
      <c r="DG80" s="7" t="n">
        <v>0.3670921421103835</v>
      </c>
      <c r="DH80" s="7" t="n">
        <v>0.8597126962686951</v>
      </c>
      <c r="DI80" s="7" t="n">
        <v>0.8532471451018651</v>
      </c>
      <c r="DJ80" s="7" t="n">
        <v>0.8795804654404993</v>
      </c>
      <c r="DK80" s="7" t="n">
        <v>0.7534799575208979</v>
      </c>
      <c r="DL80" s="7" t="n">
        <v>0.8582871806059262</v>
      </c>
      <c r="DM80" s="7" t="n">
        <v>0.5788590108127573</v>
      </c>
      <c r="DN80" s="7" t="n">
        <v>0.1500148474677633</v>
      </c>
      <c r="DO80" s="7" t="n">
        <v>0.4495163553710182</v>
      </c>
      <c r="DP80" s="7" t="n">
        <v>0.8584520750478936</v>
      </c>
      <c r="DQ80" s="7" t="n">
        <v>0.6515272682892849</v>
      </c>
      <c r="DR80" s="7" t="n">
        <v>0.08938731686646156</v>
      </c>
      <c r="DS80" s="7" t="n">
        <v>0.5699064585416842</v>
      </c>
      <c r="DT80" s="7" t="n">
        <v>0.8677121585630185</v>
      </c>
      <c r="DU80" s="7" t="n">
        <v>0.2896096441876547</v>
      </c>
      <c r="DV80" s="7" t="n">
        <v>0.9326688317924189</v>
      </c>
      <c r="DW80" s="7" t="n">
        <v>0.6808252744967047</v>
      </c>
      <c r="DX80" s="7" t="n">
        <v>0.2685000813627562</v>
      </c>
      <c r="DY80" s="7" t="n">
        <v>0.85784614715492</v>
      </c>
      <c r="DZ80" s="7" t="n">
        <v>0.3074690114102648</v>
      </c>
    </row>
    <row r="81">
      <c r="A81" s="6" t="inlineStr">
        <is>
          <t>930903.CSI</t>
        </is>
      </c>
      <c r="B81" s="6" t="inlineStr">
        <is>
          <t>中证A股指数</t>
        </is>
      </c>
      <c r="C81" s="7" t="n">
        <v>0.9528350544310434</v>
      </c>
      <c r="D81" s="7" t="n">
        <v>0.8730257680546493</v>
      </c>
      <c r="E81" s="7" t="n">
        <v>0.5570085149144099</v>
      </c>
      <c r="F81" s="7" t="n">
        <v>0.7749957817254755</v>
      </c>
      <c r="G81" s="7" t="n">
        <v>0.6580177933259328</v>
      </c>
      <c r="H81" s="7" t="n">
        <v>0.7732977404713463</v>
      </c>
      <c r="I81" s="7" t="n">
        <v>0.8734901000859089</v>
      </c>
      <c r="J81" s="7" t="n">
        <v>0.9132299717835818</v>
      </c>
      <c r="K81" s="7" t="n">
        <v>0.843553703419636</v>
      </c>
      <c r="L81" s="7" t="n">
        <v>0.8299341747394291</v>
      </c>
      <c r="M81" s="7" t="n">
        <v>0.8680573699820773</v>
      </c>
      <c r="N81" s="7" t="n">
        <v>0.8873919113580697</v>
      </c>
      <c r="O81" s="7" t="n">
        <v>0.8730586038026411</v>
      </c>
      <c r="P81" s="7" t="n">
        <v>0.9133533954968519</v>
      </c>
      <c r="Q81" s="7" t="n">
        <v>0.8890537739759024</v>
      </c>
      <c r="R81" s="7" t="n">
        <v>0.7566811180948372</v>
      </c>
      <c r="S81" s="7" t="n">
        <v>0.7288323593164017</v>
      </c>
      <c r="T81" s="7" t="n">
        <v>0.6484147135322589</v>
      </c>
      <c r="U81" s="7" t="n">
        <v>0.9677229317664465</v>
      </c>
      <c r="V81" s="7" t="n">
        <v>0.847444633121971</v>
      </c>
      <c r="W81" s="7" t="n">
        <v>0.8287831302355791</v>
      </c>
      <c r="X81" s="7" t="n">
        <v>0.8959248235161821</v>
      </c>
      <c r="Y81" s="7" t="n">
        <v>0.989004733693745</v>
      </c>
      <c r="Z81" s="7" t="n">
        <v>0.9572754367151295</v>
      </c>
      <c r="AA81" s="7" t="n">
        <v>0.8625772670973242</v>
      </c>
      <c r="AB81" s="7" t="n">
        <v>0.903366681375896</v>
      </c>
      <c r="AC81" s="7" t="n">
        <v>0.6654704924198295</v>
      </c>
      <c r="AD81" s="7" t="n">
        <v>0.4389096254474942</v>
      </c>
      <c r="AE81" s="7" t="n">
        <v>0.7859436840439403</v>
      </c>
      <c r="AF81" s="7" t="n">
        <v>0.887099765138475</v>
      </c>
      <c r="AG81" s="7" t="n">
        <v>0.6694171365970732</v>
      </c>
      <c r="AH81" s="7" t="n">
        <v>0.8790930532899632</v>
      </c>
      <c r="AI81" s="7" t="n">
        <v>0.820360221973164</v>
      </c>
      <c r="AJ81" s="7" t="n">
        <v>0.8911517035420183</v>
      </c>
      <c r="AK81" s="7" t="n">
        <v>0.895808531165401</v>
      </c>
      <c r="AL81" s="7" t="n">
        <v>0.977539088324653</v>
      </c>
      <c r="AM81" s="7" t="n">
        <v>0.9280221228189636</v>
      </c>
      <c r="AN81" s="7" t="n">
        <v>0.9093753988162636</v>
      </c>
      <c r="AO81" s="7" t="n">
        <v>0.9095370590725577</v>
      </c>
      <c r="AP81" s="7" t="n">
        <v>0.8864702023608766</v>
      </c>
      <c r="AQ81" s="7" t="n">
        <v>0.9427188315219109</v>
      </c>
      <c r="AR81" s="7" t="n">
        <v>0.8427699692216696</v>
      </c>
      <c r="AS81" s="7" t="n">
        <v>0.9298407582285649</v>
      </c>
      <c r="AT81" s="7" t="n">
        <v>0.8188450123441182</v>
      </c>
      <c r="AU81" s="7" t="n">
        <v>0.893312280689065</v>
      </c>
      <c r="AV81" s="7" t="n">
        <v>0.9066611757989521</v>
      </c>
      <c r="AW81" s="7" t="n">
        <v>0.8293710589498652</v>
      </c>
      <c r="AX81" s="7" t="n">
        <v>0.9200920910983291</v>
      </c>
      <c r="AY81" s="7" t="n">
        <v>0.6694171645915991</v>
      </c>
      <c r="AZ81" s="7" t="n">
        <v>0.8403270379320361</v>
      </c>
      <c r="BA81" s="7" t="n">
        <v>0.7580639170001021</v>
      </c>
      <c r="BB81" s="7" t="n">
        <v>0.8162772047353083</v>
      </c>
      <c r="BC81" s="7" t="n">
        <v>0.8234624264214996</v>
      </c>
      <c r="BD81" s="7" t="n">
        <v>0.8686503456810883</v>
      </c>
      <c r="BE81" s="7" t="n">
        <v>0.3953501372347826</v>
      </c>
      <c r="BF81" s="7" t="n">
        <v>0.7503904964273387</v>
      </c>
      <c r="BG81" s="7" t="n">
        <v>0.9008384468700229</v>
      </c>
      <c r="BH81" s="7" t="n">
        <v>0.7535139047564462</v>
      </c>
      <c r="BI81" s="7" t="n">
        <v>0.6283193408449219</v>
      </c>
      <c r="BJ81" s="7" t="n">
        <v>0.8118998789337543</v>
      </c>
      <c r="BK81" s="7" t="n">
        <v>0.7123282589583729</v>
      </c>
      <c r="BL81" s="7" t="n">
        <v>0.8578432466663976</v>
      </c>
      <c r="BM81" s="7" t="n">
        <v>0.7151047122279849</v>
      </c>
      <c r="BN81" s="7" t="n">
        <v>0.7429446484510235</v>
      </c>
      <c r="BO81" s="7" t="n">
        <v>0.7634382791928417</v>
      </c>
      <c r="BP81" s="7" t="n">
        <v>0.7611948625799004</v>
      </c>
      <c r="BQ81" s="7" t="n">
        <v>0.8589964576320429</v>
      </c>
      <c r="BR81" s="7" t="n">
        <v>0.8732274637342547</v>
      </c>
      <c r="BS81" s="7" t="n">
        <v>0.876590404776142</v>
      </c>
      <c r="BT81" s="7" t="n">
        <v>0.8292579484518822</v>
      </c>
      <c r="BU81" s="7" t="n">
        <v>0.8390950371400565</v>
      </c>
      <c r="BV81" s="7" t="n">
        <v>0.8630382386548344</v>
      </c>
      <c r="BW81" s="7" t="n">
        <v>0.8871523189440352</v>
      </c>
      <c r="BX81" s="7" t="n">
        <v>0.8720306728909779</v>
      </c>
      <c r="BY81" s="7" t="n">
        <v>0.5957193944170224</v>
      </c>
      <c r="BZ81" s="7" t="n">
        <v>0.8881454590372762</v>
      </c>
      <c r="CA81" s="7" t="n">
        <v>0.8550620199084679</v>
      </c>
      <c r="CB81" s="7" t="n">
        <v>0.7338411771259638</v>
      </c>
      <c r="CC81" s="7" t="n">
        <v>0.8437085243026263</v>
      </c>
      <c r="CD81" s="7" t="n">
        <v>1</v>
      </c>
      <c r="CE81" s="7" t="n">
        <v>0.7169912233320269</v>
      </c>
      <c r="CF81" s="7" t="n">
        <v>0.8252288580032796</v>
      </c>
      <c r="CG81" s="7" t="n">
        <v>0.867781190215857</v>
      </c>
      <c r="CH81" s="7" t="n">
        <v>0.7256060271524449</v>
      </c>
      <c r="CI81" s="7" t="n">
        <v>0.8794573119687864</v>
      </c>
      <c r="CJ81" s="7" t="n">
        <v>0.8011111144785558</v>
      </c>
      <c r="CK81" s="7" t="n">
        <v>0.8585773232934795</v>
      </c>
      <c r="CL81" s="7" t="n">
        <v>0.8241370324610999</v>
      </c>
      <c r="CM81" s="7" t="n">
        <v>0.8886717928541848</v>
      </c>
      <c r="CN81" s="7" t="n">
        <v>0.7489333762182029</v>
      </c>
      <c r="CO81" s="7" t="n">
        <v>0.8688314522845259</v>
      </c>
      <c r="CP81" s="7" t="n">
        <v>0.755563889124356</v>
      </c>
      <c r="CQ81" s="7" t="n">
        <v>0.8756606296212165</v>
      </c>
      <c r="CR81" s="7" t="n">
        <v>0.8208192136176631</v>
      </c>
      <c r="CS81" s="7" t="n">
        <v>0.40433986064808</v>
      </c>
      <c r="CT81" s="7" t="n">
        <v>0.9182183955489993</v>
      </c>
      <c r="CU81" s="7" t="n">
        <v>0.8102166985742741</v>
      </c>
      <c r="CV81" s="7" t="n">
        <v>0.8643228392088377</v>
      </c>
      <c r="CW81" s="7" t="n">
        <v>0.824658648465268</v>
      </c>
      <c r="CX81" s="7" t="n">
        <v>0.8904490192842544</v>
      </c>
      <c r="CY81" s="7" t="n">
        <v>0.8808453275447375</v>
      </c>
      <c r="CZ81" s="7" t="n">
        <v>0.8565637643214792</v>
      </c>
      <c r="DA81" s="7" t="n">
        <v>0.813587888838526</v>
      </c>
      <c r="DB81" s="7" t="n">
        <v>0.6557721917898178</v>
      </c>
      <c r="DC81" s="7" t="n">
        <v>0.8136718469896121</v>
      </c>
      <c r="DD81" s="7" t="n">
        <v>0.8738734098829049</v>
      </c>
      <c r="DE81" s="7" t="n">
        <v>0.8835664592604687</v>
      </c>
      <c r="DF81" s="7" t="n">
        <v>0.8640068635679492</v>
      </c>
      <c r="DG81" s="7" t="n">
        <v>0.7254210169054411</v>
      </c>
      <c r="DH81" s="7" t="n">
        <v>0.846065215840192</v>
      </c>
      <c r="DI81" s="7" t="n">
        <v>0.8350285559058662</v>
      </c>
      <c r="DJ81" s="7" t="n">
        <v>0.8656061719697125</v>
      </c>
      <c r="DK81" s="7" t="n">
        <v>0.8519843271469492</v>
      </c>
      <c r="DL81" s="7" t="n">
        <v>0.8398082101294577</v>
      </c>
      <c r="DM81" s="7" t="n">
        <v>0.8784632246736774</v>
      </c>
      <c r="DN81" s="7" t="n">
        <v>0.472764371880412</v>
      </c>
      <c r="DO81" s="7" t="n">
        <v>0.676684331489919</v>
      </c>
      <c r="DP81" s="7" t="n">
        <v>0.8380030355762759</v>
      </c>
      <c r="DQ81" s="7" t="n">
        <v>0.7799729711309604</v>
      </c>
      <c r="DR81" s="7" t="n">
        <v>0.3867761354967438</v>
      </c>
      <c r="DS81" s="7" t="n">
        <v>0.7883418574492285</v>
      </c>
      <c r="DT81" s="7" t="n">
        <v>0.852268213190833</v>
      </c>
      <c r="DU81" s="7" t="n">
        <v>0.6138887021046028</v>
      </c>
      <c r="DV81" s="7" t="n">
        <v>0.8691991746901082</v>
      </c>
      <c r="DW81" s="7" t="n">
        <v>0.903448572362419</v>
      </c>
      <c r="DX81" s="7" t="n">
        <v>0.6020353355133831</v>
      </c>
      <c r="DY81" s="7" t="n">
        <v>0.8428802667632613</v>
      </c>
      <c r="DZ81" s="7" t="n">
        <v>0.6420355401124793</v>
      </c>
    </row>
    <row r="82">
      <c r="A82" s="6" t="inlineStr">
        <is>
          <t>930955.CSI</t>
        </is>
      </c>
      <c r="B82" s="6" t="inlineStr">
        <is>
          <t>中证红利低波动100指数</t>
        </is>
      </c>
      <c r="C82" s="7" t="n">
        <v>0.8603372925023923</v>
      </c>
      <c r="D82" s="7" t="n">
        <v>0.8612862847403023</v>
      </c>
      <c r="E82" s="7" t="n">
        <v>0.9395339768108601</v>
      </c>
      <c r="F82" s="7" t="n">
        <v>0.875266415785925</v>
      </c>
      <c r="G82" s="7" t="n">
        <v>0.8563608416191543</v>
      </c>
      <c r="H82" s="7" t="n">
        <v>0.7609083419355914</v>
      </c>
      <c r="I82" s="7" t="n">
        <v>0.7617032751242175</v>
      </c>
      <c r="J82" s="7" t="n">
        <v>0.821444619775332</v>
      </c>
      <c r="K82" s="7" t="n">
        <v>0.4438025101224171</v>
      </c>
      <c r="L82" s="7" t="n">
        <v>0.4175867717065546</v>
      </c>
      <c r="M82" s="7" t="n">
        <v>0.480388746541567</v>
      </c>
      <c r="N82" s="7" t="n">
        <v>0.4540661428463733</v>
      </c>
      <c r="O82" s="7" t="n">
        <v>0.4413833577286447</v>
      </c>
      <c r="P82" s="7" t="n">
        <v>0.4750649768760157</v>
      </c>
      <c r="Q82" s="7" t="n">
        <v>0.7123467840984077</v>
      </c>
      <c r="R82" s="7" t="n">
        <v>0.7605138362430869</v>
      </c>
      <c r="S82" s="7" t="n">
        <v>0.6120172594463454</v>
      </c>
      <c r="T82" s="7" t="n">
        <v>0.9578490232175282</v>
      </c>
      <c r="U82" s="7" t="n">
        <v>0.5792580967340636</v>
      </c>
      <c r="V82" s="7" t="n">
        <v>0.828582660902566</v>
      </c>
      <c r="W82" s="7" t="n">
        <v>0.8333040537522584</v>
      </c>
      <c r="X82" s="7" t="n">
        <v>0.7934073776068902</v>
      </c>
      <c r="Y82" s="7" t="n">
        <v>0.6801530244376811</v>
      </c>
      <c r="Z82" s="7" t="n">
        <v>0.7958834758445795</v>
      </c>
      <c r="AA82" s="7" t="n">
        <v>0.7042418838302689</v>
      </c>
      <c r="AB82" s="7" t="n">
        <v>0.6898382414555918</v>
      </c>
      <c r="AC82" s="7" t="n">
        <v>0.9776203470250703</v>
      </c>
      <c r="AD82" s="7" t="n">
        <v>0.7950079374194495</v>
      </c>
      <c r="AE82" s="7" t="n">
        <v>0.7755834593496175</v>
      </c>
      <c r="AF82" s="7" t="n">
        <v>0.7114627377135224</v>
      </c>
      <c r="AG82" s="7" t="n">
        <v>0.7103532648462196</v>
      </c>
      <c r="AH82" s="7" t="n">
        <v>0.7362304216446779</v>
      </c>
      <c r="AI82" s="7" t="n">
        <v>0.6043139750135784</v>
      </c>
      <c r="AJ82" s="7" t="n">
        <v>0.7095949315688251</v>
      </c>
      <c r="AK82" s="7" t="n">
        <v>0.4378533602967964</v>
      </c>
      <c r="AL82" s="7" t="n">
        <v>0.6739143796960648</v>
      </c>
      <c r="AM82" s="7" t="n">
        <v>0.6216529473513985</v>
      </c>
      <c r="AN82" s="7" t="n">
        <v>0.4598027043678116</v>
      </c>
      <c r="AO82" s="7" t="n">
        <v>0.6113819429114169</v>
      </c>
      <c r="AP82" s="7" t="n">
        <v>0.5087223751782357</v>
      </c>
      <c r="AQ82" s="7" t="n">
        <v>0.5333454848364313</v>
      </c>
      <c r="AR82" s="7" t="n">
        <v>0.8375332650573861</v>
      </c>
      <c r="AS82" s="7" t="n">
        <v>0.7037127211121594</v>
      </c>
      <c r="AT82" s="7" t="n">
        <v>0.7140703512240845</v>
      </c>
      <c r="AU82" s="7" t="n">
        <v>0.6614295529985825</v>
      </c>
      <c r="AV82" s="7" t="n">
        <v>0.6167066350500727</v>
      </c>
      <c r="AW82" s="7" t="n">
        <v>0.5414715343712112</v>
      </c>
      <c r="AX82" s="7" t="n">
        <v>0.7011713844095219</v>
      </c>
      <c r="AY82" s="7" t="n">
        <v>0.7103533510080147</v>
      </c>
      <c r="AZ82" s="7" t="n">
        <v>0.4437811507360608</v>
      </c>
      <c r="BA82" s="7" t="n">
        <v>0.3637214519247655</v>
      </c>
      <c r="BB82" s="7" t="n">
        <v>0.4506733901420444</v>
      </c>
      <c r="BC82" s="7" t="n">
        <v>0.6993160786062779</v>
      </c>
      <c r="BD82" s="7" t="n">
        <v>0.5504717610834409</v>
      </c>
      <c r="BE82" s="7" t="n">
        <v>0.8149705403855877</v>
      </c>
      <c r="BF82" s="7" t="n">
        <v>0.7531360738502559</v>
      </c>
      <c r="BG82" s="7" t="n">
        <v>0.6735100422990116</v>
      </c>
      <c r="BH82" s="7" t="n">
        <v>0.8567145239064291</v>
      </c>
      <c r="BI82" s="7" t="n">
        <v>0.8536670788406988</v>
      </c>
      <c r="BJ82" s="7" t="n">
        <v>0.8203233878760749</v>
      </c>
      <c r="BK82" s="7" t="n">
        <v>0.4743955778037816</v>
      </c>
      <c r="BL82" s="7" t="n">
        <v>0.4398002171681316</v>
      </c>
      <c r="BM82" s="7" t="n">
        <v>0.7461682202452908</v>
      </c>
      <c r="BN82" s="7" t="n">
        <v>0.8996761396344456</v>
      </c>
      <c r="BO82" s="7" t="n">
        <v>0.5110310586993113</v>
      </c>
      <c r="BP82" s="7" t="n">
        <v>0.5872674548155189</v>
      </c>
      <c r="BQ82" s="7" t="n">
        <v>0.7080992881285172</v>
      </c>
      <c r="BR82" s="7" t="n">
        <v>0.4231755382579658</v>
      </c>
      <c r="BS82" s="7" t="n">
        <v>0.431328456403973</v>
      </c>
      <c r="BT82" s="7" t="n">
        <v>0.5187698226211349</v>
      </c>
      <c r="BU82" s="7" t="n">
        <v>0.714705426628371</v>
      </c>
      <c r="BV82" s="7" t="n">
        <v>0.3844528647925126</v>
      </c>
      <c r="BW82" s="7" t="n">
        <v>0.4166057949061105</v>
      </c>
      <c r="BX82" s="7" t="n">
        <v>0.6949208224538818</v>
      </c>
      <c r="BY82" s="7" t="n">
        <v>0.9104908394494013</v>
      </c>
      <c r="BZ82" s="7" t="n">
        <v>0.6719850569163854</v>
      </c>
      <c r="CA82" s="7" t="n">
        <v>0.3725363323228039</v>
      </c>
      <c r="CB82" s="7" t="n">
        <v>0.2952202976747347</v>
      </c>
      <c r="CC82" s="7" t="n">
        <v>0.3581230820160808</v>
      </c>
      <c r="CD82" s="7" t="n">
        <v>0.7169912233320269</v>
      </c>
      <c r="CE82" s="7" t="n">
        <v>1</v>
      </c>
      <c r="CF82" s="7" t="n">
        <v>0.4912624038507978</v>
      </c>
      <c r="CG82" s="7" t="n">
        <v>0.5497456396348566</v>
      </c>
      <c r="CH82" s="7" t="n">
        <v>0.754310777211103</v>
      </c>
      <c r="CI82" s="7" t="n">
        <v>0.9092373462136771</v>
      </c>
      <c r="CJ82" s="7" t="n">
        <v>0.4441509562438488</v>
      </c>
      <c r="CK82" s="7" t="n">
        <v>0.3828082423449677</v>
      </c>
      <c r="CL82" s="7" t="n">
        <v>0.3851823110399207</v>
      </c>
      <c r="CM82" s="7" t="n">
        <v>0.4931533860573668</v>
      </c>
      <c r="CN82" s="7" t="n">
        <v>0.75654676939284</v>
      </c>
      <c r="CO82" s="7" t="n">
        <v>0.7073108213880531</v>
      </c>
      <c r="CP82" s="7" t="n">
        <v>0.4398427976542291</v>
      </c>
      <c r="CQ82" s="7" t="n">
        <v>0.6587368579863454</v>
      </c>
      <c r="CR82" s="7" t="n">
        <v>0.3797742990283915</v>
      </c>
      <c r="CS82" s="7" t="n">
        <v>0.4051193343675811</v>
      </c>
      <c r="CT82" s="7" t="n">
        <v>0.5515863394851503</v>
      </c>
      <c r="CU82" s="7" t="n">
        <v>0.6969945177048927</v>
      </c>
      <c r="CV82" s="7" t="n">
        <v>0.6817900683582021</v>
      </c>
      <c r="CW82" s="7" t="n">
        <v>0.4359689974074969</v>
      </c>
      <c r="CX82" s="7" t="n">
        <v>0.5232947303420972</v>
      </c>
      <c r="CY82" s="7" t="n">
        <v>0.5214964722833543</v>
      </c>
      <c r="CZ82" s="7" t="n">
        <v>0.5072301581339032</v>
      </c>
      <c r="DA82" s="7" t="n">
        <v>0.3819071071614344</v>
      </c>
      <c r="DB82" s="7" t="n">
        <v>0.6867043455457251</v>
      </c>
      <c r="DC82" s="7" t="n">
        <v>0.4130448047003671</v>
      </c>
      <c r="DD82" s="7" t="n">
        <v>0.4225280657932548</v>
      </c>
      <c r="DE82" s="7" t="n">
        <v>0.4740483612547726</v>
      </c>
      <c r="DF82" s="7" t="n">
        <v>0.4379305447078551</v>
      </c>
      <c r="DG82" s="7" t="n">
        <v>0.9411264596317448</v>
      </c>
      <c r="DH82" s="7" t="n">
        <v>0.4152875835865616</v>
      </c>
      <c r="DI82" s="7" t="n">
        <v>0.418379409710278</v>
      </c>
      <c r="DJ82" s="7" t="n">
        <v>0.4194084092095558</v>
      </c>
      <c r="DK82" s="7" t="n">
        <v>0.5386000737761178</v>
      </c>
      <c r="DL82" s="7" t="n">
        <v>0.4121843362006048</v>
      </c>
      <c r="DM82" s="7" t="n">
        <v>0.9112544922531498</v>
      </c>
      <c r="DN82" s="7" t="n">
        <v>0.8407938760295194</v>
      </c>
      <c r="DO82" s="7" t="n">
        <v>0.6499466985998528</v>
      </c>
      <c r="DP82" s="7" t="n">
        <v>0.409360795184225</v>
      </c>
      <c r="DQ82" s="7" t="n">
        <v>0.6006685385118928</v>
      </c>
      <c r="DR82" s="7" t="n">
        <v>0.8082061412824756</v>
      </c>
      <c r="DS82" s="7" t="n">
        <v>0.7528847368824781</v>
      </c>
      <c r="DT82" s="7" t="n">
        <v>0.4141494224769591</v>
      </c>
      <c r="DU82" s="7" t="n">
        <v>0.8309896886031695</v>
      </c>
      <c r="DV82" s="7" t="n">
        <v>0.4420598292175306</v>
      </c>
      <c r="DW82" s="7" t="n">
        <v>0.6803340601167548</v>
      </c>
      <c r="DX82" s="7" t="n">
        <v>0.9484164529044417</v>
      </c>
      <c r="DY82" s="7" t="n">
        <v>0.3907414913532055</v>
      </c>
      <c r="DZ82" s="7" t="n">
        <v>0.9566930629314192</v>
      </c>
    </row>
    <row r="83">
      <c r="A83" s="6" t="inlineStr">
        <is>
          <t>930986.CSI</t>
        </is>
      </c>
      <c r="B83" s="6" t="inlineStr">
        <is>
          <t>中证金融科技主题指数</t>
        </is>
      </c>
      <c r="C83" s="7" t="n">
        <v>0.7240151147762143</v>
      </c>
      <c r="D83" s="7" t="n">
        <v>0.6640650398737733</v>
      </c>
      <c r="E83" s="7" t="n">
        <v>0.320520139347089</v>
      </c>
      <c r="F83" s="7" t="n">
        <v>0.5533223570702626</v>
      </c>
      <c r="G83" s="7" t="n">
        <v>0.5542585222792551</v>
      </c>
      <c r="H83" s="7" t="n">
        <v>0.5540385999848672</v>
      </c>
      <c r="I83" s="7" t="n">
        <v>0.6071338001886389</v>
      </c>
      <c r="J83" s="7" t="n">
        <v>0.7005067625434013</v>
      </c>
      <c r="K83" s="7" t="n">
        <v>0.7708402453733736</v>
      </c>
      <c r="L83" s="7" t="n">
        <v>0.7554508868939095</v>
      </c>
      <c r="M83" s="7" t="n">
        <v>0.7581720058203806</v>
      </c>
      <c r="N83" s="7" t="n">
        <v>0.7313262338551525</v>
      </c>
      <c r="O83" s="7" t="n">
        <v>0.7407459656959299</v>
      </c>
      <c r="P83" s="7" t="n">
        <v>0.7679779727704442</v>
      </c>
      <c r="Q83" s="7" t="n">
        <v>0.5921165498053301</v>
      </c>
      <c r="R83" s="7" t="n">
        <v>0.5479747806077395</v>
      </c>
      <c r="S83" s="7" t="n">
        <v>0.5128463006452815</v>
      </c>
      <c r="T83" s="7" t="n">
        <v>0.3938239437543621</v>
      </c>
      <c r="U83" s="7" t="n">
        <v>0.8399067050234824</v>
      </c>
      <c r="V83" s="7" t="n">
        <v>0.586994708122404</v>
      </c>
      <c r="W83" s="7" t="n">
        <v>0.5558477094231763</v>
      </c>
      <c r="X83" s="7" t="n">
        <v>0.6550947592251233</v>
      </c>
      <c r="Y83" s="7" t="n">
        <v>0.8015430002320656</v>
      </c>
      <c r="Z83" s="7" t="n">
        <v>0.7476620869001966</v>
      </c>
      <c r="AA83" s="7" t="n">
        <v>0.5928963496199317</v>
      </c>
      <c r="AB83" s="7" t="n">
        <v>0.665218992159498</v>
      </c>
      <c r="AC83" s="7" t="n">
        <v>0.4142482614309809</v>
      </c>
      <c r="AD83" s="7" t="n">
        <v>0.1451160297971597</v>
      </c>
      <c r="AE83" s="7" t="n">
        <v>0.5648024880737929</v>
      </c>
      <c r="AF83" s="7" t="n">
        <v>0.6224852437066986</v>
      </c>
      <c r="AG83" s="7" t="n">
        <v>0.5775728115167662</v>
      </c>
      <c r="AH83" s="7" t="n">
        <v>0.6339559575870906</v>
      </c>
      <c r="AI83" s="7" t="n">
        <v>0.5672511026795185</v>
      </c>
      <c r="AJ83" s="7" t="n">
        <v>0.6303226035189329</v>
      </c>
      <c r="AK83" s="7" t="n">
        <v>0.8252138423948856</v>
      </c>
      <c r="AL83" s="7" t="n">
        <v>0.7993106960831454</v>
      </c>
      <c r="AM83" s="7" t="n">
        <v>0.7828823184126205</v>
      </c>
      <c r="AN83" s="7" t="n">
        <v>0.8776387607547385</v>
      </c>
      <c r="AO83" s="7" t="n">
        <v>0.7736054998721922</v>
      </c>
      <c r="AP83" s="7" t="n">
        <v>0.7581455174769458</v>
      </c>
      <c r="AQ83" s="7" t="n">
        <v>0.8296898684002313</v>
      </c>
      <c r="AR83" s="7" t="n">
        <v>0.5970199302824313</v>
      </c>
      <c r="AS83" s="7" t="n">
        <v>0.7315457593456298</v>
      </c>
      <c r="AT83" s="7" t="n">
        <v>0.7902363817729643</v>
      </c>
      <c r="AU83" s="7" t="n">
        <v>0.6344578290760019</v>
      </c>
      <c r="AV83" s="7" t="n">
        <v>0.7727512616326905</v>
      </c>
      <c r="AW83" s="7" t="n">
        <v>0.5900637081194205</v>
      </c>
      <c r="AX83" s="7" t="n">
        <v>0.7245755441811931</v>
      </c>
      <c r="AY83" s="7" t="n">
        <v>0.5775728123435766</v>
      </c>
      <c r="AZ83" s="7" t="n">
        <v>0.732564220408602</v>
      </c>
      <c r="BA83" s="7" t="n">
        <v>0.6369993916251152</v>
      </c>
      <c r="BB83" s="7" t="n">
        <v>0.7085947725521387</v>
      </c>
      <c r="BC83" s="7" t="n">
        <v>0.8018759016959344</v>
      </c>
      <c r="BD83" s="7" t="n">
        <v>0.6452114545224709</v>
      </c>
      <c r="BE83" s="7" t="n">
        <v>0.2652750944985428</v>
      </c>
      <c r="BF83" s="7" t="n">
        <v>0.5463206135743207</v>
      </c>
      <c r="BG83" s="7" t="n">
        <v>0.6453926802873511</v>
      </c>
      <c r="BH83" s="7" t="n">
        <v>0.5420622589061974</v>
      </c>
      <c r="BI83" s="7" t="n">
        <v>0.3338108004272925</v>
      </c>
      <c r="BJ83" s="7" t="n">
        <v>0.5824234459096981</v>
      </c>
      <c r="BK83" s="7" t="n">
        <v>0.4569577226261939</v>
      </c>
      <c r="BL83" s="7" t="n">
        <v>0.911540823287823</v>
      </c>
      <c r="BM83" s="7" t="n">
        <v>0.48583349620355</v>
      </c>
      <c r="BN83" s="7" t="n">
        <v>0.5004834090287438</v>
      </c>
      <c r="BO83" s="7" t="n">
        <v>0.5334533345513586</v>
      </c>
      <c r="BP83" s="7" t="n">
        <v>0.5974977186869211</v>
      </c>
      <c r="BQ83" s="7" t="n">
        <v>0.6517375717053013</v>
      </c>
      <c r="BR83" s="7" t="n">
        <v>0.8710158358902602</v>
      </c>
      <c r="BS83" s="7" t="n">
        <v>0.7723947318660137</v>
      </c>
      <c r="BT83" s="7" t="n">
        <v>0.6439770589380416</v>
      </c>
      <c r="BU83" s="7" t="n">
        <v>0.6088131314046192</v>
      </c>
      <c r="BV83" s="7" t="n">
        <v>0.7963170619208889</v>
      </c>
      <c r="BW83" s="7" t="n">
        <v>0.7744574849259566</v>
      </c>
      <c r="BX83" s="7" t="n">
        <v>0.5930759429833123</v>
      </c>
      <c r="BY83" s="7" t="n">
        <v>0.349369572524985</v>
      </c>
      <c r="BZ83" s="7" t="n">
        <v>0.6187086146776416</v>
      </c>
      <c r="CA83" s="7" t="n">
        <v>0.8391334537957852</v>
      </c>
      <c r="CB83" s="7" t="n">
        <v>0.6796140663746885</v>
      </c>
      <c r="CC83" s="7" t="n">
        <v>0.8121561858907368</v>
      </c>
      <c r="CD83" s="7" t="n">
        <v>0.8252288580032796</v>
      </c>
      <c r="CE83" s="7" t="n">
        <v>0.4912624038507978</v>
      </c>
      <c r="CF83" s="7" t="n">
        <v>1</v>
      </c>
      <c r="CG83" s="7" t="n">
        <v>0.642771146101756</v>
      </c>
      <c r="CH83" s="7" t="n">
        <v>0.6121466972741481</v>
      </c>
      <c r="CI83" s="7" t="n">
        <v>0.6164133584085378</v>
      </c>
      <c r="CJ83" s="7" t="n">
        <v>0.6890523928190964</v>
      </c>
      <c r="CK83" s="7" t="n">
        <v>0.7958469004577898</v>
      </c>
      <c r="CL83" s="7" t="n">
        <v>0.6964342239446882</v>
      </c>
      <c r="CM83" s="7" t="n">
        <v>0.7697564721335295</v>
      </c>
      <c r="CN83" s="7" t="n">
        <v>0.4998905611513482</v>
      </c>
      <c r="CO83" s="7" t="n">
        <v>0.6017154232351808</v>
      </c>
      <c r="CP83" s="7" t="n">
        <v>0.5388107689907632</v>
      </c>
      <c r="CQ83" s="7" t="n">
        <v>0.6207261588956604</v>
      </c>
      <c r="CR83" s="7" t="n">
        <v>0.6969290800494461</v>
      </c>
      <c r="CS83" s="7" t="n">
        <v>0.3053239586371449</v>
      </c>
      <c r="CT83" s="7" t="n">
        <v>0.7706062620059063</v>
      </c>
      <c r="CU83" s="7" t="n">
        <v>0.7933499835093653</v>
      </c>
      <c r="CV83" s="7" t="n">
        <v>0.6033272069705752</v>
      </c>
      <c r="CW83" s="7" t="n">
        <v>0.7183248763795433</v>
      </c>
      <c r="CX83" s="7" t="n">
        <v>0.826699668156511</v>
      </c>
      <c r="CY83" s="7" t="n">
        <v>0.7251549682983889</v>
      </c>
      <c r="CZ83" s="7" t="n">
        <v>0.6467563466122537</v>
      </c>
      <c r="DA83" s="7" t="n">
        <v>0.7103199713595691</v>
      </c>
      <c r="DB83" s="7" t="n">
        <v>0.5882498597557025</v>
      </c>
      <c r="DC83" s="7" t="n">
        <v>0.729095630829128</v>
      </c>
      <c r="DD83" s="7" t="n">
        <v>0.7327538219011777</v>
      </c>
      <c r="DE83" s="7" t="n">
        <v>0.7898733645397279</v>
      </c>
      <c r="DF83" s="7" t="n">
        <v>0.7511066959145288</v>
      </c>
      <c r="DG83" s="7" t="n">
        <v>0.4530912445852092</v>
      </c>
      <c r="DH83" s="7" t="n">
        <v>0.7776946236364167</v>
      </c>
      <c r="DI83" s="7" t="n">
        <v>0.7593915728095376</v>
      </c>
      <c r="DJ83" s="7" t="n">
        <v>0.7518183026207457</v>
      </c>
      <c r="DK83" s="7" t="n">
        <v>0.6285856340650838</v>
      </c>
      <c r="DL83" s="7" t="n">
        <v>0.7603484353465634</v>
      </c>
      <c r="DM83" s="7" t="n">
        <v>0.6311215767559425</v>
      </c>
      <c r="DN83" s="7" t="n">
        <v>0.2078115059528084</v>
      </c>
      <c r="DO83" s="7" t="n">
        <v>0.4440241482006273</v>
      </c>
      <c r="DP83" s="7" t="n">
        <v>0.7576485497004182</v>
      </c>
      <c r="DQ83" s="7" t="n">
        <v>0.517954868285455</v>
      </c>
      <c r="DR83" s="7" t="n">
        <v>0.254555878987213</v>
      </c>
      <c r="DS83" s="7" t="n">
        <v>0.7462059240984116</v>
      </c>
      <c r="DT83" s="7" t="n">
        <v>0.7743353028517349</v>
      </c>
      <c r="DU83" s="7" t="n">
        <v>0.3210375905519227</v>
      </c>
      <c r="DV83" s="7" t="n">
        <v>0.9188412229521604</v>
      </c>
      <c r="DW83" s="7" t="n">
        <v>0.6386432389439014</v>
      </c>
      <c r="DX83" s="7" t="n">
        <v>0.3838233929886251</v>
      </c>
      <c r="DY83" s="7" t="n">
        <v>0.7410025482786958</v>
      </c>
      <c r="DZ83" s="7" t="n">
        <v>0.4199195286303568</v>
      </c>
    </row>
    <row r="84">
      <c r="A84" s="6" t="inlineStr">
        <is>
          <t>930997.CSI</t>
        </is>
      </c>
      <c r="B84" s="6" t="inlineStr">
        <is>
          <t>中证新能源汽车产业指数</t>
        </is>
      </c>
      <c r="C84" s="7" t="n">
        <v>0.8037646800382972</v>
      </c>
      <c r="D84" s="7" t="n">
        <v>0.7376313631730387</v>
      </c>
      <c r="E84" s="7" t="n">
        <v>0.391112700133993</v>
      </c>
      <c r="F84" s="7" t="n">
        <v>0.6381860166452219</v>
      </c>
      <c r="G84" s="7" t="n">
        <v>0.4633721236297859</v>
      </c>
      <c r="H84" s="7" t="n">
        <v>0.6325894474660551</v>
      </c>
      <c r="I84" s="7" t="n">
        <v>0.7805865195245385</v>
      </c>
      <c r="J84" s="7" t="n">
        <v>0.8250443097199225</v>
      </c>
      <c r="K84" s="7" t="n">
        <v>0.8011161052508819</v>
      </c>
      <c r="L84" s="7" t="n">
        <v>0.7912745266312387</v>
      </c>
      <c r="M84" s="7" t="n">
        <v>0.8423901935441144</v>
      </c>
      <c r="N84" s="7" t="n">
        <v>0.9255528300858878</v>
      </c>
      <c r="O84" s="7" t="n">
        <v>0.8203582721495524</v>
      </c>
      <c r="P84" s="7" t="n">
        <v>0.885298058362233</v>
      </c>
      <c r="Q84" s="7" t="n">
        <v>0.907329511095422</v>
      </c>
      <c r="R84" s="7" t="n">
        <v>0.6119352787289921</v>
      </c>
      <c r="S84" s="7" t="n">
        <v>0.7196697294520689</v>
      </c>
      <c r="T84" s="7" t="n">
        <v>0.4722418821062246</v>
      </c>
      <c r="U84" s="7" t="n">
        <v>0.8359696232948879</v>
      </c>
      <c r="V84" s="7" t="n">
        <v>0.7252245485658658</v>
      </c>
      <c r="W84" s="7" t="n">
        <v>0.7025467177146268</v>
      </c>
      <c r="X84" s="7" t="n">
        <v>0.8326111021725615</v>
      </c>
      <c r="Y84" s="7" t="n">
        <v>0.8792363184589497</v>
      </c>
      <c r="Z84" s="7" t="n">
        <v>0.8604459053728737</v>
      </c>
      <c r="AA84" s="7" t="n">
        <v>0.8258913139912051</v>
      </c>
      <c r="AB84" s="7" t="n">
        <v>0.9244962748736889</v>
      </c>
      <c r="AC84" s="7" t="n">
        <v>0.5043418932456039</v>
      </c>
      <c r="AD84" s="7" t="n">
        <v>0.331569689830774</v>
      </c>
      <c r="AE84" s="7" t="n">
        <v>0.6354644783263473</v>
      </c>
      <c r="AF84" s="7" t="n">
        <v>0.8307482953365907</v>
      </c>
      <c r="AG84" s="7" t="n">
        <v>0.4597485560913918</v>
      </c>
      <c r="AH84" s="7" t="n">
        <v>0.7518263914328278</v>
      </c>
      <c r="AI84" s="7" t="n">
        <v>0.920028340791206</v>
      </c>
      <c r="AJ84" s="7" t="n">
        <v>0.8318803105807285</v>
      </c>
      <c r="AK84" s="7" t="n">
        <v>0.8231621817989732</v>
      </c>
      <c r="AL84" s="7" t="n">
        <v>0.9141822875320517</v>
      </c>
      <c r="AM84" s="7" t="n">
        <v>0.9225631654540015</v>
      </c>
      <c r="AN84" s="7" t="n">
        <v>0.7796961303741664</v>
      </c>
      <c r="AO84" s="7" t="n">
        <v>0.9079671803251402</v>
      </c>
      <c r="AP84" s="7" t="n">
        <v>0.8286561640595899</v>
      </c>
      <c r="AQ84" s="7" t="n">
        <v>0.7985984819433199</v>
      </c>
      <c r="AR84" s="7" t="n">
        <v>0.6988974705755555</v>
      </c>
      <c r="AS84" s="7" t="n">
        <v>0.9042283943484317</v>
      </c>
      <c r="AT84" s="7" t="n">
        <v>0.6812667090917086</v>
      </c>
      <c r="AU84" s="7" t="n">
        <v>0.8793242186648317</v>
      </c>
      <c r="AV84" s="7" t="n">
        <v>0.9117114911173266</v>
      </c>
      <c r="AW84" s="7" t="n">
        <v>0.9384843698927394</v>
      </c>
      <c r="AX84" s="7" t="n">
        <v>0.8875190927039873</v>
      </c>
      <c r="AY84" s="7" t="n">
        <v>0.4597486829866977</v>
      </c>
      <c r="AZ84" s="7" t="n">
        <v>0.7482045515438054</v>
      </c>
      <c r="BA84" s="7" t="n">
        <v>0.6496423721326966</v>
      </c>
      <c r="BB84" s="7" t="n">
        <v>0.7272626420729434</v>
      </c>
      <c r="BC84" s="7" t="n">
        <v>0.673269773041387</v>
      </c>
      <c r="BD84" s="7" t="n">
        <v>0.9999270944953205</v>
      </c>
      <c r="BE84" s="7" t="n">
        <v>0.2294005815737394</v>
      </c>
      <c r="BF84" s="7" t="n">
        <v>0.6090008646285668</v>
      </c>
      <c r="BG84" s="7" t="n">
        <v>0.8681401419507104</v>
      </c>
      <c r="BH84" s="7" t="n">
        <v>0.5810392988717842</v>
      </c>
      <c r="BI84" s="7" t="n">
        <v>0.4747929696492838</v>
      </c>
      <c r="BJ84" s="7" t="n">
        <v>0.7215534225520196</v>
      </c>
      <c r="BK84" s="7" t="n">
        <v>0.7507138624276862</v>
      </c>
      <c r="BL84" s="7" t="n">
        <v>0.7247101875853273</v>
      </c>
      <c r="BM84" s="7" t="n">
        <v>0.5313007974902774</v>
      </c>
      <c r="BN84" s="7" t="n">
        <v>0.5977774936741879</v>
      </c>
      <c r="BO84" s="7" t="n">
        <v>0.8570539648180788</v>
      </c>
      <c r="BP84" s="7" t="n">
        <v>0.5706116879541138</v>
      </c>
      <c r="BQ84" s="7" t="n">
        <v>0.7099116113169608</v>
      </c>
      <c r="BR84" s="7" t="n">
        <v>0.7762034461943091</v>
      </c>
      <c r="BS84" s="7" t="n">
        <v>0.8269667174743519</v>
      </c>
      <c r="BT84" s="7" t="n">
        <v>0.7048287268065498</v>
      </c>
      <c r="BU84" s="7" t="n">
        <v>0.6837352502874621</v>
      </c>
      <c r="BV84" s="7" t="n">
        <v>0.7981373967640907</v>
      </c>
      <c r="BW84" s="7" t="n">
        <v>0.8250521985857676</v>
      </c>
      <c r="BX84" s="7" t="n">
        <v>0.8450364749352992</v>
      </c>
      <c r="BY84" s="7" t="n">
        <v>0.4570786877032523</v>
      </c>
      <c r="BZ84" s="7" t="n">
        <v>0.8676465500082158</v>
      </c>
      <c r="CA84" s="7" t="n">
        <v>0.7557826818000479</v>
      </c>
      <c r="CB84" s="7" t="n">
        <v>0.6490655624038191</v>
      </c>
      <c r="CC84" s="7" t="n">
        <v>0.7674416176890293</v>
      </c>
      <c r="CD84" s="7" t="n">
        <v>0.867781190215857</v>
      </c>
      <c r="CE84" s="7" t="n">
        <v>0.5497456396348566</v>
      </c>
      <c r="CF84" s="7" t="n">
        <v>0.642771146101756</v>
      </c>
      <c r="CG84" s="7" t="n">
        <v>1</v>
      </c>
      <c r="CH84" s="7" t="n">
        <v>0.5135626871951098</v>
      </c>
      <c r="CI84" s="7" t="n">
        <v>0.7626199212201896</v>
      </c>
      <c r="CJ84" s="7" t="n">
        <v>0.7059292868236635</v>
      </c>
      <c r="CK84" s="7" t="n">
        <v>0.8009003191660711</v>
      </c>
      <c r="CL84" s="7" t="n">
        <v>0.7537551592209197</v>
      </c>
      <c r="CM84" s="7" t="n">
        <v>0.8541300571878577</v>
      </c>
      <c r="CN84" s="7" t="n">
        <v>0.6186866391370753</v>
      </c>
      <c r="CO84" s="7" t="n">
        <v>0.8091426233644334</v>
      </c>
      <c r="CP84" s="7" t="n">
        <v>0.8139353571754802</v>
      </c>
      <c r="CQ84" s="7" t="n">
        <v>0.8396077367279096</v>
      </c>
      <c r="CR84" s="7" t="n">
        <v>0.737654301568892</v>
      </c>
      <c r="CS84" s="7" t="n">
        <v>0.3227393012039707</v>
      </c>
      <c r="CT84" s="7" t="n">
        <v>0.8822117518411253</v>
      </c>
      <c r="CU84" s="7" t="n">
        <v>0.6638316601268945</v>
      </c>
      <c r="CV84" s="7" t="n">
        <v>0.8346993077544476</v>
      </c>
      <c r="CW84" s="7" t="n">
        <v>0.7245413887290129</v>
      </c>
      <c r="CX84" s="7" t="n">
        <v>0.8392280790502689</v>
      </c>
      <c r="CY84" s="7" t="n">
        <v>0.8895941975421422</v>
      </c>
      <c r="CZ84" s="7" t="n">
        <v>0.9802951898509941</v>
      </c>
      <c r="DA84" s="7" t="n">
        <v>0.8419468874411455</v>
      </c>
      <c r="DB84" s="7" t="n">
        <v>0.4142981933125664</v>
      </c>
      <c r="DC84" s="7" t="n">
        <v>0.8173466702104342</v>
      </c>
      <c r="DD84" s="7" t="n">
        <v>0.8375411819489474</v>
      </c>
      <c r="DE84" s="7" t="n">
        <v>0.7152983650862408</v>
      </c>
      <c r="DF84" s="7" t="n">
        <v>0.7794688434065505</v>
      </c>
      <c r="DG84" s="7" t="n">
        <v>0.544233878119928</v>
      </c>
      <c r="DH84" s="7" t="n">
        <v>0.7682588877548364</v>
      </c>
      <c r="DI84" s="7" t="n">
        <v>0.8012188529281663</v>
      </c>
      <c r="DJ84" s="7" t="n">
        <v>0.7796201226019888</v>
      </c>
      <c r="DK84" s="7" t="n">
        <v>0.994212337313812</v>
      </c>
      <c r="DL84" s="7" t="n">
        <v>0.8084231496623844</v>
      </c>
      <c r="DM84" s="7" t="n">
        <v>0.7500154746190977</v>
      </c>
      <c r="DN84" s="7" t="n">
        <v>0.3484746556698075</v>
      </c>
      <c r="DO84" s="7" t="n">
        <v>0.5887949367200376</v>
      </c>
      <c r="DP84" s="7" t="n">
        <v>0.8055314941468243</v>
      </c>
      <c r="DQ84" s="7" t="n">
        <v>0.8083484601650202</v>
      </c>
      <c r="DR84" s="7" t="n">
        <v>0.2231087580231751</v>
      </c>
      <c r="DS84" s="7" t="n">
        <v>0.6237250570403314</v>
      </c>
      <c r="DT84" s="7" t="n">
        <v>0.8019100625017652</v>
      </c>
      <c r="DU84" s="7" t="n">
        <v>0.4756992028505722</v>
      </c>
      <c r="DV84" s="7" t="n">
        <v>0.7315885692623688</v>
      </c>
      <c r="DW84" s="7" t="n">
        <v>0.8381107854268512</v>
      </c>
      <c r="DX84" s="7" t="n">
        <v>0.4370971395359312</v>
      </c>
      <c r="DY84" s="7" t="n">
        <v>0.8016634028391829</v>
      </c>
      <c r="DZ84" s="7" t="n">
        <v>0.504177971711675</v>
      </c>
    </row>
    <row r="85">
      <c r="A85" s="6" t="inlineStr">
        <is>
          <t>931009.CSI</t>
        </is>
      </c>
      <c r="B85" s="6" t="inlineStr">
        <is>
          <t>中证全指建筑材料指数</t>
        </is>
      </c>
      <c r="C85" s="7" t="n">
        <v>0.7205497264295831</v>
      </c>
      <c r="D85" s="7" t="n">
        <v>0.6436835698021786</v>
      </c>
      <c r="E85" s="7" t="n">
        <v>0.5875288281627359</v>
      </c>
      <c r="F85" s="7" t="n">
        <v>0.5997247704096568</v>
      </c>
      <c r="G85" s="7" t="n">
        <v>0.582353261650383</v>
      </c>
      <c r="H85" s="7" t="n">
        <v>0.6696623529114464</v>
      </c>
      <c r="I85" s="7" t="n">
        <v>0.6461790297482202</v>
      </c>
      <c r="J85" s="7" t="n">
        <v>0.6429893769635326</v>
      </c>
      <c r="K85" s="7" t="n">
        <v>0.3862834528319782</v>
      </c>
      <c r="L85" s="7" t="n">
        <v>0.3849631805785951</v>
      </c>
      <c r="M85" s="7" t="n">
        <v>0.4191267087929698</v>
      </c>
      <c r="N85" s="7" t="n">
        <v>0.493809233562824</v>
      </c>
      <c r="O85" s="7" t="n">
        <v>0.4332217006174424</v>
      </c>
      <c r="P85" s="7" t="n">
        <v>0.4860918403385479</v>
      </c>
      <c r="Q85" s="7" t="n">
        <v>0.6680174067309425</v>
      </c>
      <c r="R85" s="7" t="n">
        <v>0.6721350613944144</v>
      </c>
      <c r="S85" s="7" t="n">
        <v>0.5583902213256164</v>
      </c>
      <c r="T85" s="7" t="n">
        <v>0.6477403469454673</v>
      </c>
      <c r="U85" s="7" t="n">
        <v>0.6958217625213149</v>
      </c>
      <c r="V85" s="7" t="n">
        <v>0.5907844673011153</v>
      </c>
      <c r="W85" s="7" t="n">
        <v>0.6004815682960133</v>
      </c>
      <c r="X85" s="7" t="n">
        <v>0.6097259826436925</v>
      </c>
      <c r="Y85" s="7" t="n">
        <v>0.7014654340769841</v>
      </c>
      <c r="Z85" s="7" t="n">
        <v>0.6755014905437292</v>
      </c>
      <c r="AA85" s="7" t="n">
        <v>0.5795422625017124</v>
      </c>
      <c r="AB85" s="7" t="n">
        <v>0.5694453413433985</v>
      </c>
      <c r="AC85" s="7" t="n">
        <v>0.691063436798428</v>
      </c>
      <c r="AD85" s="7" t="n">
        <v>0.3955477843606072</v>
      </c>
      <c r="AE85" s="7" t="n">
        <v>0.7010950275199134</v>
      </c>
      <c r="AF85" s="7" t="n">
        <v>0.6213603458092055</v>
      </c>
      <c r="AG85" s="7" t="n">
        <v>0.8560069691036247</v>
      </c>
      <c r="AH85" s="7" t="n">
        <v>0.8006863877698109</v>
      </c>
      <c r="AI85" s="7" t="n">
        <v>0.5507398679828679</v>
      </c>
      <c r="AJ85" s="7" t="n">
        <v>0.6263999878975519</v>
      </c>
      <c r="AK85" s="7" t="n">
        <v>0.4500359101485285</v>
      </c>
      <c r="AL85" s="7" t="n">
        <v>0.6528486751288936</v>
      </c>
      <c r="AM85" s="7" t="n">
        <v>0.5554844573475296</v>
      </c>
      <c r="AN85" s="7" t="n">
        <v>0.6182408416280326</v>
      </c>
      <c r="AO85" s="7" t="n">
        <v>0.5303753567305076</v>
      </c>
      <c r="AP85" s="7" t="n">
        <v>0.4781350115046857</v>
      </c>
      <c r="AQ85" s="7" t="n">
        <v>0.6900418447104822</v>
      </c>
      <c r="AR85" s="7" t="n">
        <v>0.7322640875873759</v>
      </c>
      <c r="AS85" s="7" t="n">
        <v>0.6072826186049222</v>
      </c>
      <c r="AT85" s="7" t="n">
        <v>0.5933960001585978</v>
      </c>
      <c r="AU85" s="7" t="n">
        <v>0.6010860723394429</v>
      </c>
      <c r="AV85" s="7" t="n">
        <v>0.5368320459467727</v>
      </c>
      <c r="AW85" s="7" t="n">
        <v>0.5634436484415529</v>
      </c>
      <c r="AX85" s="7" t="n">
        <v>0.5985770083898063</v>
      </c>
      <c r="AY85" s="7" t="n">
        <v>0.8560069763986589</v>
      </c>
      <c r="AZ85" s="7" t="n">
        <v>0.499736954106507</v>
      </c>
      <c r="BA85" s="7" t="n">
        <v>0.5451235765994471</v>
      </c>
      <c r="BB85" s="7" t="n">
        <v>0.4848697577709095</v>
      </c>
      <c r="BC85" s="7" t="n">
        <v>0.6108681647421536</v>
      </c>
      <c r="BD85" s="7" t="n">
        <v>0.514109427524101</v>
      </c>
      <c r="BE85" s="7" t="n">
        <v>0.4791250883393992</v>
      </c>
      <c r="BF85" s="7" t="n">
        <v>0.679092466428207</v>
      </c>
      <c r="BG85" s="7" t="n">
        <v>0.6322020533184963</v>
      </c>
      <c r="BH85" s="7" t="n">
        <v>0.7711450282707515</v>
      </c>
      <c r="BI85" s="7" t="n">
        <v>0.5709158939476036</v>
      </c>
      <c r="BJ85" s="7" t="n">
        <v>0.5756244747187067</v>
      </c>
      <c r="BK85" s="7" t="n">
        <v>0.5018794419471488</v>
      </c>
      <c r="BL85" s="7" t="n">
        <v>0.5258829678509129</v>
      </c>
      <c r="BM85" s="7" t="n">
        <v>0.7588022139146262</v>
      </c>
      <c r="BN85" s="7" t="n">
        <v>0.7462465907490583</v>
      </c>
      <c r="BO85" s="7" t="n">
        <v>0.5422583437841666</v>
      </c>
      <c r="BP85" s="7" t="n">
        <v>0.6639926085290258</v>
      </c>
      <c r="BQ85" s="7" t="n">
        <v>0.6882829159072642</v>
      </c>
      <c r="BR85" s="7" t="n">
        <v>0.4760621031685651</v>
      </c>
      <c r="BS85" s="7" t="n">
        <v>0.4118861230539242</v>
      </c>
      <c r="BT85" s="7" t="n">
        <v>0.5567869336468924</v>
      </c>
      <c r="BU85" s="7" t="n">
        <v>0.790249067495552</v>
      </c>
      <c r="BV85" s="7" t="n">
        <v>0.3903851450205008</v>
      </c>
      <c r="BW85" s="7" t="n">
        <v>0.451333190060121</v>
      </c>
      <c r="BX85" s="7" t="n">
        <v>0.5740377146972335</v>
      </c>
      <c r="BY85" s="7" t="n">
        <v>0.5510438397004237</v>
      </c>
      <c r="BZ85" s="7" t="n">
        <v>0.580103354370085</v>
      </c>
      <c r="CA85" s="7" t="n">
        <v>0.437870401680961</v>
      </c>
      <c r="CB85" s="7" t="n">
        <v>0.5354331185121164</v>
      </c>
      <c r="CC85" s="7" t="n">
        <v>0.4272161440347466</v>
      </c>
      <c r="CD85" s="7" t="n">
        <v>0.7256060271524449</v>
      </c>
      <c r="CE85" s="7" t="n">
        <v>0.754310777211103</v>
      </c>
      <c r="CF85" s="7" t="n">
        <v>0.6121466972741481</v>
      </c>
      <c r="CG85" s="7" t="n">
        <v>0.5135626871951098</v>
      </c>
      <c r="CH85" s="7" t="n">
        <v>1</v>
      </c>
      <c r="CI85" s="7" t="n">
        <v>0.7675838347317192</v>
      </c>
      <c r="CJ85" s="7" t="n">
        <v>0.4790819267219733</v>
      </c>
      <c r="CK85" s="7" t="n">
        <v>0.3851617184751104</v>
      </c>
      <c r="CL85" s="7" t="n">
        <v>0.3417096258468378</v>
      </c>
      <c r="CM85" s="7" t="n">
        <v>0.4194192155635842</v>
      </c>
      <c r="CN85" s="7" t="n">
        <v>0.6090814388721743</v>
      </c>
      <c r="CO85" s="7" t="n">
        <v>0.6149632419803061</v>
      </c>
      <c r="CP85" s="7" t="n">
        <v>0.5422466245293479</v>
      </c>
      <c r="CQ85" s="7" t="n">
        <v>0.5889754961492495</v>
      </c>
      <c r="CR85" s="7" t="n">
        <v>0.3515903879621383</v>
      </c>
      <c r="CS85" s="7" t="n">
        <v>0.3925918681096416</v>
      </c>
      <c r="CT85" s="7" t="n">
        <v>0.4967679655030197</v>
      </c>
      <c r="CU85" s="7" t="n">
        <v>0.5895912942002773</v>
      </c>
      <c r="CV85" s="7" t="n">
        <v>0.5953994169085661</v>
      </c>
      <c r="CW85" s="7" t="n">
        <v>0.4727378708932525</v>
      </c>
      <c r="CX85" s="7" t="n">
        <v>0.4585051203537208</v>
      </c>
      <c r="CY85" s="7" t="n">
        <v>0.4395581504785785</v>
      </c>
      <c r="CZ85" s="7" t="n">
        <v>0.5130309956462051</v>
      </c>
      <c r="DA85" s="7" t="n">
        <v>0.3960370341775259</v>
      </c>
      <c r="DB85" s="7" t="n">
        <v>0.8729658863864207</v>
      </c>
      <c r="DC85" s="7" t="n">
        <v>0.3708815549009313</v>
      </c>
      <c r="DD85" s="7" t="n">
        <v>0.475624724023246</v>
      </c>
      <c r="DE85" s="7" t="n">
        <v>0.6831070482741189</v>
      </c>
      <c r="DF85" s="7" t="n">
        <v>0.4526605096625276</v>
      </c>
      <c r="DG85" s="7" t="n">
        <v>0.705546148460869</v>
      </c>
      <c r="DH85" s="7" t="n">
        <v>0.413229244264456</v>
      </c>
      <c r="DI85" s="7" t="n">
        <v>0.3824928946377756</v>
      </c>
      <c r="DJ85" s="7" t="n">
        <v>0.4450843173900727</v>
      </c>
      <c r="DK85" s="7" t="n">
        <v>0.5032638239597045</v>
      </c>
      <c r="DL85" s="7" t="n">
        <v>0.3831678446022931</v>
      </c>
      <c r="DM85" s="7" t="n">
        <v>0.7912226941364167</v>
      </c>
      <c r="DN85" s="7" t="n">
        <v>0.4707792558107838</v>
      </c>
      <c r="DO85" s="7" t="n">
        <v>0.5457351234157225</v>
      </c>
      <c r="DP85" s="7" t="n">
        <v>0.3822830356585224</v>
      </c>
      <c r="DQ85" s="7" t="n">
        <v>0.4501701326252979</v>
      </c>
      <c r="DR85" s="7" t="n">
        <v>0.4705298144289612</v>
      </c>
      <c r="DS85" s="7" t="n">
        <v>0.5936172401653874</v>
      </c>
      <c r="DT85" s="7" t="n">
        <v>0.4112386726339317</v>
      </c>
      <c r="DU85" s="7" t="n">
        <v>0.5617881646324571</v>
      </c>
      <c r="DV85" s="7" t="n">
        <v>0.5417886237223165</v>
      </c>
      <c r="DW85" s="7" t="n">
        <v>0.6402308280549394</v>
      </c>
      <c r="DX85" s="7" t="n">
        <v>0.6262001368783956</v>
      </c>
      <c r="DY85" s="7" t="n">
        <v>0.4523370765326958</v>
      </c>
      <c r="DZ85" s="7" t="n">
        <v>0.6521948589035168</v>
      </c>
    </row>
    <row r="86">
      <c r="A86" s="6" t="inlineStr">
        <is>
          <t>931052.CSI</t>
        </is>
      </c>
      <c r="B86" s="6" t="inlineStr">
        <is>
          <t>中证国信价值指数</t>
        </is>
      </c>
      <c r="C86" s="7" t="n">
        <v>0.9376896355891545</v>
      </c>
      <c r="D86" s="7" t="n">
        <v>0.9005853190915878</v>
      </c>
      <c r="E86" s="7" t="n">
        <v>0.8119994565763332</v>
      </c>
      <c r="F86" s="7" t="n">
        <v>0.8618268303323425</v>
      </c>
      <c r="G86" s="7" t="n">
        <v>0.7739807352195472</v>
      </c>
      <c r="H86" s="7" t="n">
        <v>0.8307687215969093</v>
      </c>
      <c r="I86" s="7" t="n">
        <v>0.8771500717587396</v>
      </c>
      <c r="J86" s="7" t="n">
        <v>0.9088159763714851</v>
      </c>
      <c r="K86" s="7" t="n">
        <v>0.6385350622092842</v>
      </c>
      <c r="L86" s="7" t="n">
        <v>0.6178505879785724</v>
      </c>
      <c r="M86" s="7" t="n">
        <v>0.6775231013223799</v>
      </c>
      <c r="N86" s="7" t="n">
        <v>0.6839163864545661</v>
      </c>
      <c r="O86" s="7" t="n">
        <v>0.660763942966644</v>
      </c>
      <c r="P86" s="7" t="n">
        <v>0.7056659428930088</v>
      </c>
      <c r="Q86" s="7" t="n">
        <v>0.8749029911772567</v>
      </c>
      <c r="R86" s="7" t="n">
        <v>0.8196063339067577</v>
      </c>
      <c r="S86" s="7" t="n">
        <v>0.7881909579619752</v>
      </c>
      <c r="T86" s="7" t="n">
        <v>0.8477595526389203</v>
      </c>
      <c r="U86" s="7" t="n">
        <v>0.7828729226584636</v>
      </c>
      <c r="V86" s="7" t="n">
        <v>0.876351769289193</v>
      </c>
      <c r="W86" s="7" t="n">
        <v>0.8599214469869081</v>
      </c>
      <c r="X86" s="7" t="n">
        <v>0.89279498197345</v>
      </c>
      <c r="Y86" s="7" t="n">
        <v>0.857647168621577</v>
      </c>
      <c r="Z86" s="7" t="n">
        <v>0.9132207426008073</v>
      </c>
      <c r="AA86" s="7" t="n">
        <v>0.8406347427095866</v>
      </c>
      <c r="AB86" s="7" t="n">
        <v>0.8472595855900816</v>
      </c>
      <c r="AC86" s="7" t="n">
        <v>0.8901883434690741</v>
      </c>
      <c r="AD86" s="7" t="n">
        <v>0.6973834271646494</v>
      </c>
      <c r="AE86" s="7" t="n">
        <v>0.8429551872727171</v>
      </c>
      <c r="AF86" s="7" t="n">
        <v>0.8562572359959144</v>
      </c>
      <c r="AG86" s="7" t="n">
        <v>0.7109080495098989</v>
      </c>
      <c r="AH86" s="7" t="n">
        <v>0.8653116643661849</v>
      </c>
      <c r="AI86" s="7" t="n">
        <v>0.7436931198222843</v>
      </c>
      <c r="AJ86" s="7" t="n">
        <v>0.8580598130574936</v>
      </c>
      <c r="AK86" s="7" t="n">
        <v>0.6558121827273841</v>
      </c>
      <c r="AL86" s="7" t="n">
        <v>0.8585674203558926</v>
      </c>
      <c r="AM86" s="7" t="n">
        <v>0.8032954061309112</v>
      </c>
      <c r="AN86" s="7" t="n">
        <v>0.6794420446915106</v>
      </c>
      <c r="AO86" s="7" t="n">
        <v>0.7898202432180889</v>
      </c>
      <c r="AP86" s="7" t="n">
        <v>0.7260207205613103</v>
      </c>
      <c r="AQ86" s="7" t="n">
        <v>0.7452765359954482</v>
      </c>
      <c r="AR86" s="7" t="n">
        <v>0.9103742657306092</v>
      </c>
      <c r="AS86" s="7" t="n">
        <v>0.8631470903421797</v>
      </c>
      <c r="AT86" s="7" t="n">
        <v>0.7707071526491349</v>
      </c>
      <c r="AU86" s="7" t="n">
        <v>0.8275475100447381</v>
      </c>
      <c r="AV86" s="7" t="n">
        <v>0.7916210127646813</v>
      </c>
      <c r="AW86" s="7" t="n">
        <v>0.7188441683988742</v>
      </c>
      <c r="AX86" s="7" t="n">
        <v>0.8573644802001991</v>
      </c>
      <c r="AY86" s="7" t="n">
        <v>0.7109081480805938</v>
      </c>
      <c r="AZ86" s="7" t="n">
        <v>0.6097035590578341</v>
      </c>
      <c r="BA86" s="7" t="n">
        <v>0.5703402876504484</v>
      </c>
      <c r="BB86" s="7" t="n">
        <v>0.6036705146930756</v>
      </c>
      <c r="BC86" s="7" t="n">
        <v>0.7614790567101968</v>
      </c>
      <c r="BD86" s="7" t="n">
        <v>0.7630348009881881</v>
      </c>
      <c r="BE86" s="7" t="n">
        <v>0.6404507722183743</v>
      </c>
      <c r="BF86" s="7" t="n">
        <v>0.8120576400848847</v>
      </c>
      <c r="BG86" s="7" t="n">
        <v>0.8353871637861129</v>
      </c>
      <c r="BH86" s="7" t="n">
        <v>0.8022612326172925</v>
      </c>
      <c r="BI86" s="7" t="n">
        <v>0.7948232209941034</v>
      </c>
      <c r="BJ86" s="7" t="n">
        <v>0.8673379607470055</v>
      </c>
      <c r="BK86" s="7" t="n">
        <v>0.652967987873351</v>
      </c>
      <c r="BL86" s="7" t="n">
        <v>0.6127693238391613</v>
      </c>
      <c r="BM86" s="7" t="n">
        <v>0.7517335833469374</v>
      </c>
      <c r="BN86" s="7" t="n">
        <v>0.8439860522397058</v>
      </c>
      <c r="BO86" s="7" t="n">
        <v>0.7139199072674249</v>
      </c>
      <c r="BP86" s="7" t="n">
        <v>0.6946283656824901</v>
      </c>
      <c r="BQ86" s="7" t="n">
        <v>0.8349148066834436</v>
      </c>
      <c r="BR86" s="7" t="n">
        <v>0.6198095489702067</v>
      </c>
      <c r="BS86" s="7" t="n">
        <v>0.6495905555943474</v>
      </c>
      <c r="BT86" s="7" t="n">
        <v>0.7459471689521583</v>
      </c>
      <c r="BU86" s="7" t="n">
        <v>0.8324341039187508</v>
      </c>
      <c r="BV86" s="7" t="n">
        <v>0.6178966909441161</v>
      </c>
      <c r="BW86" s="7" t="n">
        <v>0.6555556357570366</v>
      </c>
      <c r="BX86" s="7" t="n">
        <v>0.833123275662192</v>
      </c>
      <c r="BY86" s="7" t="n">
        <v>0.8077142279950708</v>
      </c>
      <c r="BZ86" s="7" t="n">
        <v>0.8310576371612943</v>
      </c>
      <c r="CA86" s="7" t="n">
        <v>0.5872259987337018</v>
      </c>
      <c r="CB86" s="7" t="n">
        <v>0.5120049156624158</v>
      </c>
      <c r="CC86" s="7" t="n">
        <v>0.5728034966521475</v>
      </c>
      <c r="CD86" s="7" t="n">
        <v>0.8794573119687864</v>
      </c>
      <c r="CE86" s="7" t="n">
        <v>0.9092373462136771</v>
      </c>
      <c r="CF86" s="7" t="n">
        <v>0.6164133584085378</v>
      </c>
      <c r="CG86" s="7" t="n">
        <v>0.7626199212201896</v>
      </c>
      <c r="CH86" s="7" t="n">
        <v>0.7675838347317192</v>
      </c>
      <c r="CI86" s="7" t="n">
        <v>1</v>
      </c>
      <c r="CJ86" s="7" t="n">
        <v>0.5939150345741079</v>
      </c>
      <c r="CK86" s="7" t="n">
        <v>0.6152675740737583</v>
      </c>
      <c r="CL86" s="7" t="n">
        <v>0.6156134148216817</v>
      </c>
      <c r="CM86" s="7" t="n">
        <v>0.7016531500263558</v>
      </c>
      <c r="CN86" s="7" t="n">
        <v>0.8390233495999068</v>
      </c>
      <c r="CO86" s="7" t="n">
        <v>0.8461018296622606</v>
      </c>
      <c r="CP86" s="7" t="n">
        <v>0.6037375103299673</v>
      </c>
      <c r="CQ86" s="7" t="n">
        <v>0.8164272112487906</v>
      </c>
      <c r="CR86" s="7" t="n">
        <v>0.6101270649370558</v>
      </c>
      <c r="CS86" s="7" t="n">
        <v>0.5116306120433789</v>
      </c>
      <c r="CT86" s="7" t="n">
        <v>0.7442170738016045</v>
      </c>
      <c r="CU86" s="7" t="n">
        <v>0.7541009974608213</v>
      </c>
      <c r="CV86" s="7" t="n">
        <v>0.8241332577980592</v>
      </c>
      <c r="CW86" s="7" t="n">
        <v>0.5991411048636046</v>
      </c>
      <c r="CX86" s="7" t="n">
        <v>0.7029709405109478</v>
      </c>
      <c r="CY86" s="7" t="n">
        <v>0.7251022990112531</v>
      </c>
      <c r="CZ86" s="7" t="n">
        <v>0.7213268737421951</v>
      </c>
      <c r="DA86" s="7" t="n">
        <v>0.5865545578380503</v>
      </c>
      <c r="DB86" s="7" t="n">
        <v>0.6803711959412558</v>
      </c>
      <c r="DC86" s="7" t="n">
        <v>0.6016685619586168</v>
      </c>
      <c r="DD86" s="7" t="n">
        <v>0.6786041835776119</v>
      </c>
      <c r="DE86" s="7" t="n">
        <v>0.6776460324842466</v>
      </c>
      <c r="DF86" s="7" t="n">
        <v>0.6305627169165777</v>
      </c>
      <c r="DG86" s="7" t="n">
        <v>0.8812114386005072</v>
      </c>
      <c r="DH86" s="7" t="n">
        <v>0.6256132930936736</v>
      </c>
      <c r="DI86" s="7" t="n">
        <v>0.617516085900369</v>
      </c>
      <c r="DJ86" s="7" t="n">
        <v>0.642025874026064</v>
      </c>
      <c r="DK86" s="7" t="n">
        <v>0.7431847880489026</v>
      </c>
      <c r="DL86" s="7" t="n">
        <v>0.618016579672232</v>
      </c>
      <c r="DM86" s="7" t="n">
        <v>0.962629513964449</v>
      </c>
      <c r="DN86" s="7" t="n">
        <v>0.6991270389034526</v>
      </c>
      <c r="DO86" s="7" t="n">
        <v>0.7715995691823876</v>
      </c>
      <c r="DP86" s="7" t="n">
        <v>0.615805912106509</v>
      </c>
      <c r="DQ86" s="7" t="n">
        <v>0.7305576921968417</v>
      </c>
      <c r="DR86" s="7" t="n">
        <v>0.6327856627722438</v>
      </c>
      <c r="DS86" s="7" t="n">
        <v>0.7705954359353369</v>
      </c>
      <c r="DT86" s="7" t="n">
        <v>0.6265978359664692</v>
      </c>
      <c r="DU86" s="7" t="n">
        <v>0.7497540428149178</v>
      </c>
      <c r="DV86" s="7" t="n">
        <v>0.6242691821375755</v>
      </c>
      <c r="DW86" s="7" t="n">
        <v>0.8483257793742419</v>
      </c>
      <c r="DX86" s="7" t="n">
        <v>0.8351172492487365</v>
      </c>
      <c r="DY86" s="7" t="n">
        <v>0.6472043923537385</v>
      </c>
      <c r="DZ86" s="7" t="n">
        <v>0.8540200189176252</v>
      </c>
    </row>
    <row r="87">
      <c r="A87" s="6" t="inlineStr">
        <is>
          <t>931066.CSI</t>
        </is>
      </c>
      <c r="B87" s="6" t="inlineStr">
        <is>
          <t>中证军工龙头指数</t>
        </is>
      </c>
      <c r="C87" s="7" t="n">
        <v>0.7219173075726759</v>
      </c>
      <c r="D87" s="7" t="n">
        <v>0.643395571308194</v>
      </c>
      <c r="E87" s="7" t="n">
        <v>0.3059859756439627</v>
      </c>
      <c r="F87" s="7" t="n">
        <v>0.5306704971298991</v>
      </c>
      <c r="G87" s="7" t="n">
        <v>0.3985095598994937</v>
      </c>
      <c r="H87" s="7" t="n">
        <v>0.4647052669631866</v>
      </c>
      <c r="I87" s="7" t="n">
        <v>0.5860624126873307</v>
      </c>
      <c r="J87" s="7" t="n">
        <v>0.6794472934682337</v>
      </c>
      <c r="K87" s="7" t="n">
        <v>0.7228240282425782</v>
      </c>
      <c r="L87" s="7" t="n">
        <v>0.7162536883795768</v>
      </c>
      <c r="M87" s="7" t="n">
        <v>0.7383754725389752</v>
      </c>
      <c r="N87" s="7" t="n">
        <v>0.7897084544923249</v>
      </c>
      <c r="O87" s="7" t="n">
        <v>0.7629820343416053</v>
      </c>
      <c r="P87" s="7" t="n">
        <v>0.8054044350065994</v>
      </c>
      <c r="Q87" s="7" t="n">
        <v>0.7107233741275276</v>
      </c>
      <c r="R87" s="7" t="n">
        <v>0.4478490258172543</v>
      </c>
      <c r="S87" s="7" t="n">
        <v>0.5860788696816411</v>
      </c>
      <c r="T87" s="7" t="n">
        <v>0.3938250630454546</v>
      </c>
      <c r="U87" s="7" t="n">
        <v>0.8296576859489505</v>
      </c>
      <c r="V87" s="7" t="n">
        <v>0.6772133249263519</v>
      </c>
      <c r="W87" s="7" t="n">
        <v>0.6808791238059878</v>
      </c>
      <c r="X87" s="7" t="n">
        <v>0.6857340680558678</v>
      </c>
      <c r="Y87" s="7" t="n">
        <v>0.8129753485442308</v>
      </c>
      <c r="Z87" s="7" t="n">
        <v>0.7362432443281329</v>
      </c>
      <c r="AA87" s="7" t="n">
        <v>0.6229193571472369</v>
      </c>
      <c r="AB87" s="7" t="n">
        <v>0.7170342620600516</v>
      </c>
      <c r="AC87" s="7" t="n">
        <v>0.4084128286548862</v>
      </c>
      <c r="AD87" s="7" t="n">
        <v>0.2241199105976586</v>
      </c>
      <c r="AE87" s="7" t="n">
        <v>0.4883914441471174</v>
      </c>
      <c r="AF87" s="7" t="n">
        <v>0.6363584104647565</v>
      </c>
      <c r="AG87" s="7" t="n">
        <v>0.4759664372424116</v>
      </c>
      <c r="AH87" s="7" t="n">
        <v>0.6697837157133291</v>
      </c>
      <c r="AI87" s="7" t="n">
        <v>0.6753388053811855</v>
      </c>
      <c r="AJ87" s="7" t="n">
        <v>0.6427322966539377</v>
      </c>
      <c r="AK87" s="7" t="n">
        <v>0.7976666373013804</v>
      </c>
      <c r="AL87" s="7" t="n">
        <v>0.784755390820873</v>
      </c>
      <c r="AM87" s="7" t="n">
        <v>0.714432361282872</v>
      </c>
      <c r="AN87" s="7" t="n">
        <v>0.8264269537083335</v>
      </c>
      <c r="AO87" s="7" t="n">
        <v>0.6876718033455483</v>
      </c>
      <c r="AP87" s="7" t="n">
        <v>0.7128772268380978</v>
      </c>
      <c r="AQ87" s="7" t="n">
        <v>0.7980280153522609</v>
      </c>
      <c r="AR87" s="7" t="n">
        <v>0.5629825884822917</v>
      </c>
      <c r="AS87" s="7" t="n">
        <v>0.7027455449060196</v>
      </c>
      <c r="AT87" s="7" t="n">
        <v>0.521303774198788</v>
      </c>
      <c r="AU87" s="7" t="n">
        <v>0.6451149498880759</v>
      </c>
      <c r="AV87" s="7" t="n">
        <v>0.680515425795962</v>
      </c>
      <c r="AW87" s="7" t="n">
        <v>0.7050240961332408</v>
      </c>
      <c r="AX87" s="7" t="n">
        <v>0.6940412490233727</v>
      </c>
      <c r="AY87" s="7" t="n">
        <v>0.4759663272567598</v>
      </c>
      <c r="AZ87" s="7" t="n">
        <v>0.9861025298215269</v>
      </c>
      <c r="BA87" s="7" t="n">
        <v>0.634822915577657</v>
      </c>
      <c r="BB87" s="7" t="n">
        <v>0.99572625654582</v>
      </c>
      <c r="BC87" s="7" t="n">
        <v>0.529003967571269</v>
      </c>
      <c r="BD87" s="7" t="n">
        <v>0.7072530262283464</v>
      </c>
      <c r="BE87" s="7" t="n">
        <v>0.2085964979187007</v>
      </c>
      <c r="BF87" s="7" t="n">
        <v>0.4501727041446941</v>
      </c>
      <c r="BG87" s="7" t="n">
        <v>0.6407875205718071</v>
      </c>
      <c r="BH87" s="7" t="n">
        <v>0.6049643016060354</v>
      </c>
      <c r="BI87" s="7" t="n">
        <v>0.4326127676929074</v>
      </c>
      <c r="BJ87" s="7" t="n">
        <v>0.5851981045681006</v>
      </c>
      <c r="BK87" s="7" t="n">
        <v>0.6048872332963618</v>
      </c>
      <c r="BL87" s="7" t="n">
        <v>0.7715111608883942</v>
      </c>
      <c r="BM87" s="7" t="n">
        <v>0.4896032994423203</v>
      </c>
      <c r="BN87" s="7" t="n">
        <v>0.5461213851835224</v>
      </c>
      <c r="BO87" s="7" t="n">
        <v>0.624179397894008</v>
      </c>
      <c r="BP87" s="7" t="n">
        <v>0.5404300090964779</v>
      </c>
      <c r="BQ87" s="7" t="n">
        <v>0.5976766586620398</v>
      </c>
      <c r="BR87" s="7" t="n">
        <v>0.8047303378219643</v>
      </c>
      <c r="BS87" s="7" t="n">
        <v>0.7776183071421899</v>
      </c>
      <c r="BT87" s="7" t="n">
        <v>0.6154372779151273</v>
      </c>
      <c r="BU87" s="7" t="n">
        <v>0.5923011417715127</v>
      </c>
      <c r="BV87" s="7" t="n">
        <v>0.7605645350940403</v>
      </c>
      <c r="BW87" s="7" t="n">
        <v>0.7925191148344148</v>
      </c>
      <c r="BX87" s="7" t="n">
        <v>0.6349576731456856</v>
      </c>
      <c r="BY87" s="7" t="n">
        <v>0.3303961290164403</v>
      </c>
      <c r="BZ87" s="7" t="n">
        <v>0.6605237845759829</v>
      </c>
      <c r="CA87" s="7" t="n">
        <v>0.7909153632127551</v>
      </c>
      <c r="CB87" s="7" t="n">
        <v>0.6591372596729475</v>
      </c>
      <c r="CC87" s="7" t="n">
        <v>0.8044582287513331</v>
      </c>
      <c r="CD87" s="7" t="n">
        <v>0.8011111144785558</v>
      </c>
      <c r="CE87" s="7" t="n">
        <v>0.4441509562438488</v>
      </c>
      <c r="CF87" s="7" t="n">
        <v>0.6890523928190964</v>
      </c>
      <c r="CG87" s="7" t="n">
        <v>0.7059292868236635</v>
      </c>
      <c r="CH87" s="7" t="n">
        <v>0.4790819267219733</v>
      </c>
      <c r="CI87" s="7" t="n">
        <v>0.5939150345741079</v>
      </c>
      <c r="CJ87" s="7" t="n">
        <v>1</v>
      </c>
      <c r="CK87" s="7" t="n">
        <v>0.7532987919916942</v>
      </c>
      <c r="CL87" s="7" t="n">
        <v>0.7247116042809326</v>
      </c>
      <c r="CM87" s="7" t="n">
        <v>0.7584007601247338</v>
      </c>
      <c r="CN87" s="7" t="n">
        <v>0.4484505790468444</v>
      </c>
      <c r="CO87" s="7" t="n">
        <v>0.6082138574005956</v>
      </c>
      <c r="CP87" s="7" t="n">
        <v>0.6877708348587737</v>
      </c>
      <c r="CQ87" s="7" t="n">
        <v>0.6494201367431299</v>
      </c>
      <c r="CR87" s="7" t="n">
        <v>0.7186051657368844</v>
      </c>
      <c r="CS87" s="7" t="n">
        <v>0.3582285732359285</v>
      </c>
      <c r="CT87" s="7" t="n">
        <v>0.7831475936431721</v>
      </c>
      <c r="CU87" s="7" t="n">
        <v>0.5179003187381789</v>
      </c>
      <c r="CV87" s="7" t="n">
        <v>0.5922079988786418</v>
      </c>
      <c r="CW87" s="7" t="n">
        <v>0.9903092005682083</v>
      </c>
      <c r="CX87" s="7" t="n">
        <v>0.7327627365270298</v>
      </c>
      <c r="CY87" s="7" t="n">
        <v>0.7141345969255155</v>
      </c>
      <c r="CZ87" s="7" t="n">
        <v>0.7218459647693488</v>
      </c>
      <c r="DA87" s="7" t="n">
        <v>0.7226903739508939</v>
      </c>
      <c r="DB87" s="7" t="n">
        <v>0.4427037157954486</v>
      </c>
      <c r="DC87" s="7" t="n">
        <v>0.7162811594435373</v>
      </c>
      <c r="DD87" s="7" t="n">
        <v>0.7780944385976437</v>
      </c>
      <c r="DE87" s="7" t="n">
        <v>0.7318772773208221</v>
      </c>
      <c r="DF87" s="7" t="n">
        <v>0.954909154056062</v>
      </c>
      <c r="DG87" s="7" t="n">
        <v>0.4692161883352863</v>
      </c>
      <c r="DH87" s="7" t="n">
        <v>0.742811080908542</v>
      </c>
      <c r="DI87" s="7" t="n">
        <v>0.7382907917914137</v>
      </c>
      <c r="DJ87" s="7" t="n">
        <v>0.7605607914594521</v>
      </c>
      <c r="DK87" s="7" t="n">
        <v>0.7046209156461918</v>
      </c>
      <c r="DL87" s="7" t="n">
        <v>0.7408785609639281</v>
      </c>
      <c r="DM87" s="7" t="n">
        <v>0.6041603535202189</v>
      </c>
      <c r="DN87" s="7" t="n">
        <v>0.2702345163564768</v>
      </c>
      <c r="DO87" s="7" t="n">
        <v>0.5306585769011181</v>
      </c>
      <c r="DP87" s="7" t="n">
        <v>0.7406099265885129</v>
      </c>
      <c r="DQ87" s="7" t="n">
        <v>0.6077711502879414</v>
      </c>
      <c r="DR87" s="7" t="n">
        <v>0.201786727945712</v>
      </c>
      <c r="DS87" s="7" t="n">
        <v>0.506675815844539</v>
      </c>
      <c r="DT87" s="7" t="n">
        <v>0.7491246763548084</v>
      </c>
      <c r="DU87" s="7" t="n">
        <v>0.3832566995269621</v>
      </c>
      <c r="DV87" s="7" t="n">
        <v>0.7723959575360402</v>
      </c>
      <c r="DW87" s="7" t="n">
        <v>0.6489213685147307</v>
      </c>
      <c r="DX87" s="7" t="n">
        <v>0.3857714311883406</v>
      </c>
      <c r="DY87" s="7" t="n">
        <v>0.7413244697454235</v>
      </c>
      <c r="DZ87" s="7" t="n">
        <v>0.3835663924093364</v>
      </c>
    </row>
    <row r="88">
      <c r="A88" s="6" t="inlineStr">
        <is>
          <t>931071.CSI</t>
        </is>
      </c>
      <c r="B88" s="6" t="inlineStr">
        <is>
          <t>中证人工智能产业指数</t>
        </is>
      </c>
      <c r="C88" s="7" t="n">
        <v>0.7493061948311751</v>
      </c>
      <c r="D88" s="7" t="n">
        <v>0.6848523278138476</v>
      </c>
      <c r="E88" s="7" t="n">
        <v>0.2432782817130869</v>
      </c>
      <c r="F88" s="7" t="n">
        <v>0.5557227898157476</v>
      </c>
      <c r="G88" s="7" t="n">
        <v>0.4162687819831908</v>
      </c>
      <c r="H88" s="7" t="n">
        <v>0.5208734432722272</v>
      </c>
      <c r="I88" s="7" t="n">
        <v>0.6653377485175884</v>
      </c>
      <c r="J88" s="7" t="n">
        <v>0.7572908697793309</v>
      </c>
      <c r="K88" s="7" t="n">
        <v>0.9205037728883916</v>
      </c>
      <c r="L88" s="7" t="n">
        <v>0.9055963945438144</v>
      </c>
      <c r="M88" s="7" t="n">
        <v>0.9131064567219589</v>
      </c>
      <c r="N88" s="7" t="n">
        <v>0.8682685638346525</v>
      </c>
      <c r="O88" s="7" t="n">
        <v>0.9232273880824957</v>
      </c>
      <c r="P88" s="7" t="n">
        <v>0.922347447355131</v>
      </c>
      <c r="Q88" s="7" t="n">
        <v>0.6951041952510939</v>
      </c>
      <c r="R88" s="7" t="n">
        <v>0.4957997011070037</v>
      </c>
      <c r="S88" s="7" t="n">
        <v>0.5702292543848555</v>
      </c>
      <c r="T88" s="7" t="n">
        <v>0.3353930628746812</v>
      </c>
      <c r="U88" s="7" t="n">
        <v>0.8718578751283387</v>
      </c>
      <c r="V88" s="7" t="n">
        <v>0.6913658464587559</v>
      </c>
      <c r="W88" s="7" t="n">
        <v>0.6609595300882459</v>
      </c>
      <c r="X88" s="7" t="n">
        <v>0.7534808657272131</v>
      </c>
      <c r="Y88" s="7" t="n">
        <v>0.8616225166042071</v>
      </c>
      <c r="Z88" s="7" t="n">
        <v>0.8067819731290011</v>
      </c>
      <c r="AA88" s="7" t="n">
        <v>0.6990076766266395</v>
      </c>
      <c r="AB88" s="7" t="n">
        <v>0.8004461448656962</v>
      </c>
      <c r="AC88" s="7" t="n">
        <v>0.3338061916883293</v>
      </c>
      <c r="AD88" s="7" t="n">
        <v>0.1713135478342317</v>
      </c>
      <c r="AE88" s="7" t="n">
        <v>0.5200299979604195</v>
      </c>
      <c r="AF88" s="7" t="n">
        <v>0.7084534288693487</v>
      </c>
      <c r="AG88" s="7" t="n">
        <v>0.3676287702709323</v>
      </c>
      <c r="AH88" s="7" t="n">
        <v>0.6085013792078106</v>
      </c>
      <c r="AI88" s="7" t="n">
        <v>0.6972751323056134</v>
      </c>
      <c r="AJ88" s="7" t="n">
        <v>0.7135533050255921</v>
      </c>
      <c r="AK88" s="7" t="n">
        <v>0.9663946754042679</v>
      </c>
      <c r="AL88" s="7" t="n">
        <v>0.8884758940111416</v>
      </c>
      <c r="AM88" s="7" t="n">
        <v>0.8865402667904676</v>
      </c>
      <c r="AN88" s="7" t="n">
        <v>0.8760227913368154</v>
      </c>
      <c r="AO88" s="7" t="n">
        <v>0.8795198100896939</v>
      </c>
      <c r="AP88" s="7" t="n">
        <v>0.9155766601835126</v>
      </c>
      <c r="AQ88" s="7" t="n">
        <v>0.8482213288203786</v>
      </c>
      <c r="AR88" s="7" t="n">
        <v>0.6112094654223762</v>
      </c>
      <c r="AS88" s="7" t="n">
        <v>0.8384280596376366</v>
      </c>
      <c r="AT88" s="7" t="n">
        <v>0.6841023924771396</v>
      </c>
      <c r="AU88" s="7" t="n">
        <v>0.7399174102121163</v>
      </c>
      <c r="AV88" s="7" t="n">
        <v>0.8745892500965707</v>
      </c>
      <c r="AW88" s="7" t="n">
        <v>0.7155269462825623</v>
      </c>
      <c r="AX88" s="7" t="n">
        <v>0.8347181026485888</v>
      </c>
      <c r="AY88" s="7" t="n">
        <v>0.3676287530013787</v>
      </c>
      <c r="AZ88" s="7" t="n">
        <v>0.8043966627529188</v>
      </c>
      <c r="BA88" s="7" t="n">
        <v>0.7482524286814114</v>
      </c>
      <c r="BB88" s="7" t="n">
        <v>0.7748158706623084</v>
      </c>
      <c r="BC88" s="7" t="n">
        <v>0.6843547138711613</v>
      </c>
      <c r="BD88" s="7" t="n">
        <v>0.8022435637152002</v>
      </c>
      <c r="BE88" s="7" t="n">
        <v>0.1257013886447131</v>
      </c>
      <c r="BF88" s="7" t="n">
        <v>0.4892363022030499</v>
      </c>
      <c r="BG88" s="7" t="n">
        <v>0.7336465444398492</v>
      </c>
      <c r="BH88" s="7" t="n">
        <v>0.4748393540071713</v>
      </c>
      <c r="BI88" s="7" t="n">
        <v>0.3312745929561288</v>
      </c>
      <c r="BJ88" s="7" t="n">
        <v>0.6475810973201934</v>
      </c>
      <c r="BK88" s="7" t="n">
        <v>0.5944888863125519</v>
      </c>
      <c r="BL88" s="7" t="n">
        <v>0.9164528205730994</v>
      </c>
      <c r="BM88" s="7" t="n">
        <v>0.4333149461207992</v>
      </c>
      <c r="BN88" s="7" t="n">
        <v>0.4604664139672978</v>
      </c>
      <c r="BO88" s="7" t="n">
        <v>0.6379201473785204</v>
      </c>
      <c r="BP88" s="7" t="n">
        <v>0.5111072270276591</v>
      </c>
      <c r="BQ88" s="7" t="n">
        <v>0.6391025335882157</v>
      </c>
      <c r="BR88" s="7" t="n">
        <v>0.9514289183072181</v>
      </c>
      <c r="BS88" s="7" t="n">
        <v>0.9474319699478534</v>
      </c>
      <c r="BT88" s="7" t="n">
        <v>0.7383600878757788</v>
      </c>
      <c r="BU88" s="7" t="n">
        <v>0.5604723891472954</v>
      </c>
      <c r="BV88" s="7" t="n">
        <v>0.99820556289145</v>
      </c>
      <c r="BW88" s="7" t="n">
        <v>0.9306231736979542</v>
      </c>
      <c r="BX88" s="7" t="n">
        <v>0.7093305650034597</v>
      </c>
      <c r="BY88" s="7" t="n">
        <v>0.3350644903052656</v>
      </c>
      <c r="BZ88" s="7" t="n">
        <v>0.7399983943163567</v>
      </c>
      <c r="CA88" s="7" t="n">
        <v>0.9649317045433574</v>
      </c>
      <c r="CB88" s="7" t="n">
        <v>0.746945563883807</v>
      </c>
      <c r="CC88" s="7" t="n">
        <v>0.9370798118410246</v>
      </c>
      <c r="CD88" s="7" t="n">
        <v>0.8585773232934795</v>
      </c>
      <c r="CE88" s="7" t="n">
        <v>0.3828082423449677</v>
      </c>
      <c r="CF88" s="7" t="n">
        <v>0.7958469004577898</v>
      </c>
      <c r="CG88" s="7" t="n">
        <v>0.8009003191660711</v>
      </c>
      <c r="CH88" s="7" t="n">
        <v>0.3851617184751104</v>
      </c>
      <c r="CI88" s="7" t="n">
        <v>0.6152675740737583</v>
      </c>
      <c r="CJ88" s="7" t="n">
        <v>0.7532987919916942</v>
      </c>
      <c r="CK88" s="7" t="n">
        <v>1</v>
      </c>
      <c r="CL88" s="7" t="n">
        <v>0.9451052495345174</v>
      </c>
      <c r="CM88" s="7" t="n">
        <v>0.955408732295998</v>
      </c>
      <c r="CN88" s="7" t="n">
        <v>0.521449090126069</v>
      </c>
      <c r="CO88" s="7" t="n">
        <v>0.6824188003581256</v>
      </c>
      <c r="CP88" s="7" t="n">
        <v>0.6406422864969381</v>
      </c>
      <c r="CQ88" s="7" t="n">
        <v>0.7278160312363453</v>
      </c>
      <c r="CR88" s="7" t="n">
        <v>0.9291420434430221</v>
      </c>
      <c r="CS88" s="7" t="n">
        <v>0.2673636567647345</v>
      </c>
      <c r="CT88" s="7" t="n">
        <v>0.93581385841947</v>
      </c>
      <c r="CU88" s="7" t="n">
        <v>0.6768997984612174</v>
      </c>
      <c r="CV88" s="7" t="n">
        <v>0.6943083872460214</v>
      </c>
      <c r="CW88" s="7" t="n">
        <v>0.7928018785670359</v>
      </c>
      <c r="CX88" s="7" t="n">
        <v>0.9298654246742993</v>
      </c>
      <c r="CY88" s="7" t="n">
        <v>0.9106227102594382</v>
      </c>
      <c r="CZ88" s="7" t="n">
        <v>0.8025441215254124</v>
      </c>
      <c r="DA88" s="7" t="n">
        <v>0.8561486908611318</v>
      </c>
      <c r="DB88" s="7" t="n">
        <v>0.3412118789613712</v>
      </c>
      <c r="DC88" s="7" t="n">
        <v>0.8694855105232362</v>
      </c>
      <c r="DD88" s="7" t="n">
        <v>0.8619761744760327</v>
      </c>
      <c r="DE88" s="7" t="n">
        <v>0.772176025379766</v>
      </c>
      <c r="DF88" s="7" t="n">
        <v>0.873352254514135</v>
      </c>
      <c r="DG88" s="7" t="n">
        <v>0.4153536107961772</v>
      </c>
      <c r="DH88" s="7" t="n">
        <v>0.919448526964735</v>
      </c>
      <c r="DI88" s="7" t="n">
        <v>0.9129859277200532</v>
      </c>
      <c r="DJ88" s="7" t="n">
        <v>0.9149149340502655</v>
      </c>
      <c r="DK88" s="7" t="n">
        <v>0.790159069837519</v>
      </c>
      <c r="DL88" s="7" t="n">
        <v>0.9162525205725234</v>
      </c>
      <c r="DM88" s="7" t="n">
        <v>0.5907175904678806</v>
      </c>
      <c r="DN88" s="7" t="n">
        <v>0.220799958782704</v>
      </c>
      <c r="DO88" s="7" t="n">
        <v>0.4860806484621447</v>
      </c>
      <c r="DP88" s="7" t="n">
        <v>0.9161239662374566</v>
      </c>
      <c r="DQ88" s="7" t="n">
        <v>0.7055766212971599</v>
      </c>
      <c r="DR88" s="7" t="n">
        <v>0.1192126373013275</v>
      </c>
      <c r="DS88" s="7" t="n">
        <v>0.6197229171341754</v>
      </c>
      <c r="DT88" s="7" t="n">
        <v>0.9228245709383583</v>
      </c>
      <c r="DU88" s="7" t="n">
        <v>0.3389295128761208</v>
      </c>
      <c r="DV88" s="7" t="n">
        <v>0.9152486003171642</v>
      </c>
      <c r="DW88" s="7" t="n">
        <v>0.7295214477414279</v>
      </c>
      <c r="DX88" s="7" t="n">
        <v>0.2982104921392585</v>
      </c>
      <c r="DY88" s="7" t="n">
        <v>0.8556576882359616</v>
      </c>
      <c r="DZ88" s="7" t="n">
        <v>0.3427117849442861</v>
      </c>
    </row>
    <row r="89">
      <c r="A89" s="6" t="inlineStr">
        <is>
          <t>931079.CSI</t>
        </is>
      </c>
      <c r="B89" s="6" t="inlineStr">
        <is>
          <t>中证5G通信主题指数</t>
        </is>
      </c>
      <c r="C89" s="7" t="n">
        <v>0.7340543451320938</v>
      </c>
      <c r="D89" s="7" t="n">
        <v>0.6847188132151077</v>
      </c>
      <c r="E89" s="7" t="n">
        <v>0.2673143302381858</v>
      </c>
      <c r="F89" s="7" t="n">
        <v>0.5705924739203517</v>
      </c>
      <c r="G89" s="7" t="n">
        <v>0.4237058431970995</v>
      </c>
      <c r="H89" s="7" t="n">
        <v>0.5258556798111333</v>
      </c>
      <c r="I89" s="7" t="n">
        <v>0.6747398380556255</v>
      </c>
      <c r="J89" s="7" t="n">
        <v>0.7566092293418453</v>
      </c>
      <c r="K89" s="7" t="n">
        <v>0.8733178235789277</v>
      </c>
      <c r="L89" s="7" t="n">
        <v>0.8600532256477944</v>
      </c>
      <c r="M89" s="7" t="n">
        <v>0.8741286796362414</v>
      </c>
      <c r="N89" s="7" t="n">
        <v>0.8016137998729118</v>
      </c>
      <c r="O89" s="7" t="n">
        <v>0.8936583410352882</v>
      </c>
      <c r="P89" s="7" t="n">
        <v>0.8726467447797881</v>
      </c>
      <c r="Q89" s="7" t="n">
        <v>0.6908872383825253</v>
      </c>
      <c r="R89" s="7" t="n">
        <v>0.4957558747478613</v>
      </c>
      <c r="S89" s="7" t="n">
        <v>0.572415869381358</v>
      </c>
      <c r="T89" s="7" t="n">
        <v>0.3535787106552101</v>
      </c>
      <c r="U89" s="7" t="n">
        <v>0.82388229387822</v>
      </c>
      <c r="V89" s="7" t="n">
        <v>0.6846912929926718</v>
      </c>
      <c r="W89" s="7" t="n">
        <v>0.6541309156766502</v>
      </c>
      <c r="X89" s="7" t="n">
        <v>0.7679183227139676</v>
      </c>
      <c r="Y89" s="7" t="n">
        <v>0.8421911980917846</v>
      </c>
      <c r="Z89" s="7" t="n">
        <v>0.8002749536146341</v>
      </c>
      <c r="AA89" s="7" t="n">
        <v>0.7040639402167512</v>
      </c>
      <c r="AB89" s="7" t="n">
        <v>0.8021503487351382</v>
      </c>
      <c r="AC89" s="7" t="n">
        <v>0.3508074381448994</v>
      </c>
      <c r="AD89" s="7" t="n">
        <v>0.1940227248442842</v>
      </c>
      <c r="AE89" s="7" t="n">
        <v>0.5278918016292706</v>
      </c>
      <c r="AF89" s="7" t="n">
        <v>0.7126191868906604</v>
      </c>
      <c r="AG89" s="7" t="n">
        <v>0.3677925120910444</v>
      </c>
      <c r="AH89" s="7" t="n">
        <v>0.6044517289882496</v>
      </c>
      <c r="AI89" s="7" t="n">
        <v>0.666074627165592</v>
      </c>
      <c r="AJ89" s="7" t="n">
        <v>0.7172880044227664</v>
      </c>
      <c r="AK89" s="7" t="n">
        <v>0.9334058860086025</v>
      </c>
      <c r="AL89" s="7" t="n">
        <v>0.8729147191632558</v>
      </c>
      <c r="AM89" s="7" t="n">
        <v>0.8642379039195214</v>
      </c>
      <c r="AN89" s="7" t="n">
        <v>0.7999322967050815</v>
      </c>
      <c r="AO89" s="7" t="n">
        <v>0.8623992819678498</v>
      </c>
      <c r="AP89" s="7" t="n">
        <v>0.9411809277007491</v>
      </c>
      <c r="AQ89" s="7" t="n">
        <v>0.7852643118588005</v>
      </c>
      <c r="AR89" s="7" t="n">
        <v>0.6299753475228851</v>
      </c>
      <c r="AS89" s="7" t="n">
        <v>0.8384146122897508</v>
      </c>
      <c r="AT89" s="7" t="n">
        <v>0.6533919147529552</v>
      </c>
      <c r="AU89" s="7" t="n">
        <v>0.7302995270318993</v>
      </c>
      <c r="AV89" s="7" t="n">
        <v>0.8527783882886792</v>
      </c>
      <c r="AW89" s="7" t="n">
        <v>0.6752402689820661</v>
      </c>
      <c r="AX89" s="7" t="n">
        <v>0.839774538435333</v>
      </c>
      <c r="AY89" s="7" t="n">
        <v>0.3677924549418473</v>
      </c>
      <c r="AZ89" s="7" t="n">
        <v>0.7588550607728413</v>
      </c>
      <c r="BA89" s="7" t="n">
        <v>0.6556993868203521</v>
      </c>
      <c r="BB89" s="7" t="n">
        <v>0.7426476609537715</v>
      </c>
      <c r="BC89" s="7" t="n">
        <v>0.652857023384647</v>
      </c>
      <c r="BD89" s="7" t="n">
        <v>0.7548480242614701</v>
      </c>
      <c r="BE89" s="7" t="n">
        <v>0.1472408194103109</v>
      </c>
      <c r="BF89" s="7" t="n">
        <v>0.4750951653201458</v>
      </c>
      <c r="BG89" s="7" t="n">
        <v>0.7305617674983995</v>
      </c>
      <c r="BH89" s="7" t="n">
        <v>0.449676821199715</v>
      </c>
      <c r="BI89" s="7" t="n">
        <v>0.3360235257866365</v>
      </c>
      <c r="BJ89" s="7" t="n">
        <v>0.6810081103672007</v>
      </c>
      <c r="BK89" s="7" t="n">
        <v>0.574663306762717</v>
      </c>
      <c r="BL89" s="7" t="n">
        <v>0.8045784297408618</v>
      </c>
      <c r="BM89" s="7" t="n">
        <v>0.4044796797551788</v>
      </c>
      <c r="BN89" s="7" t="n">
        <v>0.4513328732349631</v>
      </c>
      <c r="BO89" s="7" t="n">
        <v>0.6061727198270203</v>
      </c>
      <c r="BP89" s="7" t="n">
        <v>0.5141439791535724</v>
      </c>
      <c r="BQ89" s="7" t="n">
        <v>0.6369359957384267</v>
      </c>
      <c r="BR89" s="7" t="n">
        <v>0.8614143120302409</v>
      </c>
      <c r="BS89" s="7" t="n">
        <v>0.9383780801562041</v>
      </c>
      <c r="BT89" s="7" t="n">
        <v>0.7705701431302475</v>
      </c>
      <c r="BU89" s="7" t="n">
        <v>0.5610870365883489</v>
      </c>
      <c r="BV89" s="7" t="n">
        <v>0.9498391032970542</v>
      </c>
      <c r="BW89" s="7" t="n">
        <v>0.9170550113532698</v>
      </c>
      <c r="BX89" s="7" t="n">
        <v>0.7166390211846575</v>
      </c>
      <c r="BY89" s="7" t="n">
        <v>0.3534519731260643</v>
      </c>
      <c r="BZ89" s="7" t="n">
        <v>0.7353929192648021</v>
      </c>
      <c r="CA89" s="7" t="n">
        <v>0.892397122400753</v>
      </c>
      <c r="CB89" s="7" t="n">
        <v>0.6421907912246343</v>
      </c>
      <c r="CC89" s="7" t="n">
        <v>0.8548710333846867</v>
      </c>
      <c r="CD89" s="7" t="n">
        <v>0.8241370324610999</v>
      </c>
      <c r="CE89" s="7" t="n">
        <v>0.3851823110399207</v>
      </c>
      <c r="CF89" s="7" t="n">
        <v>0.6964342239446882</v>
      </c>
      <c r="CG89" s="7" t="n">
        <v>0.7537551592209197</v>
      </c>
      <c r="CH89" s="7" t="n">
        <v>0.3417096258468378</v>
      </c>
      <c r="CI89" s="7" t="n">
        <v>0.6156134148216817</v>
      </c>
      <c r="CJ89" s="7" t="n">
        <v>0.7247116042809326</v>
      </c>
      <c r="CK89" s="7" t="n">
        <v>0.9451052495345174</v>
      </c>
      <c r="CL89" s="7" t="n">
        <v>1</v>
      </c>
      <c r="CM89" s="7" t="n">
        <v>0.9396743134187817</v>
      </c>
      <c r="CN89" s="7" t="n">
        <v>0.5646117919546059</v>
      </c>
      <c r="CO89" s="7" t="n">
        <v>0.6905891860146762</v>
      </c>
      <c r="CP89" s="7" t="n">
        <v>0.6298501507691263</v>
      </c>
      <c r="CQ89" s="7" t="n">
        <v>0.7165149089299235</v>
      </c>
      <c r="CR89" s="7" t="n">
        <v>0.9783156088760725</v>
      </c>
      <c r="CS89" s="7" t="n">
        <v>0.2815729979170439</v>
      </c>
      <c r="CT89" s="7" t="n">
        <v>0.9143688959843371</v>
      </c>
      <c r="CU89" s="7" t="n">
        <v>0.6469046423338277</v>
      </c>
      <c r="CV89" s="7" t="n">
        <v>0.7012179354824967</v>
      </c>
      <c r="CW89" s="7" t="n">
        <v>0.7558189828792721</v>
      </c>
      <c r="CX89" s="7" t="n">
        <v>0.8807101948860602</v>
      </c>
      <c r="CY89" s="7" t="n">
        <v>0.8971981827861335</v>
      </c>
      <c r="CZ89" s="7" t="n">
        <v>0.7525662541826899</v>
      </c>
      <c r="DA89" s="7" t="n">
        <v>0.8057916059854657</v>
      </c>
      <c r="DB89" s="7" t="n">
        <v>0.3273676974415988</v>
      </c>
      <c r="DC89" s="7" t="n">
        <v>0.827490295235908</v>
      </c>
      <c r="DD89" s="7" t="n">
        <v>0.8223866503910645</v>
      </c>
      <c r="DE89" s="7" t="n">
        <v>0.7001494268719125</v>
      </c>
      <c r="DF89" s="7" t="n">
        <v>0.8473683317800829</v>
      </c>
      <c r="DG89" s="7" t="n">
        <v>0.4301732746053684</v>
      </c>
      <c r="DH89" s="7" t="n">
        <v>0.8820969847894619</v>
      </c>
      <c r="DI89" s="7" t="n">
        <v>0.8732415297079001</v>
      </c>
      <c r="DJ89" s="7" t="n">
        <v>0.9371813225394727</v>
      </c>
      <c r="DK89" s="7" t="n">
        <v>0.7457851792315112</v>
      </c>
      <c r="DL89" s="7" t="n">
        <v>0.8788771831039794</v>
      </c>
      <c r="DM89" s="7" t="n">
        <v>0.578527981424637</v>
      </c>
      <c r="DN89" s="7" t="n">
        <v>0.2371530689587425</v>
      </c>
      <c r="DO89" s="7" t="n">
        <v>0.5239453927797582</v>
      </c>
      <c r="DP89" s="7" t="n">
        <v>0.8783688804067338</v>
      </c>
      <c r="DQ89" s="7" t="n">
        <v>0.7128163871896052</v>
      </c>
      <c r="DR89" s="7" t="n">
        <v>0.1436889315151157</v>
      </c>
      <c r="DS89" s="7" t="n">
        <v>0.5995787769772815</v>
      </c>
      <c r="DT89" s="7" t="n">
        <v>0.8830163797018937</v>
      </c>
      <c r="DU89" s="7" t="n">
        <v>0.3456870017136344</v>
      </c>
      <c r="DV89" s="7" t="n">
        <v>0.8046345061901439</v>
      </c>
      <c r="DW89" s="7" t="n">
        <v>0.7309266615852028</v>
      </c>
      <c r="DX89" s="7" t="n">
        <v>0.3137944231569764</v>
      </c>
      <c r="DY89" s="7" t="n">
        <v>0.7894319647400382</v>
      </c>
      <c r="DZ89" s="7" t="n">
        <v>0.3485329049079321</v>
      </c>
    </row>
    <row r="90">
      <c r="A90" s="6" t="inlineStr">
        <is>
          <t>931087.CSI</t>
        </is>
      </c>
      <c r="B90" s="6" t="inlineStr">
        <is>
          <t>中证科技龙头指数</t>
        </is>
      </c>
      <c r="C90" s="7" t="n">
        <v>0.8258812194044909</v>
      </c>
      <c r="D90" s="7" t="n">
        <v>0.7940091118143997</v>
      </c>
      <c r="E90" s="7" t="n">
        <v>0.3520921297923048</v>
      </c>
      <c r="F90" s="7" t="n">
        <v>0.6908262153160772</v>
      </c>
      <c r="G90" s="7" t="n">
        <v>0.5388083046477576</v>
      </c>
      <c r="H90" s="7" t="n">
        <v>0.6318524251570862</v>
      </c>
      <c r="I90" s="7" t="n">
        <v>0.7663850582416345</v>
      </c>
      <c r="J90" s="7" t="n">
        <v>0.8580783444114682</v>
      </c>
      <c r="K90" s="7" t="n">
        <v>0.9528872241760513</v>
      </c>
      <c r="L90" s="7" t="n">
        <v>0.9392565559006303</v>
      </c>
      <c r="M90" s="7" t="n">
        <v>0.9563875433615056</v>
      </c>
      <c r="N90" s="7" t="n">
        <v>0.887635305986665</v>
      </c>
      <c r="O90" s="7" t="n">
        <v>0.9425440830106255</v>
      </c>
      <c r="P90" s="7" t="n">
        <v>0.9400837970207496</v>
      </c>
      <c r="Q90" s="7" t="n">
        <v>0.7773624330403616</v>
      </c>
      <c r="R90" s="7" t="n">
        <v>0.6101725297806834</v>
      </c>
      <c r="S90" s="7" t="n">
        <v>0.6240170138273612</v>
      </c>
      <c r="T90" s="7" t="n">
        <v>0.4606606618091945</v>
      </c>
      <c r="U90" s="7" t="n">
        <v>0.8597484904663304</v>
      </c>
      <c r="V90" s="7" t="n">
        <v>0.784105850797294</v>
      </c>
      <c r="W90" s="7" t="n">
        <v>0.7464802784517297</v>
      </c>
      <c r="X90" s="7" t="n">
        <v>0.8595418404775007</v>
      </c>
      <c r="Y90" s="7" t="n">
        <v>0.8964989290841519</v>
      </c>
      <c r="Z90" s="7" t="n">
        <v>0.8893463076848048</v>
      </c>
      <c r="AA90" s="7" t="n">
        <v>0.8165784653090572</v>
      </c>
      <c r="AB90" s="7" t="n">
        <v>0.8896731965875572</v>
      </c>
      <c r="AC90" s="7" t="n">
        <v>0.4439082712067678</v>
      </c>
      <c r="AD90" s="7" t="n">
        <v>0.2885556933120984</v>
      </c>
      <c r="AE90" s="7" t="n">
        <v>0.6311798241449711</v>
      </c>
      <c r="AF90" s="7" t="n">
        <v>0.8170404966318542</v>
      </c>
      <c r="AG90" s="7" t="n">
        <v>0.4265049783651982</v>
      </c>
      <c r="AH90" s="7" t="n">
        <v>0.6690101055396122</v>
      </c>
      <c r="AI90" s="7" t="n">
        <v>0.7587146151767157</v>
      </c>
      <c r="AJ90" s="7" t="n">
        <v>0.8185042443205968</v>
      </c>
      <c r="AK90" s="7" t="n">
        <v>0.973126893716623</v>
      </c>
      <c r="AL90" s="7" t="n">
        <v>0.9351690250455622</v>
      </c>
      <c r="AM90" s="7" t="n">
        <v>0.9403413817676102</v>
      </c>
      <c r="AN90" s="7" t="n">
        <v>0.8305776816644375</v>
      </c>
      <c r="AO90" s="7" t="n">
        <v>0.9378755748537829</v>
      </c>
      <c r="AP90" s="7" t="n">
        <v>0.9321980631261066</v>
      </c>
      <c r="AQ90" s="7" t="n">
        <v>0.8144036055590411</v>
      </c>
      <c r="AR90" s="7" t="n">
        <v>0.7168115441536816</v>
      </c>
      <c r="AS90" s="7" t="n">
        <v>0.9164013468449217</v>
      </c>
      <c r="AT90" s="7" t="n">
        <v>0.7704588827450581</v>
      </c>
      <c r="AU90" s="7" t="n">
        <v>0.8328200907017939</v>
      </c>
      <c r="AV90" s="7" t="n">
        <v>0.9309402601369703</v>
      </c>
      <c r="AW90" s="7" t="n">
        <v>0.7640034917866133</v>
      </c>
      <c r="AX90" s="7" t="n">
        <v>0.9110688998147386</v>
      </c>
      <c r="AY90" s="7" t="n">
        <v>0.4265049943266809</v>
      </c>
      <c r="AZ90" s="7" t="n">
        <v>0.7992838202993897</v>
      </c>
      <c r="BA90" s="7" t="n">
        <v>0.6611263663793848</v>
      </c>
      <c r="BB90" s="7" t="n">
        <v>0.7769514088643878</v>
      </c>
      <c r="BC90" s="7" t="n">
        <v>0.7605916653335132</v>
      </c>
      <c r="BD90" s="7" t="n">
        <v>0.855226924182013</v>
      </c>
      <c r="BE90" s="7" t="n">
        <v>0.2451113385727931</v>
      </c>
      <c r="BF90" s="7" t="n">
        <v>0.5995713511164618</v>
      </c>
      <c r="BG90" s="7" t="n">
        <v>0.8211336716476623</v>
      </c>
      <c r="BH90" s="7" t="n">
        <v>0.5542044890096791</v>
      </c>
      <c r="BI90" s="7" t="n">
        <v>0.4272026537771988</v>
      </c>
      <c r="BJ90" s="7" t="n">
        <v>0.7723463106996443</v>
      </c>
      <c r="BK90" s="7" t="n">
        <v>0.6392255210962631</v>
      </c>
      <c r="BL90" s="7" t="n">
        <v>0.858778868745124</v>
      </c>
      <c r="BM90" s="7" t="n">
        <v>0.4706107719106801</v>
      </c>
      <c r="BN90" s="7" t="n">
        <v>0.5638999202404704</v>
      </c>
      <c r="BO90" s="7" t="n">
        <v>0.6874050028573657</v>
      </c>
      <c r="BP90" s="7" t="n">
        <v>0.5608543455078467</v>
      </c>
      <c r="BQ90" s="7" t="n">
        <v>0.7307467338334533</v>
      </c>
      <c r="BR90" s="7" t="n">
        <v>0.9138887777685339</v>
      </c>
      <c r="BS90" s="7" t="n">
        <v>0.9768937205914234</v>
      </c>
      <c r="BT90" s="7" t="n">
        <v>0.7616766060780952</v>
      </c>
      <c r="BU90" s="7" t="n">
        <v>0.6111658549088228</v>
      </c>
      <c r="BV90" s="7" t="n">
        <v>0.9601787368876156</v>
      </c>
      <c r="BW90" s="7" t="n">
        <v>0.9190581926929799</v>
      </c>
      <c r="BX90" s="7" t="n">
        <v>0.8228105819548317</v>
      </c>
      <c r="BY90" s="7" t="n">
        <v>0.4554559088321486</v>
      </c>
      <c r="BZ90" s="7" t="n">
        <v>0.84000074214527</v>
      </c>
      <c r="CA90" s="7" t="n">
        <v>0.9051847845135854</v>
      </c>
      <c r="CB90" s="7" t="n">
        <v>0.6522921077100345</v>
      </c>
      <c r="CC90" s="7" t="n">
        <v>0.8927284911716662</v>
      </c>
      <c r="CD90" s="7" t="n">
        <v>0.8886717928541848</v>
      </c>
      <c r="CE90" s="7" t="n">
        <v>0.4931533860573668</v>
      </c>
      <c r="CF90" s="7" t="n">
        <v>0.7697564721335295</v>
      </c>
      <c r="CG90" s="7" t="n">
        <v>0.8541300571878577</v>
      </c>
      <c r="CH90" s="7" t="n">
        <v>0.4194192155635842</v>
      </c>
      <c r="CI90" s="7" t="n">
        <v>0.7016531500263558</v>
      </c>
      <c r="CJ90" s="7" t="n">
        <v>0.7584007601247338</v>
      </c>
      <c r="CK90" s="7" t="n">
        <v>0.955408732295998</v>
      </c>
      <c r="CL90" s="7" t="n">
        <v>0.9396743134187817</v>
      </c>
      <c r="CM90" s="7" t="n">
        <v>1</v>
      </c>
      <c r="CN90" s="7" t="n">
        <v>0.6366284917720939</v>
      </c>
      <c r="CO90" s="7" t="n">
        <v>0.7961061349921718</v>
      </c>
      <c r="CP90" s="7" t="n">
        <v>0.6708925936871695</v>
      </c>
      <c r="CQ90" s="7" t="n">
        <v>0.8164711228493395</v>
      </c>
      <c r="CR90" s="7" t="n">
        <v>0.9173519329485917</v>
      </c>
      <c r="CS90" s="7" t="n">
        <v>0.2761307309046751</v>
      </c>
      <c r="CT90" s="7" t="n">
        <v>0.9797402654860115</v>
      </c>
      <c r="CU90" s="7" t="n">
        <v>0.7586613302695878</v>
      </c>
      <c r="CV90" s="7" t="n">
        <v>0.8040762281870012</v>
      </c>
      <c r="CW90" s="7" t="n">
        <v>0.7907202960541133</v>
      </c>
      <c r="CX90" s="7" t="n">
        <v>0.9744990912945455</v>
      </c>
      <c r="CY90" s="7" t="n">
        <v>0.9603586622913128</v>
      </c>
      <c r="CZ90" s="7" t="n">
        <v>0.8446094660685439</v>
      </c>
      <c r="DA90" s="7" t="n">
        <v>0.8994954202038318</v>
      </c>
      <c r="DB90" s="7" t="n">
        <v>0.3746936256184857</v>
      </c>
      <c r="DC90" s="7" t="n">
        <v>0.9334196206202753</v>
      </c>
      <c r="DD90" s="7" t="n">
        <v>0.8448215530276066</v>
      </c>
      <c r="DE90" s="7" t="n">
        <v>0.7124862105516618</v>
      </c>
      <c r="DF90" s="7" t="n">
        <v>0.8832006404100932</v>
      </c>
      <c r="DG90" s="7" t="n">
        <v>0.5249301277410298</v>
      </c>
      <c r="DH90" s="7" t="n">
        <v>0.9367196923061422</v>
      </c>
      <c r="DI90" s="7" t="n">
        <v>0.9525786113827596</v>
      </c>
      <c r="DJ90" s="7" t="n">
        <v>0.9266822969122299</v>
      </c>
      <c r="DK90" s="7" t="n">
        <v>0.8463852816172642</v>
      </c>
      <c r="DL90" s="7" t="n">
        <v>0.9546157221858201</v>
      </c>
      <c r="DM90" s="7" t="n">
        <v>0.6681454054389494</v>
      </c>
      <c r="DN90" s="7" t="n">
        <v>0.3505232426713933</v>
      </c>
      <c r="DO90" s="7" t="n">
        <v>0.557872062126656</v>
      </c>
      <c r="DP90" s="7" t="n">
        <v>0.9535879728507075</v>
      </c>
      <c r="DQ90" s="7" t="n">
        <v>0.7567679169319348</v>
      </c>
      <c r="DR90" s="7" t="n">
        <v>0.2399238732662567</v>
      </c>
      <c r="DS90" s="7" t="n">
        <v>0.7188045833738135</v>
      </c>
      <c r="DT90" s="7" t="n">
        <v>0.9489594574110817</v>
      </c>
      <c r="DU90" s="7" t="n">
        <v>0.4308095331407876</v>
      </c>
      <c r="DV90" s="7" t="n">
        <v>0.8590838389679368</v>
      </c>
      <c r="DW90" s="7" t="n">
        <v>0.8044697399698064</v>
      </c>
      <c r="DX90" s="7" t="n">
        <v>0.405631751875287</v>
      </c>
      <c r="DY90" s="7" t="n">
        <v>0.82851475334881</v>
      </c>
      <c r="DZ90" s="7" t="n">
        <v>0.4537391486039175</v>
      </c>
    </row>
    <row r="91">
      <c r="A91" s="6" t="inlineStr">
        <is>
          <t>931139.CSI</t>
        </is>
      </c>
      <c r="B91" s="6" t="inlineStr">
        <is>
          <t>中证消费50指数</t>
        </is>
      </c>
      <c r="C91" s="7" t="n">
        <v>0.8336019972443642</v>
      </c>
      <c r="D91" s="7" t="n">
        <v>0.8658741732943521</v>
      </c>
      <c r="E91" s="7" t="n">
        <v>0.6819053521559236</v>
      </c>
      <c r="F91" s="7" t="n">
        <v>0.8793466900185181</v>
      </c>
      <c r="G91" s="7" t="n">
        <v>0.7465647603136177</v>
      </c>
      <c r="H91" s="7" t="n">
        <v>0.9404799408583363</v>
      </c>
      <c r="I91" s="7" t="n">
        <v>0.9319676048067793</v>
      </c>
      <c r="J91" s="7" t="n">
        <v>0.8749062057267425</v>
      </c>
      <c r="K91" s="7" t="n">
        <v>0.5666354784950504</v>
      </c>
      <c r="L91" s="7" t="n">
        <v>0.5341772896641489</v>
      </c>
      <c r="M91" s="7" t="n">
        <v>0.6072375057435403</v>
      </c>
      <c r="N91" s="7" t="n">
        <v>0.5315741216212563</v>
      </c>
      <c r="O91" s="7" t="n">
        <v>0.562956717124665</v>
      </c>
      <c r="P91" s="7" t="n">
        <v>0.591253057506362</v>
      </c>
      <c r="Q91" s="7" t="n">
        <v>0.7740477777088727</v>
      </c>
      <c r="R91" s="7" t="n">
        <v>0.946421875317911</v>
      </c>
      <c r="S91" s="7" t="n">
        <v>0.6277629326257325</v>
      </c>
      <c r="T91" s="7" t="n">
        <v>0.7469713083544418</v>
      </c>
      <c r="U91" s="7" t="n">
        <v>0.5954093809870981</v>
      </c>
      <c r="V91" s="7" t="n">
        <v>0.8027927677188692</v>
      </c>
      <c r="W91" s="7" t="n">
        <v>0.7712872865627299</v>
      </c>
      <c r="X91" s="7" t="n">
        <v>0.8749618898308756</v>
      </c>
      <c r="Y91" s="7" t="n">
        <v>0.7142151924519825</v>
      </c>
      <c r="Z91" s="7" t="n">
        <v>0.844503978954902</v>
      </c>
      <c r="AA91" s="7" t="n">
        <v>0.8374320600494873</v>
      </c>
      <c r="AB91" s="7" t="n">
        <v>0.8166305376428161</v>
      </c>
      <c r="AC91" s="7" t="n">
        <v>0.7325833685723366</v>
      </c>
      <c r="AD91" s="7" t="n">
        <v>0.6434115669185398</v>
      </c>
      <c r="AE91" s="7" t="n">
        <v>0.9480067790127339</v>
      </c>
      <c r="AF91" s="7" t="n">
        <v>0.82783948449503</v>
      </c>
      <c r="AG91" s="7" t="n">
        <v>0.5366534063474983</v>
      </c>
      <c r="AH91" s="7" t="n">
        <v>0.7724091901273822</v>
      </c>
      <c r="AI91" s="7" t="n">
        <v>0.6580535707874108</v>
      </c>
      <c r="AJ91" s="7" t="n">
        <v>0.8205599796174136</v>
      </c>
      <c r="AK91" s="7" t="n">
        <v>0.5530034935545269</v>
      </c>
      <c r="AL91" s="7" t="n">
        <v>0.7665898562734575</v>
      </c>
      <c r="AM91" s="7" t="n">
        <v>0.7474419794250632</v>
      </c>
      <c r="AN91" s="7" t="n">
        <v>0.485815241527184</v>
      </c>
      <c r="AO91" s="7" t="n">
        <v>0.751406173472596</v>
      </c>
      <c r="AP91" s="7" t="n">
        <v>0.6872850006297991</v>
      </c>
      <c r="AQ91" s="7" t="n">
        <v>0.5502595084880302</v>
      </c>
      <c r="AR91" s="7" t="n">
        <v>0.9446463392671275</v>
      </c>
      <c r="AS91" s="7" t="n">
        <v>0.8371138596002342</v>
      </c>
      <c r="AT91" s="7" t="n">
        <v>0.740721067842769</v>
      </c>
      <c r="AU91" s="7" t="n">
        <v>0.7673232388629041</v>
      </c>
      <c r="AV91" s="7" t="n">
        <v>0.746820693402909</v>
      </c>
      <c r="AW91" s="7" t="n">
        <v>0.6021791715590814</v>
      </c>
      <c r="AX91" s="7" t="n">
        <v>0.846383502091084</v>
      </c>
      <c r="AY91" s="7" t="n">
        <v>0.5366534539159277</v>
      </c>
      <c r="AZ91" s="7" t="n">
        <v>0.465609919470228</v>
      </c>
      <c r="BA91" s="7" t="n">
        <v>0.3657054023442122</v>
      </c>
      <c r="BB91" s="7" t="n">
        <v>0.450747292064145</v>
      </c>
      <c r="BC91" s="7" t="n">
        <v>0.7192274024143779</v>
      </c>
      <c r="BD91" s="7" t="n">
        <v>0.618443146503574</v>
      </c>
      <c r="BE91" s="7" t="n">
        <v>0.55279286357874</v>
      </c>
      <c r="BF91" s="7" t="n">
        <v>0.924611296321098</v>
      </c>
      <c r="BG91" s="7" t="n">
        <v>0.7889195040001958</v>
      </c>
      <c r="BH91" s="7" t="n">
        <v>0.6335774172245661</v>
      </c>
      <c r="BI91" s="7" t="n">
        <v>0.6866690219700872</v>
      </c>
      <c r="BJ91" s="7" t="n">
        <v>0.8895332485809697</v>
      </c>
      <c r="BK91" s="7" t="n">
        <v>0.5152571358378152</v>
      </c>
      <c r="BL91" s="7" t="n">
        <v>0.4824107272108049</v>
      </c>
      <c r="BM91" s="7" t="n">
        <v>0.6003178265116823</v>
      </c>
      <c r="BN91" s="7" t="n">
        <v>0.7178065470448525</v>
      </c>
      <c r="BO91" s="7" t="n">
        <v>0.5397116916025</v>
      </c>
      <c r="BP91" s="7" t="n">
        <v>0.6906717810529344</v>
      </c>
      <c r="BQ91" s="7" t="n">
        <v>0.8055942376886918</v>
      </c>
      <c r="BR91" s="7" t="n">
        <v>0.4904112900598053</v>
      </c>
      <c r="BS91" s="7" t="n">
        <v>0.5637569909022163</v>
      </c>
      <c r="BT91" s="7" t="n">
        <v>0.7831533223119822</v>
      </c>
      <c r="BU91" s="7" t="n">
        <v>0.7608473367179176</v>
      </c>
      <c r="BV91" s="7" t="n">
        <v>0.5261102747597561</v>
      </c>
      <c r="BW91" s="7" t="n">
        <v>0.5408465022567417</v>
      </c>
      <c r="BX91" s="7" t="n">
        <v>0.8009751860347184</v>
      </c>
      <c r="BY91" s="7" t="n">
        <v>0.77938511462405</v>
      </c>
      <c r="BZ91" s="7" t="n">
        <v>0.7764411413830956</v>
      </c>
      <c r="CA91" s="7" t="n">
        <v>0.4640680591184682</v>
      </c>
      <c r="CB91" s="7" t="n">
        <v>0.2996018639765722</v>
      </c>
      <c r="CC91" s="7" t="n">
        <v>0.4274592950286015</v>
      </c>
      <c r="CD91" s="7" t="n">
        <v>0.7489333762182029</v>
      </c>
      <c r="CE91" s="7" t="n">
        <v>0.75654676939284</v>
      </c>
      <c r="CF91" s="7" t="n">
        <v>0.4998905611513482</v>
      </c>
      <c r="CG91" s="7" t="n">
        <v>0.6186866391370753</v>
      </c>
      <c r="CH91" s="7" t="n">
        <v>0.6090814388721743</v>
      </c>
      <c r="CI91" s="7" t="n">
        <v>0.8390233495999068</v>
      </c>
      <c r="CJ91" s="7" t="n">
        <v>0.4484505790468444</v>
      </c>
      <c r="CK91" s="7" t="n">
        <v>0.521449090126069</v>
      </c>
      <c r="CL91" s="7" t="n">
        <v>0.5646117919546059</v>
      </c>
      <c r="CM91" s="7" t="n">
        <v>0.6366284917720939</v>
      </c>
      <c r="CN91" s="7" t="n">
        <v>1</v>
      </c>
      <c r="CO91" s="7" t="n">
        <v>0.8326749014974795</v>
      </c>
      <c r="CP91" s="7" t="n">
        <v>0.5189754747653372</v>
      </c>
      <c r="CQ91" s="7" t="n">
        <v>0.739579698395802</v>
      </c>
      <c r="CR91" s="7" t="n">
        <v>0.5540055907783751</v>
      </c>
      <c r="CS91" s="7" t="n">
        <v>0.3892088259225631</v>
      </c>
      <c r="CT91" s="7" t="n">
        <v>0.6772918022270925</v>
      </c>
      <c r="CU91" s="7" t="n">
        <v>0.7202092740082555</v>
      </c>
      <c r="CV91" s="7" t="n">
        <v>0.8135844226806559</v>
      </c>
      <c r="CW91" s="7" t="n">
        <v>0.4577500166388642</v>
      </c>
      <c r="CX91" s="7" t="n">
        <v>0.6268306918216255</v>
      </c>
      <c r="CY91" s="7" t="n">
        <v>0.6811068544993155</v>
      </c>
      <c r="CZ91" s="7" t="n">
        <v>0.5946779167940717</v>
      </c>
      <c r="DA91" s="7" t="n">
        <v>0.4778025446383956</v>
      </c>
      <c r="DB91" s="7" t="n">
        <v>0.4931498572326955</v>
      </c>
      <c r="DC91" s="7" t="n">
        <v>0.5222282279689398</v>
      </c>
      <c r="DD91" s="7" t="n">
        <v>0.4968575466492764</v>
      </c>
      <c r="DE91" s="7" t="n">
        <v>0.4800242028890454</v>
      </c>
      <c r="DF91" s="7" t="n">
        <v>0.5040294931466693</v>
      </c>
      <c r="DG91" s="7" t="n">
        <v>0.7791639008297149</v>
      </c>
      <c r="DH91" s="7" t="n">
        <v>0.5128023672013476</v>
      </c>
      <c r="DI91" s="7" t="n">
        <v>0.523899747010694</v>
      </c>
      <c r="DJ91" s="7" t="n">
        <v>0.5647623524392252</v>
      </c>
      <c r="DK91" s="7" t="n">
        <v>0.6131353294771746</v>
      </c>
      <c r="DL91" s="7" t="n">
        <v>0.5227884016449065</v>
      </c>
      <c r="DM91" s="7" t="n">
        <v>0.7823514903880607</v>
      </c>
      <c r="DN91" s="7" t="n">
        <v>0.6487857089043509</v>
      </c>
      <c r="DO91" s="7" t="n">
        <v>0.6552405945445797</v>
      </c>
      <c r="DP91" s="7" t="n">
        <v>0.5204499662925967</v>
      </c>
      <c r="DQ91" s="7" t="n">
        <v>0.6472942545387885</v>
      </c>
      <c r="DR91" s="7" t="n">
        <v>0.5498598332955835</v>
      </c>
      <c r="DS91" s="7" t="n">
        <v>0.764296408063415</v>
      </c>
      <c r="DT91" s="7" t="n">
        <v>0.5154298732089151</v>
      </c>
      <c r="DU91" s="7" t="n">
        <v>0.6386138832359685</v>
      </c>
      <c r="DV91" s="7" t="n">
        <v>0.4918583560382165</v>
      </c>
      <c r="DW91" s="7" t="n">
        <v>0.7828579802948018</v>
      </c>
      <c r="DX91" s="7" t="n">
        <v>0.6518132964823242</v>
      </c>
      <c r="DY91" s="7" t="n">
        <v>0.5036439142400757</v>
      </c>
      <c r="DZ91" s="7" t="n">
        <v>0.7508489794154782</v>
      </c>
    </row>
    <row r="92">
      <c r="A92" s="6" t="inlineStr">
        <is>
          <t>931140.CSI</t>
        </is>
      </c>
      <c r="B92" s="6" t="inlineStr">
        <is>
          <t>中证医药50指数</t>
        </is>
      </c>
      <c r="C92" s="7" t="n">
        <v>0.8736959206876583</v>
      </c>
      <c r="D92" s="7" t="n">
        <v>0.8419471154460925</v>
      </c>
      <c r="E92" s="7" t="n">
        <v>0.5932422109135568</v>
      </c>
      <c r="F92" s="7" t="n">
        <v>0.7960283643950941</v>
      </c>
      <c r="G92" s="7" t="n">
        <v>0.625147338739692</v>
      </c>
      <c r="H92" s="7" t="n">
        <v>0.8360362748410031</v>
      </c>
      <c r="I92" s="7" t="n">
        <v>0.9462290971734691</v>
      </c>
      <c r="J92" s="7" t="n">
        <v>0.8855051983075791</v>
      </c>
      <c r="K92" s="7" t="n">
        <v>0.7186233241810386</v>
      </c>
      <c r="L92" s="7" t="n">
        <v>0.695844750844264</v>
      </c>
      <c r="M92" s="7" t="n">
        <v>0.7633015625500638</v>
      </c>
      <c r="N92" s="7" t="n">
        <v>0.7341586130296848</v>
      </c>
      <c r="O92" s="7" t="n">
        <v>0.7412376448977186</v>
      </c>
      <c r="P92" s="7" t="n">
        <v>0.786759672903273</v>
      </c>
      <c r="Q92" s="7" t="n">
        <v>0.8839984843010945</v>
      </c>
      <c r="R92" s="7" t="n">
        <v>0.831602004794505</v>
      </c>
      <c r="S92" s="7" t="n">
        <v>0.6788560561446979</v>
      </c>
      <c r="T92" s="7" t="n">
        <v>0.6660418480055853</v>
      </c>
      <c r="U92" s="7" t="n">
        <v>0.781317623649384</v>
      </c>
      <c r="V92" s="7" t="n">
        <v>0.8140875548825548</v>
      </c>
      <c r="W92" s="7" t="n">
        <v>0.7850785812307761</v>
      </c>
      <c r="X92" s="7" t="n">
        <v>0.88745455794022</v>
      </c>
      <c r="Y92" s="7" t="n">
        <v>0.8628509009144598</v>
      </c>
      <c r="Z92" s="7" t="n">
        <v>0.8983072290044448</v>
      </c>
      <c r="AA92" s="7" t="n">
        <v>0.9908795874564877</v>
      </c>
      <c r="AB92" s="7" t="n">
        <v>0.89759935914861</v>
      </c>
      <c r="AC92" s="7" t="n">
        <v>0.6835575578046201</v>
      </c>
      <c r="AD92" s="7" t="n">
        <v>0.5469824434460494</v>
      </c>
      <c r="AE92" s="7" t="n">
        <v>0.8504856838928174</v>
      </c>
      <c r="AF92" s="7" t="n">
        <v>0.995861439255657</v>
      </c>
      <c r="AG92" s="7" t="n">
        <v>0.5365345951075197</v>
      </c>
      <c r="AH92" s="7" t="n">
        <v>0.8526429030190009</v>
      </c>
      <c r="AI92" s="7" t="n">
        <v>0.7718133671921604</v>
      </c>
      <c r="AJ92" s="7" t="n">
        <v>0.9952127369501437</v>
      </c>
      <c r="AK92" s="7" t="n">
        <v>0.7278939875024928</v>
      </c>
      <c r="AL92" s="7" t="n">
        <v>0.8862006600365485</v>
      </c>
      <c r="AM92" s="7" t="n">
        <v>0.8672829386296715</v>
      </c>
      <c r="AN92" s="7" t="n">
        <v>0.6887993063883143</v>
      </c>
      <c r="AO92" s="7" t="n">
        <v>0.8541427563860735</v>
      </c>
      <c r="AP92" s="7" t="n">
        <v>0.7951378539241722</v>
      </c>
      <c r="AQ92" s="7" t="n">
        <v>0.7422950552123418</v>
      </c>
      <c r="AR92" s="7" t="n">
        <v>0.8567316822863008</v>
      </c>
      <c r="AS92" s="7" t="n">
        <v>0.8976313358986427</v>
      </c>
      <c r="AT92" s="7" t="n">
        <v>0.7369205037138759</v>
      </c>
      <c r="AU92" s="7" t="n">
        <v>0.9620742053750833</v>
      </c>
      <c r="AV92" s="7" t="n">
        <v>0.8538966434955714</v>
      </c>
      <c r="AW92" s="7" t="n">
        <v>0.7582012691993952</v>
      </c>
      <c r="AX92" s="7" t="n">
        <v>0.8886320490686155</v>
      </c>
      <c r="AY92" s="7" t="n">
        <v>0.5365345996280148</v>
      </c>
      <c r="AZ92" s="7" t="n">
        <v>0.6454978580252052</v>
      </c>
      <c r="BA92" s="7" t="n">
        <v>0.5985878452315883</v>
      </c>
      <c r="BB92" s="7" t="n">
        <v>0.6182797298540144</v>
      </c>
      <c r="BC92" s="7" t="n">
        <v>0.7209908052993239</v>
      </c>
      <c r="BD92" s="7" t="n">
        <v>0.8095271950593876</v>
      </c>
      <c r="BE92" s="7" t="n">
        <v>0.3838690159128847</v>
      </c>
      <c r="BF92" s="7" t="n">
        <v>0.827906859867753</v>
      </c>
      <c r="BG92" s="7" t="n">
        <v>0.9666729667910177</v>
      </c>
      <c r="BH92" s="7" t="n">
        <v>0.6800328798128874</v>
      </c>
      <c r="BI92" s="7" t="n">
        <v>0.6735998891971678</v>
      </c>
      <c r="BJ92" s="7" t="n">
        <v>0.8356887321644894</v>
      </c>
      <c r="BK92" s="7" t="n">
        <v>0.6394778348282985</v>
      </c>
      <c r="BL92" s="7" t="n">
        <v>0.6275791592077419</v>
      </c>
      <c r="BM92" s="7" t="n">
        <v>0.6522983394785591</v>
      </c>
      <c r="BN92" s="7" t="n">
        <v>0.708970737444747</v>
      </c>
      <c r="BO92" s="7" t="n">
        <v>0.7144406984113313</v>
      </c>
      <c r="BP92" s="7" t="n">
        <v>0.7554536369475106</v>
      </c>
      <c r="BQ92" s="7" t="n">
        <v>0.9089639318827246</v>
      </c>
      <c r="BR92" s="7" t="n">
        <v>0.6587279981201382</v>
      </c>
      <c r="BS92" s="7" t="n">
        <v>0.736496165487503</v>
      </c>
      <c r="BT92" s="7" t="n">
        <v>0.7681357959310062</v>
      </c>
      <c r="BU92" s="7" t="n">
        <v>0.8247821281055672</v>
      </c>
      <c r="BV92" s="7" t="n">
        <v>0.6873390329101923</v>
      </c>
      <c r="BW92" s="7" t="n">
        <v>0.7237528376483797</v>
      </c>
      <c r="BX92" s="7" t="n">
        <v>0.9844429800037033</v>
      </c>
      <c r="BY92" s="7" t="n">
        <v>0.6504202145174798</v>
      </c>
      <c r="BZ92" s="7" t="n">
        <v>0.9763189106863356</v>
      </c>
      <c r="CA92" s="7" t="n">
        <v>0.6372068897961741</v>
      </c>
      <c r="CB92" s="7" t="n">
        <v>0.5533702540225252</v>
      </c>
      <c r="CC92" s="7" t="n">
        <v>0.634012891839306</v>
      </c>
      <c r="CD92" s="7" t="n">
        <v>0.8688314522845259</v>
      </c>
      <c r="CE92" s="7" t="n">
        <v>0.7073108213880531</v>
      </c>
      <c r="CF92" s="7" t="n">
        <v>0.6017154232351808</v>
      </c>
      <c r="CG92" s="7" t="n">
        <v>0.8091426233644334</v>
      </c>
      <c r="CH92" s="7" t="n">
        <v>0.6149632419803061</v>
      </c>
      <c r="CI92" s="7" t="n">
        <v>0.8461018296622606</v>
      </c>
      <c r="CJ92" s="7" t="n">
        <v>0.6082138574005956</v>
      </c>
      <c r="CK92" s="7" t="n">
        <v>0.6824188003581256</v>
      </c>
      <c r="CL92" s="7" t="n">
        <v>0.6905891860146762</v>
      </c>
      <c r="CM92" s="7" t="n">
        <v>0.7961061349921718</v>
      </c>
      <c r="CN92" s="7" t="n">
        <v>0.8326749014974795</v>
      </c>
      <c r="CO92" s="7" t="n">
        <v>1</v>
      </c>
      <c r="CP92" s="7" t="n">
        <v>0.6523096335846419</v>
      </c>
      <c r="CQ92" s="7" t="n">
        <v>0.9752303974108804</v>
      </c>
      <c r="CR92" s="7" t="n">
        <v>0.6750411321402505</v>
      </c>
      <c r="CS92" s="7" t="n">
        <v>0.3298197210090396</v>
      </c>
      <c r="CT92" s="7" t="n">
        <v>0.8236575419957251</v>
      </c>
      <c r="CU92" s="7" t="n">
        <v>0.7152185550116751</v>
      </c>
      <c r="CV92" s="7" t="n">
        <v>0.9860396518080575</v>
      </c>
      <c r="CW92" s="7" t="n">
        <v>0.6305325479815389</v>
      </c>
      <c r="CX92" s="7" t="n">
        <v>0.7593150208009963</v>
      </c>
      <c r="CY92" s="7" t="n">
        <v>0.8171143957438983</v>
      </c>
      <c r="CZ92" s="7" t="n">
        <v>0.7696476700564818</v>
      </c>
      <c r="DA92" s="7" t="n">
        <v>0.6708812670289497</v>
      </c>
      <c r="DB92" s="7" t="n">
        <v>0.498038852655886</v>
      </c>
      <c r="DC92" s="7" t="n">
        <v>0.6947612736931296</v>
      </c>
      <c r="DD92" s="7" t="n">
        <v>0.6846833856324825</v>
      </c>
      <c r="DE92" s="7" t="n">
        <v>0.6678494148184231</v>
      </c>
      <c r="DF92" s="7" t="n">
        <v>0.682924311602206</v>
      </c>
      <c r="DG92" s="7" t="n">
        <v>0.7365414483665356</v>
      </c>
      <c r="DH92" s="7" t="n">
        <v>0.6893538192672203</v>
      </c>
      <c r="DI92" s="7" t="n">
        <v>0.6987057772265608</v>
      </c>
      <c r="DJ92" s="7" t="n">
        <v>0.7295448160560941</v>
      </c>
      <c r="DK92" s="7" t="n">
        <v>0.8002447533045338</v>
      </c>
      <c r="DL92" s="7" t="n">
        <v>0.7031128272100311</v>
      </c>
      <c r="DM92" s="7" t="n">
        <v>0.8233032874471526</v>
      </c>
      <c r="DN92" s="7" t="n">
        <v>0.5459446389990688</v>
      </c>
      <c r="DO92" s="7" t="n">
        <v>0.6456871308894201</v>
      </c>
      <c r="DP92" s="7" t="n">
        <v>0.7000744426006748</v>
      </c>
      <c r="DQ92" s="7" t="n">
        <v>0.7302961206703918</v>
      </c>
      <c r="DR92" s="7" t="n">
        <v>0.3789964622137268</v>
      </c>
      <c r="DS92" s="7" t="n">
        <v>0.7221488693846924</v>
      </c>
      <c r="DT92" s="7" t="n">
        <v>0.6980063917838318</v>
      </c>
      <c r="DU92" s="7" t="n">
        <v>0.6314674766134691</v>
      </c>
      <c r="DV92" s="7" t="n">
        <v>0.6367169492009115</v>
      </c>
      <c r="DW92" s="7" t="n">
        <v>0.9480726428666122</v>
      </c>
      <c r="DX92" s="7" t="n">
        <v>0.5909802998292168</v>
      </c>
      <c r="DY92" s="7" t="n">
        <v>0.6713388082525399</v>
      </c>
      <c r="DZ92" s="7" t="n">
        <v>0.6797158184815064</v>
      </c>
    </row>
    <row r="93">
      <c r="A93" s="6" t="inlineStr">
        <is>
          <t>931151.CSI</t>
        </is>
      </c>
      <c r="B93" s="6" t="inlineStr">
        <is>
          <t>中证光伏产业指数</t>
        </is>
      </c>
      <c r="C93" s="7" t="n">
        <v>0.6816588100433065</v>
      </c>
      <c r="D93" s="7" t="n">
        <v>0.6067588359079008</v>
      </c>
      <c r="E93" s="7" t="n">
        <v>0.282952568116454</v>
      </c>
      <c r="F93" s="7" t="n">
        <v>0.5236887813422232</v>
      </c>
      <c r="G93" s="7" t="n">
        <v>0.3373051615209738</v>
      </c>
      <c r="H93" s="7" t="n">
        <v>0.5411766549104042</v>
      </c>
      <c r="I93" s="7" t="n">
        <v>0.6572963600206376</v>
      </c>
      <c r="J93" s="7" t="n">
        <v>0.6810236727620435</v>
      </c>
      <c r="K93" s="7" t="n">
        <v>0.6199990517340324</v>
      </c>
      <c r="L93" s="7" t="n">
        <v>0.6298027253488583</v>
      </c>
      <c r="M93" s="7" t="n">
        <v>0.6891896763638651</v>
      </c>
      <c r="N93" s="7" t="n">
        <v>0.7981422917503204</v>
      </c>
      <c r="O93" s="7" t="n">
        <v>0.6660499569645814</v>
      </c>
      <c r="P93" s="7" t="n">
        <v>0.7413061756785506</v>
      </c>
      <c r="Q93" s="7" t="n">
        <v>0.8158999490609531</v>
      </c>
      <c r="R93" s="7" t="n">
        <v>0.5202149904139278</v>
      </c>
      <c r="S93" s="7" t="n">
        <v>0.5727662641638837</v>
      </c>
      <c r="T93" s="7" t="n">
        <v>0.3809767072664967</v>
      </c>
      <c r="U93" s="7" t="n">
        <v>0.755665443651676</v>
      </c>
      <c r="V93" s="7" t="n">
        <v>0.5756244454898661</v>
      </c>
      <c r="W93" s="7" t="n">
        <v>0.5769743034682502</v>
      </c>
      <c r="X93" s="7" t="n">
        <v>0.6987479669514371</v>
      </c>
      <c r="Y93" s="7" t="n">
        <v>0.7755793913804718</v>
      </c>
      <c r="Z93" s="7" t="n">
        <v>0.7257175629412027</v>
      </c>
      <c r="AA93" s="7" t="n">
        <v>0.6623684560948352</v>
      </c>
      <c r="AB93" s="7" t="n">
        <v>0.7903500707252532</v>
      </c>
      <c r="AC93" s="7" t="n">
        <v>0.3788947246330178</v>
      </c>
      <c r="AD93" s="7" t="n">
        <v>0.2404239855313401</v>
      </c>
      <c r="AE93" s="7" t="n">
        <v>0.5510145462784636</v>
      </c>
      <c r="AF93" s="7" t="n">
        <v>0.6725212413717786</v>
      </c>
      <c r="AG93" s="7" t="n">
        <v>0.4452728856805792</v>
      </c>
      <c r="AH93" s="7" t="n">
        <v>0.681820902427928</v>
      </c>
      <c r="AI93" s="7" t="n">
        <v>0.9239565668437035</v>
      </c>
      <c r="AJ93" s="7" t="n">
        <v>0.6685350703443332</v>
      </c>
      <c r="AK93" s="7" t="n">
        <v>0.6841376189636337</v>
      </c>
      <c r="AL93" s="7" t="n">
        <v>0.7839779976925958</v>
      </c>
      <c r="AM93" s="7" t="n">
        <v>0.7599060371314167</v>
      </c>
      <c r="AN93" s="7" t="n">
        <v>0.6866030089006129</v>
      </c>
      <c r="AO93" s="7" t="n">
        <v>0.7415171527704565</v>
      </c>
      <c r="AP93" s="7" t="n">
        <v>0.6896476141819657</v>
      </c>
      <c r="AQ93" s="7" t="n">
        <v>0.7193164963377434</v>
      </c>
      <c r="AR93" s="7" t="n">
        <v>0.6177527041232931</v>
      </c>
      <c r="AS93" s="7" t="n">
        <v>0.7541713931697185</v>
      </c>
      <c r="AT93" s="7" t="n">
        <v>0.5293393421428125</v>
      </c>
      <c r="AU93" s="7" t="n">
        <v>0.7111337146856092</v>
      </c>
      <c r="AV93" s="7" t="n">
        <v>0.7445812173969201</v>
      </c>
      <c r="AW93" s="7" t="n">
        <v>0.9515334974834957</v>
      </c>
      <c r="AX93" s="7" t="n">
        <v>0.7333407999348827</v>
      </c>
      <c r="AY93" s="7" t="n">
        <v>0.4452729374811025</v>
      </c>
      <c r="AZ93" s="7" t="n">
        <v>0.7151749555045802</v>
      </c>
      <c r="BA93" s="7" t="n">
        <v>0.5329438921001818</v>
      </c>
      <c r="BB93" s="7" t="n">
        <v>0.6985404631013307</v>
      </c>
      <c r="BC93" s="7" t="n">
        <v>0.5349300120435156</v>
      </c>
      <c r="BD93" s="7" t="n">
        <v>0.8128564945481603</v>
      </c>
      <c r="BE93" s="7" t="n">
        <v>0.1446055846514259</v>
      </c>
      <c r="BF93" s="7" t="n">
        <v>0.4888274183164744</v>
      </c>
      <c r="BG93" s="7" t="n">
        <v>0.7339468636076444</v>
      </c>
      <c r="BH93" s="7" t="n">
        <v>0.5411802041489659</v>
      </c>
      <c r="BI93" s="7" t="n">
        <v>0.3789410636360797</v>
      </c>
      <c r="BJ93" s="7" t="n">
        <v>0.5759924096283318</v>
      </c>
      <c r="BK93" s="7" t="n">
        <v>0.6373284038716052</v>
      </c>
      <c r="BL93" s="7" t="n">
        <v>0.5794176953386725</v>
      </c>
      <c r="BM93" s="7" t="n">
        <v>0.4670721539849716</v>
      </c>
      <c r="BN93" s="7" t="n">
        <v>0.525178552975939</v>
      </c>
      <c r="BO93" s="7" t="n">
        <v>0.7169692934408595</v>
      </c>
      <c r="BP93" s="7" t="n">
        <v>0.4891399516340077</v>
      </c>
      <c r="BQ93" s="7" t="n">
        <v>0.5634098908215165</v>
      </c>
      <c r="BR93" s="7" t="n">
        <v>0.6371206411256098</v>
      </c>
      <c r="BS93" s="7" t="n">
        <v>0.691396866926562</v>
      </c>
      <c r="BT93" s="7" t="n">
        <v>0.6349883038274928</v>
      </c>
      <c r="BU93" s="7" t="n">
        <v>0.6167432230026436</v>
      </c>
      <c r="BV93" s="7" t="n">
        <v>0.647634347172088</v>
      </c>
      <c r="BW93" s="7" t="n">
        <v>0.6970843036444797</v>
      </c>
      <c r="BX93" s="7" t="n">
        <v>0.679427769690446</v>
      </c>
      <c r="BY93" s="7" t="n">
        <v>0.3435469683805125</v>
      </c>
      <c r="BZ93" s="7" t="n">
        <v>0.6957897985264926</v>
      </c>
      <c r="CA93" s="7" t="n">
        <v>0.6209489948484371</v>
      </c>
      <c r="CB93" s="7" t="n">
        <v>0.530972743667661</v>
      </c>
      <c r="CC93" s="7" t="n">
        <v>0.633934791199131</v>
      </c>
      <c r="CD93" s="7" t="n">
        <v>0.755563889124356</v>
      </c>
      <c r="CE93" s="7" t="n">
        <v>0.4398427976542291</v>
      </c>
      <c r="CF93" s="7" t="n">
        <v>0.5388107689907632</v>
      </c>
      <c r="CG93" s="7" t="n">
        <v>0.8139353571754802</v>
      </c>
      <c r="CH93" s="7" t="n">
        <v>0.5422466245293479</v>
      </c>
      <c r="CI93" s="7" t="n">
        <v>0.6037375103299673</v>
      </c>
      <c r="CJ93" s="7" t="n">
        <v>0.6877708348587737</v>
      </c>
      <c r="CK93" s="7" t="n">
        <v>0.6406422864969381</v>
      </c>
      <c r="CL93" s="7" t="n">
        <v>0.6298501507691263</v>
      </c>
      <c r="CM93" s="7" t="n">
        <v>0.6708925936871695</v>
      </c>
      <c r="CN93" s="7" t="n">
        <v>0.5189754747653372</v>
      </c>
      <c r="CO93" s="7" t="n">
        <v>0.6523096335846419</v>
      </c>
      <c r="CP93" s="7" t="n">
        <v>1</v>
      </c>
      <c r="CQ93" s="7" t="n">
        <v>0.6612994489545301</v>
      </c>
      <c r="CR93" s="7" t="n">
        <v>0.6360088179436771</v>
      </c>
      <c r="CS93" s="7" t="n">
        <v>0.2729284525623499</v>
      </c>
      <c r="CT93" s="7" t="n">
        <v>0.7671072404333371</v>
      </c>
      <c r="CU93" s="7" t="n">
        <v>0.5199098421910378</v>
      </c>
      <c r="CV93" s="7" t="n">
        <v>0.6794956957115269</v>
      </c>
      <c r="CW93" s="7" t="n">
        <v>0.6922087279009163</v>
      </c>
      <c r="CX93" s="7" t="n">
        <v>0.6501895714374711</v>
      </c>
      <c r="CY93" s="7" t="n">
        <v>0.7301876342907315</v>
      </c>
      <c r="CZ93" s="7" t="n">
        <v>0.8695174682227202</v>
      </c>
      <c r="DA93" s="7" t="n">
        <v>0.6904915199089212</v>
      </c>
      <c r="DB93" s="7" t="n">
        <v>0.4207624195057757</v>
      </c>
      <c r="DC93" s="7" t="n">
        <v>0.6403361074616938</v>
      </c>
      <c r="DD93" s="7" t="n">
        <v>0.7145985640507472</v>
      </c>
      <c r="DE93" s="7" t="n">
        <v>0.65457492621535</v>
      </c>
      <c r="DF93" s="7" t="n">
        <v>0.7156405206150694</v>
      </c>
      <c r="DG93" s="7" t="n">
        <v>0.4656612927717681</v>
      </c>
      <c r="DH93" s="7" t="n">
        <v>0.621846964794356</v>
      </c>
      <c r="DI93" s="7" t="n">
        <v>0.6356357009351729</v>
      </c>
      <c r="DJ93" s="7" t="n">
        <v>0.6848709378419421</v>
      </c>
      <c r="DK93" s="7" t="n">
        <v>0.8257940359632249</v>
      </c>
      <c r="DL93" s="7" t="n">
        <v>0.6399632147417755</v>
      </c>
      <c r="DM93" s="7" t="n">
        <v>0.6506763215888178</v>
      </c>
      <c r="DN93" s="7" t="n">
        <v>0.2615424038225715</v>
      </c>
      <c r="DO93" s="7" t="n">
        <v>0.4520814685117996</v>
      </c>
      <c r="DP93" s="7" t="n">
        <v>0.6379928540750818</v>
      </c>
      <c r="DQ93" s="7" t="n">
        <v>0.6193839468505919</v>
      </c>
      <c r="DR93" s="7" t="n">
        <v>0.1376766085735993</v>
      </c>
      <c r="DS93" s="7" t="n">
        <v>0.4870055680165803</v>
      </c>
      <c r="DT93" s="7" t="n">
        <v>0.6479071246860602</v>
      </c>
      <c r="DU93" s="7" t="n">
        <v>0.4420811154967523</v>
      </c>
      <c r="DV93" s="7" t="n">
        <v>0.5886447529984811</v>
      </c>
      <c r="DW93" s="7" t="n">
        <v>0.6981214547635316</v>
      </c>
      <c r="DX93" s="7" t="n">
        <v>0.3107349893571115</v>
      </c>
      <c r="DY93" s="7" t="n">
        <v>0.622626106405851</v>
      </c>
      <c r="DZ93" s="7" t="n">
        <v>0.363392117045233</v>
      </c>
    </row>
    <row r="94">
      <c r="A94" s="6" t="inlineStr">
        <is>
          <t>931152.CSI</t>
        </is>
      </c>
      <c r="B94" s="6" t="inlineStr">
        <is>
          <t>中证创新药产业指数</t>
        </is>
      </c>
      <c r="C94" s="7" t="n">
        <v>0.8510728000385416</v>
      </c>
      <c r="D94" s="7" t="n">
        <v>0.7962630051951989</v>
      </c>
      <c r="E94" s="7" t="n">
        <v>0.5428443412146357</v>
      </c>
      <c r="F94" s="7" t="n">
        <v>0.7303175684622585</v>
      </c>
      <c r="G94" s="7" t="n">
        <v>0.5597789255583359</v>
      </c>
      <c r="H94" s="7" t="n">
        <v>0.7489793149896073</v>
      </c>
      <c r="I94" s="7" t="n">
        <v>0.8935325175288816</v>
      </c>
      <c r="J94" s="7" t="n">
        <v>0.8507947793482965</v>
      </c>
      <c r="K94" s="7" t="n">
        <v>0.7506778063070562</v>
      </c>
      <c r="L94" s="7" t="n">
        <v>0.7305497669122915</v>
      </c>
      <c r="M94" s="7" t="n">
        <v>0.7922130853308434</v>
      </c>
      <c r="N94" s="7" t="n">
        <v>0.7815131359179697</v>
      </c>
      <c r="O94" s="7" t="n">
        <v>0.7855761853988941</v>
      </c>
      <c r="P94" s="7" t="n">
        <v>0.8307472003033657</v>
      </c>
      <c r="Q94" s="7" t="n">
        <v>0.8747386210089628</v>
      </c>
      <c r="R94" s="7" t="n">
        <v>0.7412290781587135</v>
      </c>
      <c r="S94" s="7" t="n">
        <v>0.6758670208296744</v>
      </c>
      <c r="T94" s="7" t="n">
        <v>0.6072443214349909</v>
      </c>
      <c r="U94" s="7" t="n">
        <v>0.8183203214232074</v>
      </c>
      <c r="V94" s="7" t="n">
        <v>0.7788772478075868</v>
      </c>
      <c r="W94" s="7" t="n">
        <v>0.75247830168438</v>
      </c>
      <c r="X94" s="7" t="n">
        <v>0.852432383136794</v>
      </c>
      <c r="Y94" s="7" t="n">
        <v>0.8730390034105955</v>
      </c>
      <c r="Z94" s="7" t="n">
        <v>0.8768136663589471</v>
      </c>
      <c r="AA94" s="7" t="n">
        <v>0.9675476676243612</v>
      </c>
      <c r="AB94" s="7" t="n">
        <v>0.883990758146484</v>
      </c>
      <c r="AC94" s="7" t="n">
        <v>0.6423809156336314</v>
      </c>
      <c r="AD94" s="7" t="n">
        <v>0.4774022403879418</v>
      </c>
      <c r="AE94" s="7" t="n">
        <v>0.7621469646334426</v>
      </c>
      <c r="AF94" s="7" t="n">
        <v>0.9778744720518756</v>
      </c>
      <c r="AG94" s="7" t="n">
        <v>0.5131716850769263</v>
      </c>
      <c r="AH94" s="7" t="n">
        <v>0.8188217786770532</v>
      </c>
      <c r="AI94" s="7" t="n">
        <v>0.7782177114023193</v>
      </c>
      <c r="AJ94" s="7" t="n">
        <v>0.9823876736811238</v>
      </c>
      <c r="AK94" s="7" t="n">
        <v>0.7616667207534737</v>
      </c>
      <c r="AL94" s="7" t="n">
        <v>0.8892069400780462</v>
      </c>
      <c r="AM94" s="7" t="n">
        <v>0.8725017757968432</v>
      </c>
      <c r="AN94" s="7" t="n">
        <v>0.7409527149173649</v>
      </c>
      <c r="AO94" s="7" t="n">
        <v>0.8551260130756075</v>
      </c>
      <c r="AP94" s="7" t="n">
        <v>0.8018754073593651</v>
      </c>
      <c r="AQ94" s="7" t="n">
        <v>0.7847151639935701</v>
      </c>
      <c r="AR94" s="7" t="n">
        <v>0.7875138229157951</v>
      </c>
      <c r="AS94" s="7" t="n">
        <v>0.8814869026217633</v>
      </c>
      <c r="AT94" s="7" t="n">
        <v>0.7004674798305769</v>
      </c>
      <c r="AU94" s="7" t="n">
        <v>0.9721218814166613</v>
      </c>
      <c r="AV94" s="7" t="n">
        <v>0.8556951277660917</v>
      </c>
      <c r="AW94" s="7" t="n">
        <v>0.77388001236579</v>
      </c>
      <c r="AX94" s="7" t="n">
        <v>0.8676934189465978</v>
      </c>
      <c r="AY94" s="7" t="n">
        <v>0.5131716937751222</v>
      </c>
      <c r="AZ94" s="7" t="n">
        <v>0.6832342029850267</v>
      </c>
      <c r="BA94" s="7" t="n">
        <v>0.6737143195111107</v>
      </c>
      <c r="BB94" s="7" t="n">
        <v>0.6653020715098595</v>
      </c>
      <c r="BC94" s="7" t="n">
        <v>0.6875073879642674</v>
      </c>
      <c r="BD94" s="7" t="n">
        <v>0.8398924176414877</v>
      </c>
      <c r="BE94" s="7" t="n">
        <v>0.325045143327693</v>
      </c>
      <c r="BF94" s="7" t="n">
        <v>0.7443764293805384</v>
      </c>
      <c r="BG94" s="7" t="n">
        <v>0.9573712763658385</v>
      </c>
      <c r="BH94" s="7" t="n">
        <v>0.6500747831274905</v>
      </c>
      <c r="BI94" s="7" t="n">
        <v>0.6283355135787583</v>
      </c>
      <c r="BJ94" s="7" t="n">
        <v>0.7781737434975035</v>
      </c>
      <c r="BK94" s="7" t="n">
        <v>0.6493563673146961</v>
      </c>
      <c r="BL94" s="7" t="n">
        <v>0.6691753529045147</v>
      </c>
      <c r="BM94" s="7" t="n">
        <v>0.6377805890598521</v>
      </c>
      <c r="BN94" s="7" t="n">
        <v>0.6686082565912708</v>
      </c>
      <c r="BO94" s="7" t="n">
        <v>0.7275764108957112</v>
      </c>
      <c r="BP94" s="7" t="n">
        <v>0.7083112986772838</v>
      </c>
      <c r="BQ94" s="7" t="n">
        <v>0.8607287723735872</v>
      </c>
      <c r="BR94" s="7" t="n">
        <v>0.6981691600659962</v>
      </c>
      <c r="BS94" s="7" t="n">
        <v>0.7637725025285215</v>
      </c>
      <c r="BT94" s="7" t="n">
        <v>0.7428519484460075</v>
      </c>
      <c r="BU94" s="7" t="n">
        <v>0.7872341450518791</v>
      </c>
      <c r="BV94" s="7" t="n">
        <v>0.7310469368073927</v>
      </c>
      <c r="BW94" s="7" t="n">
        <v>0.756008964625364</v>
      </c>
      <c r="BX94" s="7" t="n">
        <v>0.9792180007725414</v>
      </c>
      <c r="BY94" s="7" t="n">
        <v>0.5763927346489195</v>
      </c>
      <c r="BZ94" s="7" t="n">
        <v>0.9881839649521461</v>
      </c>
      <c r="CA94" s="7" t="n">
        <v>0.6832279876663656</v>
      </c>
      <c r="CB94" s="7" t="n">
        <v>0.6372952849230435</v>
      </c>
      <c r="CC94" s="7" t="n">
        <v>0.6826105778398531</v>
      </c>
      <c r="CD94" s="7" t="n">
        <v>0.8756606296212165</v>
      </c>
      <c r="CE94" s="7" t="n">
        <v>0.6587368579863454</v>
      </c>
      <c r="CF94" s="7" t="n">
        <v>0.6207261588956604</v>
      </c>
      <c r="CG94" s="7" t="n">
        <v>0.8396077367279096</v>
      </c>
      <c r="CH94" s="7" t="n">
        <v>0.5889754961492495</v>
      </c>
      <c r="CI94" s="7" t="n">
        <v>0.8164272112487906</v>
      </c>
      <c r="CJ94" s="7" t="n">
        <v>0.6494201367431299</v>
      </c>
      <c r="CK94" s="7" t="n">
        <v>0.7278160312363453</v>
      </c>
      <c r="CL94" s="7" t="n">
        <v>0.7165149089299235</v>
      </c>
      <c r="CM94" s="7" t="n">
        <v>0.8164711228493395</v>
      </c>
      <c r="CN94" s="7" t="n">
        <v>0.739579698395802</v>
      </c>
      <c r="CO94" s="7" t="n">
        <v>0.9752303974108804</v>
      </c>
      <c r="CP94" s="7" t="n">
        <v>0.6612994489545301</v>
      </c>
      <c r="CQ94" s="7" t="n">
        <v>1</v>
      </c>
      <c r="CR94" s="7" t="n">
        <v>0.6941835408341747</v>
      </c>
      <c r="CS94" s="7" t="n">
        <v>0.3319722907207728</v>
      </c>
      <c r="CT94" s="7" t="n">
        <v>0.8375750950803897</v>
      </c>
      <c r="CU94" s="7" t="n">
        <v>0.6790223010261389</v>
      </c>
      <c r="CV94" s="7" t="n">
        <v>0.9640049397674811</v>
      </c>
      <c r="CW94" s="7" t="n">
        <v>0.6695126357417255</v>
      </c>
      <c r="CX94" s="7" t="n">
        <v>0.7769050760643988</v>
      </c>
      <c r="CY94" s="7" t="n">
        <v>0.8325909450836504</v>
      </c>
      <c r="CZ94" s="7" t="n">
        <v>0.8020629197253211</v>
      </c>
      <c r="DA94" s="7" t="n">
        <v>0.7121553898462685</v>
      </c>
      <c r="DB94" s="7" t="n">
        <v>0.4750847404159824</v>
      </c>
      <c r="DC94" s="7" t="n">
        <v>0.7202230339092577</v>
      </c>
      <c r="DD94" s="7" t="n">
        <v>0.7352849290247655</v>
      </c>
      <c r="DE94" s="7" t="n">
        <v>0.713145417565051</v>
      </c>
      <c r="DF94" s="7" t="n">
        <v>0.7182847256096693</v>
      </c>
      <c r="DG94" s="7" t="n">
        <v>0.6820457983465913</v>
      </c>
      <c r="DH94" s="7" t="n">
        <v>0.7234928918821659</v>
      </c>
      <c r="DI94" s="7" t="n">
        <v>0.7285422395875282</v>
      </c>
      <c r="DJ94" s="7" t="n">
        <v>0.7576793300327773</v>
      </c>
      <c r="DK94" s="7" t="n">
        <v>0.8296931114508723</v>
      </c>
      <c r="DL94" s="7" t="n">
        <v>0.7342516896505649</v>
      </c>
      <c r="DM94" s="7" t="n">
        <v>0.800775624609315</v>
      </c>
      <c r="DN94" s="7" t="n">
        <v>0.4732068164910466</v>
      </c>
      <c r="DO94" s="7" t="n">
        <v>0.6265752443632125</v>
      </c>
      <c r="DP94" s="7" t="n">
        <v>0.7315802769597529</v>
      </c>
      <c r="DQ94" s="7" t="n">
        <v>0.7349096767922562</v>
      </c>
      <c r="DR94" s="7" t="n">
        <v>0.3195847161370445</v>
      </c>
      <c r="DS94" s="7" t="n">
        <v>0.672004514794866</v>
      </c>
      <c r="DT94" s="7" t="n">
        <v>0.7334310703731027</v>
      </c>
      <c r="DU94" s="7" t="n">
        <v>0.5854035991889917</v>
      </c>
      <c r="DV94" s="7" t="n">
        <v>0.6825624959521654</v>
      </c>
      <c r="DW94" s="7" t="n">
        <v>0.9353349638929905</v>
      </c>
      <c r="DX94" s="7" t="n">
        <v>0.5577053136302546</v>
      </c>
      <c r="DY94" s="7" t="n">
        <v>0.7191545782910865</v>
      </c>
      <c r="DZ94" s="7" t="n">
        <v>0.6265147157928541</v>
      </c>
    </row>
    <row r="95">
      <c r="A95" s="6" t="inlineStr">
        <is>
          <t>931160.CSI</t>
        </is>
      </c>
      <c r="B95" s="6" t="inlineStr">
        <is>
          <t>中证全指通信设备指数</t>
        </is>
      </c>
      <c r="C95" s="7" t="n">
        <v>0.7274685597747811</v>
      </c>
      <c r="D95" s="7" t="n">
        <v>0.6631196767349257</v>
      </c>
      <c r="E95" s="7" t="n">
        <v>0.2383457382749611</v>
      </c>
      <c r="F95" s="7" t="n">
        <v>0.5461789117033798</v>
      </c>
      <c r="G95" s="7" t="n">
        <v>0.404192316401712</v>
      </c>
      <c r="H95" s="7" t="n">
        <v>0.5277329662841053</v>
      </c>
      <c r="I95" s="7" t="n">
        <v>0.6620461774838663</v>
      </c>
      <c r="J95" s="7" t="n">
        <v>0.7327695102632354</v>
      </c>
      <c r="K95" s="7" t="n">
        <v>0.856625229878079</v>
      </c>
      <c r="L95" s="7" t="n">
        <v>0.8466652748655502</v>
      </c>
      <c r="M95" s="7" t="n">
        <v>0.8586664816369293</v>
      </c>
      <c r="N95" s="7" t="n">
        <v>0.807949693508918</v>
      </c>
      <c r="O95" s="7" t="n">
        <v>0.8783872331260253</v>
      </c>
      <c r="P95" s="7" t="n">
        <v>0.8669674154582114</v>
      </c>
      <c r="Q95" s="7" t="n">
        <v>0.6751008055113015</v>
      </c>
      <c r="R95" s="7" t="n">
        <v>0.4979889916988851</v>
      </c>
      <c r="S95" s="7" t="n">
        <v>0.5453651994628337</v>
      </c>
      <c r="T95" s="7" t="n">
        <v>0.337206811209492</v>
      </c>
      <c r="U95" s="7" t="n">
        <v>0.8280182795069553</v>
      </c>
      <c r="V95" s="7" t="n">
        <v>0.6590793214630818</v>
      </c>
      <c r="W95" s="7" t="n">
        <v>0.6291224837342289</v>
      </c>
      <c r="X95" s="7" t="n">
        <v>0.7394058849736372</v>
      </c>
      <c r="Y95" s="7" t="n">
        <v>0.833811547241073</v>
      </c>
      <c r="Z95" s="7" t="n">
        <v>0.7806745222968097</v>
      </c>
      <c r="AA95" s="7" t="n">
        <v>0.6917002597849428</v>
      </c>
      <c r="AB95" s="7" t="n">
        <v>0.7807820935003342</v>
      </c>
      <c r="AC95" s="7" t="n">
        <v>0.3325659869586939</v>
      </c>
      <c r="AD95" s="7" t="n">
        <v>0.1858956439898198</v>
      </c>
      <c r="AE95" s="7" t="n">
        <v>0.52868336633743</v>
      </c>
      <c r="AF95" s="7" t="n">
        <v>0.6989372425432839</v>
      </c>
      <c r="AG95" s="7" t="n">
        <v>0.3703576548302328</v>
      </c>
      <c r="AH95" s="7" t="n">
        <v>0.6170478953736059</v>
      </c>
      <c r="AI95" s="7" t="n">
        <v>0.6594284997136933</v>
      </c>
      <c r="AJ95" s="7" t="n">
        <v>0.7038714998510837</v>
      </c>
      <c r="AK95" s="7" t="n">
        <v>0.9101424189786949</v>
      </c>
      <c r="AL95" s="7" t="n">
        <v>0.8546725545642504</v>
      </c>
      <c r="AM95" s="7" t="n">
        <v>0.8477977979680678</v>
      </c>
      <c r="AN95" s="7" t="n">
        <v>0.7934507896698645</v>
      </c>
      <c r="AO95" s="7" t="n">
        <v>0.8460646916761817</v>
      </c>
      <c r="AP95" s="7" t="n">
        <v>0.9358224103444018</v>
      </c>
      <c r="AQ95" s="7" t="n">
        <v>0.7955746968819617</v>
      </c>
      <c r="AR95" s="7" t="n">
        <v>0.6067731959122779</v>
      </c>
      <c r="AS95" s="7" t="n">
        <v>0.8129046764072784</v>
      </c>
      <c r="AT95" s="7" t="n">
        <v>0.6505951168443045</v>
      </c>
      <c r="AU95" s="7" t="n">
        <v>0.7157197932380504</v>
      </c>
      <c r="AV95" s="7" t="n">
        <v>0.8366809077365125</v>
      </c>
      <c r="AW95" s="7" t="n">
        <v>0.6721057615387709</v>
      </c>
      <c r="AX95" s="7" t="n">
        <v>0.814657756698173</v>
      </c>
      <c r="AY95" s="7" t="n">
        <v>0.3703575734550638</v>
      </c>
      <c r="AZ95" s="7" t="n">
        <v>0.7516375762276747</v>
      </c>
      <c r="BA95" s="7" t="n">
        <v>0.634046513705436</v>
      </c>
      <c r="BB95" s="7" t="n">
        <v>0.7337664190370786</v>
      </c>
      <c r="BC95" s="7" t="n">
        <v>0.6578387984441153</v>
      </c>
      <c r="BD95" s="7" t="n">
        <v>0.7389317420620555</v>
      </c>
      <c r="BE95" s="7" t="n">
        <v>0.1159215917303964</v>
      </c>
      <c r="BF95" s="7" t="n">
        <v>0.4733099609000163</v>
      </c>
      <c r="BG95" s="7" t="n">
        <v>0.7237412012094177</v>
      </c>
      <c r="BH95" s="7" t="n">
        <v>0.4415361376885518</v>
      </c>
      <c r="BI95" s="7" t="n">
        <v>0.338554378324504</v>
      </c>
      <c r="BJ95" s="7" t="n">
        <v>0.6527062608063319</v>
      </c>
      <c r="BK95" s="7" t="n">
        <v>0.5608020530197402</v>
      </c>
      <c r="BL95" s="7" t="n">
        <v>0.7974409629874076</v>
      </c>
      <c r="BM95" s="7" t="n">
        <v>0.4177513808150937</v>
      </c>
      <c r="BN95" s="7" t="n">
        <v>0.4324260490971709</v>
      </c>
      <c r="BO95" s="7" t="n">
        <v>0.5954428269647579</v>
      </c>
      <c r="BP95" s="7" t="n">
        <v>0.5185234947399978</v>
      </c>
      <c r="BQ95" s="7" t="n">
        <v>0.6369860169121755</v>
      </c>
      <c r="BR95" s="7" t="n">
        <v>0.8494700932207384</v>
      </c>
      <c r="BS95" s="7" t="n">
        <v>0.9113905795805033</v>
      </c>
      <c r="BT95" s="7" t="n">
        <v>0.7681390311310686</v>
      </c>
      <c r="BU95" s="7" t="n">
        <v>0.57365599546046</v>
      </c>
      <c r="BV95" s="7" t="n">
        <v>0.9323367889625664</v>
      </c>
      <c r="BW95" s="7" t="n">
        <v>0.9025058119584042</v>
      </c>
      <c r="BX95" s="7" t="n">
        <v>0.6955333527091612</v>
      </c>
      <c r="BY95" s="7" t="n">
        <v>0.3294521896375214</v>
      </c>
      <c r="BZ95" s="7" t="n">
        <v>0.7170640481823816</v>
      </c>
      <c r="CA95" s="7" t="n">
        <v>0.8861499713777393</v>
      </c>
      <c r="CB95" s="7" t="n">
        <v>0.6123498374532576</v>
      </c>
      <c r="CC95" s="7" t="n">
        <v>0.8422036481945375</v>
      </c>
      <c r="CD95" s="7" t="n">
        <v>0.8208192136176631</v>
      </c>
      <c r="CE95" s="7" t="n">
        <v>0.3797742990283915</v>
      </c>
      <c r="CF95" s="7" t="n">
        <v>0.6969290800494461</v>
      </c>
      <c r="CG95" s="7" t="n">
        <v>0.737654301568892</v>
      </c>
      <c r="CH95" s="7" t="n">
        <v>0.3515903879621383</v>
      </c>
      <c r="CI95" s="7" t="n">
        <v>0.6101270649370558</v>
      </c>
      <c r="CJ95" s="7" t="n">
        <v>0.7186051657368844</v>
      </c>
      <c r="CK95" s="7" t="n">
        <v>0.9291420434430221</v>
      </c>
      <c r="CL95" s="7" t="n">
        <v>0.9783156088760725</v>
      </c>
      <c r="CM95" s="7" t="n">
        <v>0.9173519329485917</v>
      </c>
      <c r="CN95" s="7" t="n">
        <v>0.5540055907783751</v>
      </c>
      <c r="CO95" s="7" t="n">
        <v>0.6750411321402505</v>
      </c>
      <c r="CP95" s="7" t="n">
        <v>0.6360088179436771</v>
      </c>
      <c r="CQ95" s="7" t="n">
        <v>0.6941835408341747</v>
      </c>
      <c r="CR95" s="7" t="n">
        <v>1</v>
      </c>
      <c r="CS95" s="7" t="n">
        <v>0.2641034209716888</v>
      </c>
      <c r="CT95" s="7" t="n">
        <v>0.8953518806767087</v>
      </c>
      <c r="CU95" s="7" t="n">
        <v>0.6504416854336219</v>
      </c>
      <c r="CV95" s="7" t="n">
        <v>0.6915154767770685</v>
      </c>
      <c r="CW95" s="7" t="n">
        <v>0.7484772589988148</v>
      </c>
      <c r="CX95" s="7" t="n">
        <v>0.8608944280421492</v>
      </c>
      <c r="CY95" s="7" t="n">
        <v>0.8812659650597416</v>
      </c>
      <c r="CZ95" s="7" t="n">
        <v>0.7367159438803518</v>
      </c>
      <c r="DA95" s="7" t="n">
        <v>0.8092015478712057</v>
      </c>
      <c r="DB95" s="7" t="n">
        <v>0.3567958164918895</v>
      </c>
      <c r="DC95" s="7" t="n">
        <v>0.8211390320744865</v>
      </c>
      <c r="DD95" s="7" t="n">
        <v>0.8271199576841267</v>
      </c>
      <c r="DE95" s="7" t="n">
        <v>0.7225666275252142</v>
      </c>
      <c r="DF95" s="7" t="n">
        <v>0.8346090401401137</v>
      </c>
      <c r="DG95" s="7" t="n">
        <v>0.4228047839595562</v>
      </c>
      <c r="DH95" s="7" t="n">
        <v>0.8576366923506531</v>
      </c>
      <c r="DI95" s="7" t="n">
        <v>0.850225217993648</v>
      </c>
      <c r="DJ95" s="7" t="n">
        <v>0.8916994861379541</v>
      </c>
      <c r="DK95" s="7" t="n">
        <v>0.7280083435362482</v>
      </c>
      <c r="DL95" s="7" t="n">
        <v>0.8577874172035433</v>
      </c>
      <c r="DM95" s="7" t="n">
        <v>0.5744473275655416</v>
      </c>
      <c r="DN95" s="7" t="n">
        <v>0.2141976801281297</v>
      </c>
      <c r="DO95" s="7" t="n">
        <v>0.4941419753557516</v>
      </c>
      <c r="DP95" s="7" t="n">
        <v>0.8573079736660856</v>
      </c>
      <c r="DQ95" s="7" t="n">
        <v>0.6888882509585008</v>
      </c>
      <c r="DR95" s="7" t="n">
        <v>0.1114296716759509</v>
      </c>
      <c r="DS95" s="7" t="n">
        <v>0.5917284998900612</v>
      </c>
      <c r="DT95" s="7" t="n">
        <v>0.8651609203129867</v>
      </c>
      <c r="DU95" s="7" t="n">
        <v>0.3604477542355717</v>
      </c>
      <c r="DV95" s="7" t="n">
        <v>0.7956787739337018</v>
      </c>
      <c r="DW95" s="7" t="n">
        <v>0.7445592702168984</v>
      </c>
      <c r="DX95" s="7" t="n">
        <v>0.2926100195277883</v>
      </c>
      <c r="DY95" s="7" t="n">
        <v>0.7785660943160498</v>
      </c>
      <c r="DZ95" s="7" t="n">
        <v>0.3308639238897436</v>
      </c>
    </row>
    <row r="96">
      <c r="A96" s="6" t="inlineStr">
        <is>
          <t>931238.CSI</t>
        </is>
      </c>
      <c r="B96" s="6" t="inlineStr">
        <is>
          <t>中证沪深港黄金产业股票指数</t>
        </is>
      </c>
      <c r="C96" s="7" t="n">
        <v>0.4268657207028348</v>
      </c>
      <c r="D96" s="7" t="n">
        <v>0.4288570172101663</v>
      </c>
      <c r="E96" s="7" t="n">
        <v>0.3888337435502321</v>
      </c>
      <c r="F96" s="7" t="n">
        <v>0.3945450177982201</v>
      </c>
      <c r="G96" s="7" t="n">
        <v>0.3400547616667292</v>
      </c>
      <c r="H96" s="7" t="n">
        <v>0.3013172648268276</v>
      </c>
      <c r="I96" s="7" t="n">
        <v>0.3396233697374247</v>
      </c>
      <c r="J96" s="7" t="n">
        <v>0.419620237518554</v>
      </c>
      <c r="K96" s="7" t="n">
        <v>0.2920060357299236</v>
      </c>
      <c r="L96" s="7" t="n">
        <v>0.2718610102360813</v>
      </c>
      <c r="M96" s="7" t="n">
        <v>0.3196395433088425</v>
      </c>
      <c r="N96" s="7" t="n">
        <v>0.3073915019590431</v>
      </c>
      <c r="O96" s="7" t="n">
        <v>0.3042537421659752</v>
      </c>
      <c r="P96" s="7" t="n">
        <v>0.2978111654178074</v>
      </c>
      <c r="Q96" s="7" t="n">
        <v>0.4529795306967014</v>
      </c>
      <c r="R96" s="7" t="n">
        <v>0.3057288295108562</v>
      </c>
      <c r="S96" s="7" t="n">
        <v>0.7568922762772117</v>
      </c>
      <c r="T96" s="7" t="n">
        <v>0.4017063446711601</v>
      </c>
      <c r="U96" s="7" t="n">
        <v>0.3743177015809335</v>
      </c>
      <c r="V96" s="7" t="n">
        <v>0.4392000071560876</v>
      </c>
      <c r="W96" s="7" t="n">
        <v>0.4349100504105497</v>
      </c>
      <c r="X96" s="7" t="n">
        <v>0.4338993815142776</v>
      </c>
      <c r="Y96" s="7" t="n">
        <v>0.4039712427803767</v>
      </c>
      <c r="Z96" s="7" t="n">
        <v>0.4241111152688583</v>
      </c>
      <c r="AA96" s="7" t="n">
        <v>0.3370848238764452</v>
      </c>
      <c r="AB96" s="7" t="n">
        <v>0.4207481693142844</v>
      </c>
      <c r="AC96" s="7" t="n">
        <v>0.4336546386558003</v>
      </c>
      <c r="AD96" s="7" t="n">
        <v>0.3819608233906637</v>
      </c>
      <c r="AE96" s="7" t="n">
        <v>0.3529367557858519</v>
      </c>
      <c r="AF96" s="7" t="n">
        <v>0.3355510913074798</v>
      </c>
      <c r="AG96" s="7" t="n">
        <v>0.4044162250889031</v>
      </c>
      <c r="AH96" s="7" t="n">
        <v>0.3994820026186941</v>
      </c>
      <c r="AI96" s="7" t="n">
        <v>0.3207915233484981</v>
      </c>
      <c r="AJ96" s="7" t="n">
        <v>0.3412000536815045</v>
      </c>
      <c r="AK96" s="7" t="n">
        <v>0.2947969902290989</v>
      </c>
      <c r="AL96" s="7" t="n">
        <v>0.3966071346597969</v>
      </c>
      <c r="AM96" s="7" t="n">
        <v>0.3365089174572433</v>
      </c>
      <c r="AN96" s="7" t="n">
        <v>0.3603349209299436</v>
      </c>
      <c r="AO96" s="7" t="n">
        <v>0.3286134789032662</v>
      </c>
      <c r="AP96" s="7" t="n">
        <v>0.3672953686941834</v>
      </c>
      <c r="AQ96" s="7" t="n">
        <v>0.3431185549878281</v>
      </c>
      <c r="AR96" s="7" t="n">
        <v>0.4576863885735395</v>
      </c>
      <c r="AS96" s="7" t="n">
        <v>0.3865324497541938</v>
      </c>
      <c r="AT96" s="7" t="n">
        <v>0.2823983023589136</v>
      </c>
      <c r="AU96" s="7" t="n">
        <v>0.3207007820583285</v>
      </c>
      <c r="AV96" s="7" t="n">
        <v>0.3321409171274446</v>
      </c>
      <c r="AW96" s="7" t="n">
        <v>0.3129653674293006</v>
      </c>
      <c r="AX96" s="7" t="n">
        <v>0.3962728627821179</v>
      </c>
      <c r="AY96" s="7" t="n">
        <v>0.4044161314675029</v>
      </c>
      <c r="AZ96" s="7" t="n">
        <v>0.3497681714455308</v>
      </c>
      <c r="BA96" s="7" t="n">
        <v>0.2317473802626107</v>
      </c>
      <c r="BB96" s="7" t="n">
        <v>0.362269344105119</v>
      </c>
      <c r="BC96" s="7" t="n">
        <v>0.2673369806286717</v>
      </c>
      <c r="BD96" s="7" t="n">
        <v>0.3221289436124046</v>
      </c>
      <c r="BE96" s="7" t="n">
        <v>0.3383054738787204</v>
      </c>
      <c r="BF96" s="7" t="n">
        <v>0.3044507584817179</v>
      </c>
      <c r="BG96" s="7" t="n">
        <v>0.3176502250874699</v>
      </c>
      <c r="BH96" s="7" t="n">
        <v>0.3521621956171265</v>
      </c>
      <c r="BI96" s="7" t="n">
        <v>0.3787376288255412</v>
      </c>
      <c r="BJ96" s="7" t="n">
        <v>0.4560573814958599</v>
      </c>
      <c r="BK96" s="7" t="n">
        <v>0.3977319503109595</v>
      </c>
      <c r="BL96" s="7" t="n">
        <v>0.2901594084662549</v>
      </c>
      <c r="BM96" s="7" t="n">
        <v>0.3560702250317345</v>
      </c>
      <c r="BN96" s="7" t="n">
        <v>0.3800645457679427</v>
      </c>
      <c r="BO96" s="7" t="n">
        <v>0.4372113003540912</v>
      </c>
      <c r="BP96" s="7" t="n">
        <v>0.2835208998701003</v>
      </c>
      <c r="BQ96" s="7" t="n">
        <v>0.335402333449874</v>
      </c>
      <c r="BR96" s="7" t="n">
        <v>0.2652062573663062</v>
      </c>
      <c r="BS96" s="7" t="n">
        <v>0.2863481376799397</v>
      </c>
      <c r="BT96" s="7" t="n">
        <v>0.4458500761327472</v>
      </c>
      <c r="BU96" s="7" t="n">
        <v>0.3542295406037718</v>
      </c>
      <c r="BV96" s="7" t="n">
        <v>0.2733843864704846</v>
      </c>
      <c r="BW96" s="7" t="n">
        <v>0.306247858042383</v>
      </c>
      <c r="BX96" s="7" t="n">
        <v>0.322846341196993</v>
      </c>
      <c r="BY96" s="7" t="n">
        <v>0.359452206524537</v>
      </c>
      <c r="BZ96" s="7" t="n">
        <v>0.3291138208696816</v>
      </c>
      <c r="CA96" s="7" t="n">
        <v>0.2636121468840391</v>
      </c>
      <c r="CB96" s="7" t="n">
        <v>0.2336457145125712</v>
      </c>
      <c r="CC96" s="7" t="n">
        <v>0.2192932210864263</v>
      </c>
      <c r="CD96" s="7" t="n">
        <v>0.40433986064808</v>
      </c>
      <c r="CE96" s="7" t="n">
        <v>0.4051193343675811</v>
      </c>
      <c r="CF96" s="7" t="n">
        <v>0.3053239586371449</v>
      </c>
      <c r="CG96" s="7" t="n">
        <v>0.3227393012039707</v>
      </c>
      <c r="CH96" s="7" t="n">
        <v>0.3925918681096416</v>
      </c>
      <c r="CI96" s="7" t="n">
        <v>0.5116306120433789</v>
      </c>
      <c r="CJ96" s="7" t="n">
        <v>0.3582285732359285</v>
      </c>
      <c r="CK96" s="7" t="n">
        <v>0.2673636567647345</v>
      </c>
      <c r="CL96" s="7" t="n">
        <v>0.2815729979170439</v>
      </c>
      <c r="CM96" s="7" t="n">
        <v>0.2761307309046751</v>
      </c>
      <c r="CN96" s="7" t="n">
        <v>0.3892088259225631</v>
      </c>
      <c r="CO96" s="7" t="n">
        <v>0.3298197210090396</v>
      </c>
      <c r="CP96" s="7" t="n">
        <v>0.2729284525623499</v>
      </c>
      <c r="CQ96" s="7" t="n">
        <v>0.3319722907207728</v>
      </c>
      <c r="CR96" s="7" t="n">
        <v>0.2641034209716888</v>
      </c>
      <c r="CS96" s="7" t="n">
        <v>1</v>
      </c>
      <c r="CT96" s="7" t="n">
        <v>0.313718854697845</v>
      </c>
      <c r="CU96" s="7" t="n">
        <v>0.2750535885088731</v>
      </c>
      <c r="CV96" s="7" t="n">
        <v>0.3025572863195696</v>
      </c>
      <c r="CW96" s="7" t="n">
        <v>0.3607885117738808</v>
      </c>
      <c r="CX96" s="7" t="n">
        <v>0.275917157755999</v>
      </c>
      <c r="CY96" s="7" t="n">
        <v>0.327953885376363</v>
      </c>
      <c r="CZ96" s="7" t="n">
        <v>0.290127327891645</v>
      </c>
      <c r="DA96" s="7" t="n">
        <v>0.2077135418975879</v>
      </c>
      <c r="DB96" s="7" t="n">
        <v>0.3450577363342703</v>
      </c>
      <c r="DC96" s="7" t="n">
        <v>0.2227450091351194</v>
      </c>
      <c r="DD96" s="7" t="n">
        <v>0.3560393019856078</v>
      </c>
      <c r="DE96" s="7" t="n">
        <v>0.2926396898042674</v>
      </c>
      <c r="DF96" s="7" t="n">
        <v>0.3308770077462502</v>
      </c>
      <c r="DG96" s="7" t="n">
        <v>0.4268021572890001</v>
      </c>
      <c r="DH96" s="7" t="n">
        <v>0.2731967224928414</v>
      </c>
      <c r="DI96" s="7" t="n">
        <v>0.2457996823513403</v>
      </c>
      <c r="DJ96" s="7" t="n">
        <v>0.3065165520482673</v>
      </c>
      <c r="DK96" s="7" t="n">
        <v>0.3043154372543747</v>
      </c>
      <c r="DL96" s="7" t="n">
        <v>0.2476932206102848</v>
      </c>
      <c r="DM96" s="7" t="n">
        <v>0.4407712874234828</v>
      </c>
      <c r="DN96" s="7" t="n">
        <v>0.373744680465224</v>
      </c>
      <c r="DO96" s="7" t="n">
        <v>0.7005004641386628</v>
      </c>
      <c r="DP96" s="7" t="n">
        <v>0.2462176507224864</v>
      </c>
      <c r="DQ96" s="7" t="n">
        <v>0.2653437282838045</v>
      </c>
      <c r="DR96" s="7" t="n">
        <v>0.3361027439762995</v>
      </c>
      <c r="DS96" s="7" t="n">
        <v>0.2928305401419685</v>
      </c>
      <c r="DT96" s="7" t="n">
        <v>0.2560403401499645</v>
      </c>
      <c r="DU96" s="7" t="n">
        <v>0.3010091792316825</v>
      </c>
      <c r="DV96" s="7" t="n">
        <v>0.2875888546725294</v>
      </c>
      <c r="DW96" s="7" t="n">
        <v>0.3272331003574896</v>
      </c>
      <c r="DX96" s="7" t="n">
        <v>0.3979257214024904</v>
      </c>
      <c r="DY96" s="7" t="n">
        <v>0.3279417642352591</v>
      </c>
      <c r="DZ96" s="7" t="n">
        <v>0.3792294250199565</v>
      </c>
    </row>
    <row r="97">
      <c r="A97" s="6" t="inlineStr">
        <is>
          <t>931380.CSI</t>
        </is>
      </c>
      <c r="B97" s="6" t="inlineStr">
        <is>
          <t>中证科技50指数</t>
        </is>
      </c>
      <c r="C97" s="7" t="n">
        <v>0.8662490792835215</v>
      </c>
      <c r="D97" s="7" t="n">
        <v>0.8327175042310923</v>
      </c>
      <c r="E97" s="7" t="n">
        <v>0.4118322376931824</v>
      </c>
      <c r="F97" s="7" t="n">
        <v>0.737411609529281</v>
      </c>
      <c r="G97" s="7" t="n">
        <v>0.5644737872124361</v>
      </c>
      <c r="H97" s="7" t="n">
        <v>0.6749991463960672</v>
      </c>
      <c r="I97" s="7" t="n">
        <v>0.8061065974045998</v>
      </c>
      <c r="J97" s="7" t="n">
        <v>0.8938716296211114</v>
      </c>
      <c r="K97" s="7" t="n">
        <v>0.949905784538345</v>
      </c>
      <c r="L97" s="7" t="n">
        <v>0.9385753103498831</v>
      </c>
      <c r="M97" s="7" t="n">
        <v>0.9681142981468086</v>
      </c>
      <c r="N97" s="7" t="n">
        <v>0.9053548468659409</v>
      </c>
      <c r="O97" s="7" t="n">
        <v>0.9374648460042058</v>
      </c>
      <c r="P97" s="7" t="n">
        <v>0.9437871787533471</v>
      </c>
      <c r="Q97" s="7" t="n">
        <v>0.8303617864068081</v>
      </c>
      <c r="R97" s="7" t="n">
        <v>0.6578683719481515</v>
      </c>
      <c r="S97" s="7" t="n">
        <v>0.6539248341741314</v>
      </c>
      <c r="T97" s="7" t="n">
        <v>0.5201038866905942</v>
      </c>
      <c r="U97" s="7" t="n">
        <v>0.8804781634373398</v>
      </c>
      <c r="V97" s="7" t="n">
        <v>0.8198919219554524</v>
      </c>
      <c r="W97" s="7" t="n">
        <v>0.7901760611525999</v>
      </c>
      <c r="X97" s="7" t="n">
        <v>0.8979478711989514</v>
      </c>
      <c r="Y97" s="7" t="n">
        <v>0.9215080131279666</v>
      </c>
      <c r="Z97" s="7" t="n">
        <v>0.9225480629858832</v>
      </c>
      <c r="AA97" s="7" t="n">
        <v>0.8430875538521606</v>
      </c>
      <c r="AB97" s="7" t="n">
        <v>0.9293672395210821</v>
      </c>
      <c r="AC97" s="7" t="n">
        <v>0.503548956362479</v>
      </c>
      <c r="AD97" s="7" t="n">
        <v>0.3528707762036052</v>
      </c>
      <c r="AE97" s="7" t="n">
        <v>0.6829581621149866</v>
      </c>
      <c r="AF97" s="7" t="n">
        <v>0.8430572591283453</v>
      </c>
      <c r="AG97" s="7" t="n">
        <v>0.4747604438908085</v>
      </c>
      <c r="AH97" s="7" t="n">
        <v>0.7268661602522138</v>
      </c>
      <c r="AI97" s="7" t="n">
        <v>0.8413676063482878</v>
      </c>
      <c r="AJ97" s="7" t="n">
        <v>0.843404846855254</v>
      </c>
      <c r="AK97" s="7" t="n">
        <v>0.9602212892929415</v>
      </c>
      <c r="AL97" s="7" t="n">
        <v>0.9584726274306029</v>
      </c>
      <c r="AM97" s="7" t="n">
        <v>0.9591052135290907</v>
      </c>
      <c r="AN97" s="7" t="n">
        <v>0.8400248758039243</v>
      </c>
      <c r="AO97" s="7" t="n">
        <v>0.9531032728480963</v>
      </c>
      <c r="AP97" s="7" t="n">
        <v>0.9329907433853394</v>
      </c>
      <c r="AQ97" s="7" t="n">
        <v>0.8338994061808992</v>
      </c>
      <c r="AR97" s="7" t="n">
        <v>0.7649731202099579</v>
      </c>
      <c r="AS97" s="7" t="n">
        <v>0.943053218128682</v>
      </c>
      <c r="AT97" s="7" t="n">
        <v>0.7801317399124555</v>
      </c>
      <c r="AU97" s="7" t="n">
        <v>0.8617493475224621</v>
      </c>
      <c r="AV97" s="7" t="n">
        <v>0.9491323546435184</v>
      </c>
      <c r="AW97" s="7" t="n">
        <v>0.8405067728050349</v>
      </c>
      <c r="AX97" s="7" t="n">
        <v>0.9352578224017921</v>
      </c>
      <c r="AY97" s="7" t="n">
        <v>0.4747604588793687</v>
      </c>
      <c r="AZ97" s="7" t="n">
        <v>0.8204113636477187</v>
      </c>
      <c r="BA97" s="7" t="n">
        <v>0.6750747265997682</v>
      </c>
      <c r="BB97" s="7" t="n">
        <v>0.7981456706891428</v>
      </c>
      <c r="BC97" s="7" t="n">
        <v>0.7695188248234157</v>
      </c>
      <c r="BD97" s="7" t="n">
        <v>0.8832200525848328</v>
      </c>
      <c r="BE97" s="7" t="n">
        <v>0.2867038003853772</v>
      </c>
      <c r="BF97" s="7" t="n">
        <v>0.6431803081513651</v>
      </c>
      <c r="BG97" s="7" t="n">
        <v>0.851735068461241</v>
      </c>
      <c r="BH97" s="7" t="n">
        <v>0.6231383506380065</v>
      </c>
      <c r="BI97" s="7" t="n">
        <v>0.4905117546056004</v>
      </c>
      <c r="BJ97" s="7" t="n">
        <v>0.8102897050818226</v>
      </c>
      <c r="BK97" s="7" t="n">
        <v>0.6602630941643423</v>
      </c>
      <c r="BL97" s="7" t="n">
        <v>0.8430997829413268</v>
      </c>
      <c r="BM97" s="7" t="n">
        <v>0.5202435043645861</v>
      </c>
      <c r="BN97" s="7" t="n">
        <v>0.6280558978829338</v>
      </c>
      <c r="BO97" s="7" t="n">
        <v>0.7170050856791874</v>
      </c>
      <c r="BP97" s="7" t="n">
        <v>0.5874090811020241</v>
      </c>
      <c r="BQ97" s="7" t="n">
        <v>0.7561381504376222</v>
      </c>
      <c r="BR97" s="7" t="n">
        <v>0.8933193781999265</v>
      </c>
      <c r="BS97" s="7" t="n">
        <v>0.9655773905312646</v>
      </c>
      <c r="BT97" s="7" t="n">
        <v>0.7765520104413983</v>
      </c>
      <c r="BU97" s="7" t="n">
        <v>0.6678969040752363</v>
      </c>
      <c r="BV97" s="7" t="n">
        <v>0.9414440008414038</v>
      </c>
      <c r="BW97" s="7" t="n">
        <v>0.9017694261996279</v>
      </c>
      <c r="BX97" s="7" t="n">
        <v>0.8477597764633116</v>
      </c>
      <c r="BY97" s="7" t="n">
        <v>0.5060566343125459</v>
      </c>
      <c r="BZ97" s="7" t="n">
        <v>0.8635258999210688</v>
      </c>
      <c r="CA97" s="7" t="n">
        <v>0.8798351739683042</v>
      </c>
      <c r="CB97" s="7" t="n">
        <v>0.6647979369317055</v>
      </c>
      <c r="CC97" s="7" t="n">
        <v>0.8671395984141612</v>
      </c>
      <c r="CD97" s="7" t="n">
        <v>0.9182183955489993</v>
      </c>
      <c r="CE97" s="7" t="n">
        <v>0.5515863394851503</v>
      </c>
      <c r="CF97" s="7" t="n">
        <v>0.7706062620059063</v>
      </c>
      <c r="CG97" s="7" t="n">
        <v>0.8822117518411253</v>
      </c>
      <c r="CH97" s="7" t="n">
        <v>0.4967679655030197</v>
      </c>
      <c r="CI97" s="7" t="n">
        <v>0.7442170738016045</v>
      </c>
      <c r="CJ97" s="7" t="n">
        <v>0.7831475936431721</v>
      </c>
      <c r="CK97" s="7" t="n">
        <v>0.93581385841947</v>
      </c>
      <c r="CL97" s="7" t="n">
        <v>0.9143688959843371</v>
      </c>
      <c r="CM97" s="7" t="n">
        <v>0.9797402654860115</v>
      </c>
      <c r="CN97" s="7" t="n">
        <v>0.6772918022270925</v>
      </c>
      <c r="CO97" s="7" t="n">
        <v>0.8236575419957251</v>
      </c>
      <c r="CP97" s="7" t="n">
        <v>0.7671072404333371</v>
      </c>
      <c r="CQ97" s="7" t="n">
        <v>0.8375750950803897</v>
      </c>
      <c r="CR97" s="7" t="n">
        <v>0.8953518806767087</v>
      </c>
      <c r="CS97" s="7" t="n">
        <v>0.313718854697845</v>
      </c>
      <c r="CT97" s="7" t="n">
        <v>1</v>
      </c>
      <c r="CU97" s="7" t="n">
        <v>0.7651444027337247</v>
      </c>
      <c r="CV97" s="7" t="n">
        <v>0.8319114453586102</v>
      </c>
      <c r="CW97" s="7" t="n">
        <v>0.8085424611748492</v>
      </c>
      <c r="CX97" s="7" t="n">
        <v>0.9652945634720657</v>
      </c>
      <c r="CY97" s="7" t="n">
        <v>0.9755022035734603</v>
      </c>
      <c r="CZ97" s="7" t="n">
        <v>0.8861767453224821</v>
      </c>
      <c r="DA97" s="7" t="n">
        <v>0.8900787033431689</v>
      </c>
      <c r="DB97" s="7" t="n">
        <v>0.4259734909992522</v>
      </c>
      <c r="DC97" s="7" t="n">
        <v>0.92099417739663</v>
      </c>
      <c r="DD97" s="7" t="n">
        <v>0.8435147117792301</v>
      </c>
      <c r="DE97" s="7" t="n">
        <v>0.7327554235766958</v>
      </c>
      <c r="DF97" s="7" t="n">
        <v>0.891763700213133</v>
      </c>
      <c r="DG97" s="7" t="n">
        <v>0.5897350528856034</v>
      </c>
      <c r="DH97" s="7" t="n">
        <v>0.9322286040042357</v>
      </c>
      <c r="DI97" s="7" t="n">
        <v>0.9479191520611803</v>
      </c>
      <c r="DJ97" s="7" t="n">
        <v>0.9151964332431695</v>
      </c>
      <c r="DK97" s="7" t="n">
        <v>0.8784868747765389</v>
      </c>
      <c r="DL97" s="7" t="n">
        <v>0.9469086541745687</v>
      </c>
      <c r="DM97" s="7" t="n">
        <v>0.7231819171758893</v>
      </c>
      <c r="DN97" s="7" t="n">
        <v>0.4133128921306265</v>
      </c>
      <c r="DO97" s="7" t="n">
        <v>0.5820804915500017</v>
      </c>
      <c r="DP97" s="7" t="n">
        <v>0.9458600428860851</v>
      </c>
      <c r="DQ97" s="7" t="n">
        <v>0.7592922921913664</v>
      </c>
      <c r="DR97" s="7" t="n">
        <v>0.2808379881774858</v>
      </c>
      <c r="DS97" s="7" t="n">
        <v>0.7312844151418444</v>
      </c>
      <c r="DT97" s="7" t="n">
        <v>0.9415597253842124</v>
      </c>
      <c r="DU97" s="7" t="n">
        <v>0.4929585495552344</v>
      </c>
      <c r="DV97" s="7" t="n">
        <v>0.844741061211792</v>
      </c>
      <c r="DW97" s="7" t="n">
        <v>0.8315364010508883</v>
      </c>
      <c r="DX97" s="7" t="n">
        <v>0.4561383040284759</v>
      </c>
      <c r="DY97" s="7" t="n">
        <v>0.8180781591325005</v>
      </c>
      <c r="DZ97" s="7" t="n">
        <v>0.502276136004307</v>
      </c>
    </row>
    <row r="98">
      <c r="A98" s="6" t="inlineStr">
        <is>
          <t>931412.CSI</t>
        </is>
      </c>
      <c r="B98" s="6" t="inlineStr">
        <is>
          <t>中证证券公司30指数</t>
        </is>
      </c>
      <c r="C98" s="7" t="n">
        <v>0.8453315847478819</v>
      </c>
      <c r="D98" s="7" t="n">
        <v>0.8589490619669049</v>
      </c>
      <c r="E98" s="7" t="n">
        <v>0.5423294172839306</v>
      </c>
      <c r="F98" s="7" t="n">
        <v>0.8098327775264033</v>
      </c>
      <c r="G98" s="7" t="n">
        <v>0.8286752410664645</v>
      </c>
      <c r="H98" s="7" t="n">
        <v>0.7644671319144838</v>
      </c>
      <c r="I98" s="7" t="n">
        <v>0.7707154962089267</v>
      </c>
      <c r="J98" s="7" t="n">
        <v>0.8588234913900462</v>
      </c>
      <c r="K98" s="7" t="n">
        <v>0.7405395320743754</v>
      </c>
      <c r="L98" s="7" t="n">
        <v>0.7161022634716504</v>
      </c>
      <c r="M98" s="7" t="n">
        <v>0.7425597920996863</v>
      </c>
      <c r="N98" s="7" t="n">
        <v>0.6663492570124359</v>
      </c>
      <c r="O98" s="7" t="n">
        <v>0.6920982067385871</v>
      </c>
      <c r="P98" s="7" t="n">
        <v>0.7082978622432177</v>
      </c>
      <c r="Q98" s="7" t="n">
        <v>0.695179604884573</v>
      </c>
      <c r="R98" s="7" t="n">
        <v>0.7658379237226532</v>
      </c>
      <c r="S98" s="7" t="n">
        <v>0.5442086287370901</v>
      </c>
      <c r="T98" s="7" t="n">
        <v>0.6515825794741545</v>
      </c>
      <c r="U98" s="7" t="n">
        <v>0.7112634486969429</v>
      </c>
      <c r="V98" s="7" t="n">
        <v>0.7342694892691717</v>
      </c>
      <c r="W98" s="7" t="n">
        <v>0.6999556518495171</v>
      </c>
      <c r="X98" s="7" t="n">
        <v>0.8066363582539269</v>
      </c>
      <c r="Y98" s="7" t="n">
        <v>0.7908322034937698</v>
      </c>
      <c r="Z98" s="7" t="n">
        <v>0.8572026021914882</v>
      </c>
      <c r="AA98" s="7" t="n">
        <v>0.7243107694762445</v>
      </c>
      <c r="AB98" s="7" t="n">
        <v>0.7562439813034275</v>
      </c>
      <c r="AC98" s="7" t="n">
        <v>0.6180857262007855</v>
      </c>
      <c r="AD98" s="7" t="n">
        <v>0.4535087848680893</v>
      </c>
      <c r="AE98" s="7" t="n">
        <v>0.7661376798745836</v>
      </c>
      <c r="AF98" s="7" t="n">
        <v>0.7320596747270797</v>
      </c>
      <c r="AG98" s="7" t="n">
        <v>0.6031097640084241</v>
      </c>
      <c r="AH98" s="7" t="n">
        <v>0.6770838024643927</v>
      </c>
      <c r="AI98" s="7" t="n">
        <v>0.6292276972480585</v>
      </c>
      <c r="AJ98" s="7" t="n">
        <v>0.7271015872525731</v>
      </c>
      <c r="AK98" s="7" t="n">
        <v>0.7249095844424368</v>
      </c>
      <c r="AL98" s="7" t="n">
        <v>0.8085972349728425</v>
      </c>
      <c r="AM98" s="7" t="n">
        <v>0.8204837924172591</v>
      </c>
      <c r="AN98" s="7" t="n">
        <v>0.6377523059827627</v>
      </c>
      <c r="AO98" s="7" t="n">
        <v>0.8363632880158687</v>
      </c>
      <c r="AP98" s="7" t="n">
        <v>0.741075714282784</v>
      </c>
      <c r="AQ98" s="7" t="n">
        <v>0.6617805432720066</v>
      </c>
      <c r="AR98" s="7" t="n">
        <v>0.774202537629382</v>
      </c>
      <c r="AS98" s="7" t="n">
        <v>0.8215936062892447</v>
      </c>
      <c r="AT98" s="7" t="n">
        <v>0.9970508049800669</v>
      </c>
      <c r="AU98" s="7" t="n">
        <v>0.7144555863530339</v>
      </c>
      <c r="AV98" s="7" t="n">
        <v>0.8252392798106019</v>
      </c>
      <c r="AW98" s="7" t="n">
        <v>0.6058613997834034</v>
      </c>
      <c r="AX98" s="7" t="n">
        <v>0.8182483352191711</v>
      </c>
      <c r="AY98" s="7" t="n">
        <v>0.603109941536719</v>
      </c>
      <c r="AZ98" s="7" t="n">
        <v>0.5502973258571434</v>
      </c>
      <c r="BA98" s="7" t="n">
        <v>0.4654993953563956</v>
      </c>
      <c r="BB98" s="7" t="n">
        <v>0.5300828870332829</v>
      </c>
      <c r="BC98" s="7" t="n">
        <v>0.9981677737528265</v>
      </c>
      <c r="BD98" s="7" t="n">
        <v>0.6652520944382507</v>
      </c>
      <c r="BE98" s="7" t="n">
        <v>0.4955111879424355</v>
      </c>
      <c r="BF98" s="7" t="n">
        <v>0.7401222518015422</v>
      </c>
      <c r="BG98" s="7" t="n">
        <v>0.7268613593157243</v>
      </c>
      <c r="BH98" s="7" t="n">
        <v>0.6283975544049147</v>
      </c>
      <c r="BI98" s="7" t="n">
        <v>0.5366091411389819</v>
      </c>
      <c r="BJ98" s="7" t="n">
        <v>0.7991215588538169</v>
      </c>
      <c r="BK98" s="7" t="n">
        <v>0.503387109288739</v>
      </c>
      <c r="BL98" s="7" t="n">
        <v>0.7130400299975126</v>
      </c>
      <c r="BM98" s="7" t="n">
        <v>0.6043653390266536</v>
      </c>
      <c r="BN98" s="7" t="n">
        <v>0.6691336396629098</v>
      </c>
      <c r="BO98" s="7" t="n">
        <v>0.5396550759022679</v>
      </c>
      <c r="BP98" s="7" t="n">
        <v>0.6163724941577274</v>
      </c>
      <c r="BQ98" s="7" t="n">
        <v>0.7134798343473746</v>
      </c>
      <c r="BR98" s="7" t="n">
        <v>0.6985462300116854</v>
      </c>
      <c r="BS98" s="7" t="n">
        <v>0.7127412485867697</v>
      </c>
      <c r="BT98" s="7" t="n">
        <v>0.6406072240507267</v>
      </c>
      <c r="BU98" s="7" t="n">
        <v>0.6476045872478493</v>
      </c>
      <c r="BV98" s="7" t="n">
        <v>0.6751471231387101</v>
      </c>
      <c r="BW98" s="7" t="n">
        <v>0.6574839927166662</v>
      </c>
      <c r="BX98" s="7" t="n">
        <v>0.7159838374557258</v>
      </c>
      <c r="BY98" s="7" t="n">
        <v>0.6407614046189312</v>
      </c>
      <c r="BZ98" s="7" t="n">
        <v>0.7089293769709265</v>
      </c>
      <c r="CA98" s="7" t="n">
        <v>0.648750073910316</v>
      </c>
      <c r="CB98" s="7" t="n">
        <v>0.443190524063711</v>
      </c>
      <c r="CC98" s="7" t="n">
        <v>0.6157558206614089</v>
      </c>
      <c r="CD98" s="7" t="n">
        <v>0.8102166985742741</v>
      </c>
      <c r="CE98" s="7" t="n">
        <v>0.6969945177048927</v>
      </c>
      <c r="CF98" s="7" t="n">
        <v>0.7933499835093653</v>
      </c>
      <c r="CG98" s="7" t="n">
        <v>0.6638316601268945</v>
      </c>
      <c r="CH98" s="7" t="n">
        <v>0.5895912942002773</v>
      </c>
      <c r="CI98" s="7" t="n">
        <v>0.7541009974608213</v>
      </c>
      <c r="CJ98" s="7" t="n">
        <v>0.5179003187381789</v>
      </c>
      <c r="CK98" s="7" t="n">
        <v>0.6768997984612174</v>
      </c>
      <c r="CL98" s="7" t="n">
        <v>0.6469046423338277</v>
      </c>
      <c r="CM98" s="7" t="n">
        <v>0.7586613302695878</v>
      </c>
      <c r="CN98" s="7" t="n">
        <v>0.7202092740082555</v>
      </c>
      <c r="CO98" s="7" t="n">
        <v>0.7152185550116751</v>
      </c>
      <c r="CP98" s="7" t="n">
        <v>0.5199098421910378</v>
      </c>
      <c r="CQ98" s="7" t="n">
        <v>0.6790223010261389</v>
      </c>
      <c r="CR98" s="7" t="n">
        <v>0.6504416854336219</v>
      </c>
      <c r="CS98" s="7" t="n">
        <v>0.2750535885088731</v>
      </c>
      <c r="CT98" s="7" t="n">
        <v>0.7651444027337247</v>
      </c>
      <c r="CU98" s="7" t="n">
        <v>1</v>
      </c>
      <c r="CV98" s="7" t="n">
        <v>0.7144015116325514</v>
      </c>
      <c r="CW98" s="7" t="n">
        <v>0.5322427768736616</v>
      </c>
      <c r="CX98" s="7" t="n">
        <v>0.8318573359428506</v>
      </c>
      <c r="CY98" s="7" t="n">
        <v>0.7511343280563918</v>
      </c>
      <c r="CZ98" s="7" t="n">
        <v>0.6522132993521003</v>
      </c>
      <c r="DA98" s="7" t="n">
        <v>0.6755125015162139</v>
      </c>
      <c r="DB98" s="7" t="n">
        <v>0.5871578354604896</v>
      </c>
      <c r="DC98" s="7" t="n">
        <v>0.7296372611538031</v>
      </c>
      <c r="DD98" s="7" t="n">
        <v>0.632995366752755</v>
      </c>
      <c r="DE98" s="7" t="n">
        <v>0.5837286697730437</v>
      </c>
      <c r="DF98" s="7" t="n">
        <v>0.5946292479366219</v>
      </c>
      <c r="DG98" s="7" t="n">
        <v>0.6657981450379162</v>
      </c>
      <c r="DH98" s="7" t="n">
        <v>0.693552612805419</v>
      </c>
      <c r="DI98" s="7" t="n">
        <v>0.71259028436942</v>
      </c>
      <c r="DJ98" s="7" t="n">
        <v>0.65764397046719</v>
      </c>
      <c r="DK98" s="7" t="n">
        <v>0.6420403174658775</v>
      </c>
      <c r="DL98" s="7" t="n">
        <v>0.7123911204635576</v>
      </c>
      <c r="DM98" s="7" t="n">
        <v>0.7178439479358499</v>
      </c>
      <c r="DN98" s="7" t="n">
        <v>0.486272302090684</v>
      </c>
      <c r="DO98" s="7" t="n">
        <v>0.5475681233400044</v>
      </c>
      <c r="DP98" s="7" t="n">
        <v>0.7085261789618638</v>
      </c>
      <c r="DQ98" s="7" t="n">
        <v>0.6310321945198932</v>
      </c>
      <c r="DR98" s="7" t="n">
        <v>0.4892258966759733</v>
      </c>
      <c r="DS98" s="7" t="n">
        <v>0.9778627847864796</v>
      </c>
      <c r="DT98" s="7" t="n">
        <v>0.7050094176624992</v>
      </c>
      <c r="DU98" s="7" t="n">
        <v>0.582280491192345</v>
      </c>
      <c r="DV98" s="7" t="n">
        <v>0.718375102327277</v>
      </c>
      <c r="DW98" s="7" t="n">
        <v>0.7086227713390931</v>
      </c>
      <c r="DX98" s="7" t="n">
        <v>0.5700032615894277</v>
      </c>
      <c r="DY98" s="7" t="n">
        <v>0.6071387875547399</v>
      </c>
      <c r="DZ98" s="7" t="n">
        <v>0.629042645305931</v>
      </c>
    </row>
    <row r="99">
      <c r="A99" s="6" t="inlineStr">
        <is>
          <t>931484.CSI</t>
        </is>
      </c>
      <c r="B99" s="6" t="inlineStr">
        <is>
          <t>中证医药及医疗器械创新指数</t>
        </is>
      </c>
      <c r="C99" s="7" t="n">
        <v>0.8583401852000732</v>
      </c>
      <c r="D99" s="7" t="n">
        <v>0.8183891118301597</v>
      </c>
      <c r="E99" s="7" t="n">
        <v>0.5555935622795224</v>
      </c>
      <c r="F99" s="7" t="n">
        <v>0.7676522203578886</v>
      </c>
      <c r="G99" s="7" t="n">
        <v>0.6010697953312032</v>
      </c>
      <c r="H99" s="7" t="n">
        <v>0.8145447420180616</v>
      </c>
      <c r="I99" s="7" t="n">
        <v>0.9295760349156097</v>
      </c>
      <c r="J99" s="7" t="n">
        <v>0.8752431415818342</v>
      </c>
      <c r="K99" s="7" t="n">
        <v>0.7345493360040499</v>
      </c>
      <c r="L99" s="7" t="n">
        <v>0.7121177395177305</v>
      </c>
      <c r="M99" s="7" t="n">
        <v>0.7786699020559824</v>
      </c>
      <c r="N99" s="7" t="n">
        <v>0.7651022334338952</v>
      </c>
      <c r="O99" s="7" t="n">
        <v>0.7556709341499128</v>
      </c>
      <c r="P99" s="7" t="n">
        <v>0.8098843914061313</v>
      </c>
      <c r="Q99" s="7" t="n">
        <v>0.8815566561286711</v>
      </c>
      <c r="R99" s="7" t="n">
        <v>0.8107245622535325</v>
      </c>
      <c r="S99" s="7" t="n">
        <v>0.6521783418101905</v>
      </c>
      <c r="T99" s="7" t="n">
        <v>0.6310645665290757</v>
      </c>
      <c r="U99" s="7" t="n">
        <v>0.7840179416685481</v>
      </c>
      <c r="V99" s="7" t="n">
        <v>0.7793051819599515</v>
      </c>
      <c r="W99" s="7" t="n">
        <v>0.7498984478549136</v>
      </c>
      <c r="X99" s="7" t="n">
        <v>0.878160733255459</v>
      </c>
      <c r="Y99" s="7" t="n">
        <v>0.8593493692347418</v>
      </c>
      <c r="Z99" s="7" t="n">
        <v>0.889959097354869</v>
      </c>
      <c r="AA99" s="7" t="n">
        <v>0.9844982858362022</v>
      </c>
      <c r="AB99" s="7" t="n">
        <v>0.9099168032136487</v>
      </c>
      <c r="AC99" s="7" t="n">
        <v>0.651539250768877</v>
      </c>
      <c r="AD99" s="7" t="n">
        <v>0.5193413593108946</v>
      </c>
      <c r="AE99" s="7" t="n">
        <v>0.8261847610020304</v>
      </c>
      <c r="AF99" s="7" t="n">
        <v>0.983723193519915</v>
      </c>
      <c r="AG99" s="7" t="n">
        <v>0.5081047797947128</v>
      </c>
      <c r="AH99" s="7" t="n">
        <v>0.8249663064341269</v>
      </c>
      <c r="AI99" s="7" t="n">
        <v>0.7966396980810649</v>
      </c>
      <c r="AJ99" s="7" t="n">
        <v>0.9827545112684787</v>
      </c>
      <c r="AK99" s="7" t="n">
        <v>0.7400758880706115</v>
      </c>
      <c r="AL99" s="7" t="n">
        <v>0.8899284488402622</v>
      </c>
      <c r="AM99" s="7" t="n">
        <v>0.8882070051221106</v>
      </c>
      <c r="AN99" s="7" t="n">
        <v>0.6894650691871856</v>
      </c>
      <c r="AO99" s="7" t="n">
        <v>0.8772794554124459</v>
      </c>
      <c r="AP99" s="7" t="n">
        <v>0.8106392254992181</v>
      </c>
      <c r="AQ99" s="7" t="n">
        <v>0.7438525466420103</v>
      </c>
      <c r="AR99" s="7" t="n">
        <v>0.8390183702823536</v>
      </c>
      <c r="AS99" s="7" t="n">
        <v>0.9057256085598513</v>
      </c>
      <c r="AT99" s="7" t="n">
        <v>0.7357291667845113</v>
      </c>
      <c r="AU99" s="7" t="n">
        <v>0.9774806484532133</v>
      </c>
      <c r="AV99" s="7" t="n">
        <v>0.8773809838368591</v>
      </c>
      <c r="AW99" s="7" t="n">
        <v>0.7844780920054353</v>
      </c>
      <c r="AX99" s="7" t="n">
        <v>0.8962339502554718</v>
      </c>
      <c r="AY99" s="7" t="n">
        <v>0.5081047817272442</v>
      </c>
      <c r="AZ99" s="7" t="n">
        <v>0.6328878232649263</v>
      </c>
      <c r="BA99" s="7" t="n">
        <v>0.5844544599642003</v>
      </c>
      <c r="BB99" s="7" t="n">
        <v>0.6055741596187653</v>
      </c>
      <c r="BC99" s="7" t="n">
        <v>0.7193979306208708</v>
      </c>
      <c r="BD99" s="7" t="n">
        <v>0.8347234004161866</v>
      </c>
      <c r="BE99" s="7" t="n">
        <v>0.3513574703810524</v>
      </c>
      <c r="BF99" s="7" t="n">
        <v>0.8032050546452919</v>
      </c>
      <c r="BG99" s="7" t="n">
        <v>0.9857920358217918</v>
      </c>
      <c r="BH99" s="7" t="n">
        <v>0.6454857751219428</v>
      </c>
      <c r="BI99" s="7" t="n">
        <v>0.6533291635161756</v>
      </c>
      <c r="BJ99" s="7" t="n">
        <v>0.8186577749066447</v>
      </c>
      <c r="BK99" s="7" t="n">
        <v>0.6275724019225088</v>
      </c>
      <c r="BL99" s="7" t="n">
        <v>0.6349168290934827</v>
      </c>
      <c r="BM99" s="7" t="n">
        <v>0.6487709370762764</v>
      </c>
      <c r="BN99" s="7" t="n">
        <v>0.6722570791763203</v>
      </c>
      <c r="BO99" s="7" t="n">
        <v>0.7112968485007033</v>
      </c>
      <c r="BP99" s="7" t="n">
        <v>0.7386085720988697</v>
      </c>
      <c r="BQ99" s="7" t="n">
        <v>0.8776473811474141</v>
      </c>
      <c r="BR99" s="7" t="n">
        <v>0.6666885326308919</v>
      </c>
      <c r="BS99" s="7" t="n">
        <v>0.7488384961159325</v>
      </c>
      <c r="BT99" s="7" t="n">
        <v>0.7677144995122493</v>
      </c>
      <c r="BU99" s="7" t="n">
        <v>0.7958711028616764</v>
      </c>
      <c r="BV99" s="7" t="n">
        <v>0.6991898367715041</v>
      </c>
      <c r="BW99" s="7" t="n">
        <v>0.7428695613724215</v>
      </c>
      <c r="BX99" s="7" t="n">
        <v>0.984255466751461</v>
      </c>
      <c r="BY99" s="7" t="n">
        <v>0.617823404733516</v>
      </c>
      <c r="BZ99" s="7" t="n">
        <v>0.9788773317939716</v>
      </c>
      <c r="CA99" s="7" t="n">
        <v>0.6461158470275555</v>
      </c>
      <c r="CB99" s="7" t="n">
        <v>0.54120312053433</v>
      </c>
      <c r="CC99" s="7" t="n">
        <v>0.642664771962235</v>
      </c>
      <c r="CD99" s="7" t="n">
        <v>0.8643228392088377</v>
      </c>
      <c r="CE99" s="7" t="n">
        <v>0.6817900683582021</v>
      </c>
      <c r="CF99" s="7" t="n">
        <v>0.6033272069705752</v>
      </c>
      <c r="CG99" s="7" t="n">
        <v>0.8346993077544476</v>
      </c>
      <c r="CH99" s="7" t="n">
        <v>0.5953994169085661</v>
      </c>
      <c r="CI99" s="7" t="n">
        <v>0.8241332577980592</v>
      </c>
      <c r="CJ99" s="7" t="n">
        <v>0.5922079988786418</v>
      </c>
      <c r="CK99" s="7" t="n">
        <v>0.6943083872460214</v>
      </c>
      <c r="CL99" s="7" t="n">
        <v>0.7012179354824967</v>
      </c>
      <c r="CM99" s="7" t="n">
        <v>0.8040762281870012</v>
      </c>
      <c r="CN99" s="7" t="n">
        <v>0.8135844226806559</v>
      </c>
      <c r="CO99" s="7" t="n">
        <v>0.9860396518080575</v>
      </c>
      <c r="CP99" s="7" t="n">
        <v>0.6794956957115269</v>
      </c>
      <c r="CQ99" s="7" t="n">
        <v>0.9640049397674811</v>
      </c>
      <c r="CR99" s="7" t="n">
        <v>0.6915154767770685</v>
      </c>
      <c r="CS99" s="7" t="n">
        <v>0.3025572863195696</v>
      </c>
      <c r="CT99" s="7" t="n">
        <v>0.8319114453586102</v>
      </c>
      <c r="CU99" s="7" t="n">
        <v>0.7144015116325514</v>
      </c>
      <c r="CV99" s="7" t="n">
        <v>1</v>
      </c>
      <c r="CW99" s="7" t="n">
        <v>0.6157864439133774</v>
      </c>
      <c r="CX99" s="7" t="n">
        <v>0.7696348103549664</v>
      </c>
      <c r="CY99" s="7" t="n">
        <v>0.8384675623232656</v>
      </c>
      <c r="CZ99" s="7" t="n">
        <v>0.8026773328162907</v>
      </c>
      <c r="DA99" s="7" t="n">
        <v>0.7002091717404668</v>
      </c>
      <c r="DB99" s="7" t="n">
        <v>0.4830728634680854</v>
      </c>
      <c r="DC99" s="7" t="n">
        <v>0.7159080050481875</v>
      </c>
      <c r="DD99" s="7" t="n">
        <v>0.6991041400189391</v>
      </c>
      <c r="DE99" s="7" t="n">
        <v>0.6684078165476406</v>
      </c>
      <c r="DF99" s="7" t="n">
        <v>0.6762949781199972</v>
      </c>
      <c r="DG99" s="7" t="n">
        <v>0.6997119627299757</v>
      </c>
      <c r="DH99" s="7" t="n">
        <v>0.6974081346228098</v>
      </c>
      <c r="DI99" s="7" t="n">
        <v>0.7092485391128083</v>
      </c>
      <c r="DJ99" s="7" t="n">
        <v>0.7388873400283961</v>
      </c>
      <c r="DK99" s="7" t="n">
        <v>0.8296450373782628</v>
      </c>
      <c r="DL99" s="7" t="n">
        <v>0.716908133722851</v>
      </c>
      <c r="DM99" s="7" t="n">
        <v>0.8013675958381141</v>
      </c>
      <c r="DN99" s="7" t="n">
        <v>0.5017746295738583</v>
      </c>
      <c r="DO99" s="7" t="n">
        <v>0.6029496419634622</v>
      </c>
      <c r="DP99" s="7" t="n">
        <v>0.713364777573301</v>
      </c>
      <c r="DQ99" s="7" t="n">
        <v>0.7457066317535875</v>
      </c>
      <c r="DR99" s="7" t="n">
        <v>0.3472181295534704</v>
      </c>
      <c r="DS99" s="7" t="n">
        <v>0.7118555384222195</v>
      </c>
      <c r="DT99" s="7" t="n">
        <v>0.7117782668563861</v>
      </c>
      <c r="DU99" s="7" t="n">
        <v>0.60807645700844</v>
      </c>
      <c r="DV99" s="7" t="n">
        <v>0.6433264269471155</v>
      </c>
      <c r="DW99" s="7" t="n">
        <v>0.9592970662517895</v>
      </c>
      <c r="DX99" s="7" t="n">
        <v>0.553974733601448</v>
      </c>
      <c r="DY99" s="7" t="n">
        <v>0.6828245625503374</v>
      </c>
      <c r="DZ99" s="7" t="n">
        <v>0.6516947535304715</v>
      </c>
    </row>
    <row r="100">
      <c r="A100" s="6" t="inlineStr">
        <is>
          <t>931521.CSI</t>
        </is>
      </c>
      <c r="B100" s="6" t="inlineStr">
        <is>
          <t>中证高端装备细分50指数</t>
        </is>
      </c>
      <c r="C100" s="7" t="n">
        <v>0.7370095491675513</v>
      </c>
      <c r="D100" s="7" t="n">
        <v>0.6536350162917626</v>
      </c>
      <c r="E100" s="7" t="n">
        <v>0.2961118041923759</v>
      </c>
      <c r="F100" s="7" t="n">
        <v>0.5356427644607586</v>
      </c>
      <c r="G100" s="7" t="n">
        <v>0.4035785169423577</v>
      </c>
      <c r="H100" s="7" t="n">
        <v>0.4816585301607446</v>
      </c>
      <c r="I100" s="7" t="n">
        <v>0.6020254171554271</v>
      </c>
      <c r="J100" s="7" t="n">
        <v>0.6916930467318029</v>
      </c>
      <c r="K100" s="7" t="n">
        <v>0.7523649102565449</v>
      </c>
      <c r="L100" s="7" t="n">
        <v>0.744828332064055</v>
      </c>
      <c r="M100" s="7" t="n">
        <v>0.7659452556706279</v>
      </c>
      <c r="N100" s="7" t="n">
        <v>0.8189393059775436</v>
      </c>
      <c r="O100" s="7" t="n">
        <v>0.7943309429863965</v>
      </c>
      <c r="P100" s="7" t="n">
        <v>0.8364789603488288</v>
      </c>
      <c r="Q100" s="7" t="n">
        <v>0.7230747320408748</v>
      </c>
      <c r="R100" s="7" t="n">
        <v>0.4609034874529766</v>
      </c>
      <c r="S100" s="7" t="n">
        <v>0.6133833026243584</v>
      </c>
      <c r="T100" s="7" t="n">
        <v>0.3871299451376874</v>
      </c>
      <c r="U100" s="7" t="n">
        <v>0.8559187194241581</v>
      </c>
      <c r="V100" s="7" t="n">
        <v>0.6868713723419285</v>
      </c>
      <c r="W100" s="7" t="n">
        <v>0.6852836729325399</v>
      </c>
      <c r="X100" s="7" t="n">
        <v>0.6965178698081389</v>
      </c>
      <c r="Y100" s="7" t="n">
        <v>0.8355709062464267</v>
      </c>
      <c r="Z100" s="7" t="n">
        <v>0.7519568505061197</v>
      </c>
      <c r="AA100" s="7" t="n">
        <v>0.6401168412428969</v>
      </c>
      <c r="AB100" s="7" t="n">
        <v>0.7293710518332607</v>
      </c>
      <c r="AC100" s="7" t="n">
        <v>0.3971157088914894</v>
      </c>
      <c r="AD100" s="7" t="n">
        <v>0.2131389346670879</v>
      </c>
      <c r="AE100" s="7" t="n">
        <v>0.4997368214068452</v>
      </c>
      <c r="AF100" s="7" t="n">
        <v>0.6560529930687717</v>
      </c>
      <c r="AG100" s="7" t="n">
        <v>0.4764896040729976</v>
      </c>
      <c r="AH100" s="7" t="n">
        <v>0.6762462041174084</v>
      </c>
      <c r="AI100" s="7" t="n">
        <v>0.6765691995062593</v>
      </c>
      <c r="AJ100" s="7" t="n">
        <v>0.6632494891680217</v>
      </c>
      <c r="AK100" s="7" t="n">
        <v>0.8340209326553181</v>
      </c>
      <c r="AL100" s="7" t="n">
        <v>0.8061984057020034</v>
      </c>
      <c r="AM100" s="7" t="n">
        <v>0.7352367206709992</v>
      </c>
      <c r="AN100" s="7" t="n">
        <v>0.8604554412576844</v>
      </c>
      <c r="AO100" s="7" t="n">
        <v>0.7073892320944513</v>
      </c>
      <c r="AP100" s="7" t="n">
        <v>0.7368088586278215</v>
      </c>
      <c r="AQ100" s="7" t="n">
        <v>0.8280942067064901</v>
      </c>
      <c r="AR100" s="7" t="n">
        <v>0.5726538582923261</v>
      </c>
      <c r="AS100" s="7" t="n">
        <v>0.7185359968408198</v>
      </c>
      <c r="AT100" s="7" t="n">
        <v>0.5354520618255911</v>
      </c>
      <c r="AU100" s="7" t="n">
        <v>0.6629094268645815</v>
      </c>
      <c r="AV100" s="7" t="n">
        <v>0.6999626293749652</v>
      </c>
      <c r="AW100" s="7" t="n">
        <v>0.713275188034374</v>
      </c>
      <c r="AX100" s="7" t="n">
        <v>0.7088174113979143</v>
      </c>
      <c r="AY100" s="7" t="n">
        <v>0.4764894810602123</v>
      </c>
      <c r="AZ100" s="7" t="n">
        <v>0.9932830995509812</v>
      </c>
      <c r="BA100" s="7" t="n">
        <v>0.665987051389404</v>
      </c>
      <c r="BB100" s="7" t="n">
        <v>0.9917735902567304</v>
      </c>
      <c r="BC100" s="7" t="n">
        <v>0.5434464415536316</v>
      </c>
      <c r="BD100" s="7" t="n">
        <v>0.725637781907407</v>
      </c>
      <c r="BE100" s="7" t="n">
        <v>0.1982055683178616</v>
      </c>
      <c r="BF100" s="7" t="n">
        <v>0.4657348014654372</v>
      </c>
      <c r="BG100" s="7" t="n">
        <v>0.6623977862876207</v>
      </c>
      <c r="BH100" s="7" t="n">
        <v>0.5958572259146685</v>
      </c>
      <c r="BI100" s="7" t="n">
        <v>0.4240083007243032</v>
      </c>
      <c r="BJ100" s="7" t="n">
        <v>0.589439651239048</v>
      </c>
      <c r="BK100" s="7" t="n">
        <v>0.6320389115961661</v>
      </c>
      <c r="BL100" s="7" t="n">
        <v>0.8116514223548205</v>
      </c>
      <c r="BM100" s="7" t="n">
        <v>0.4917057194655409</v>
      </c>
      <c r="BN100" s="7" t="n">
        <v>0.538912537504596</v>
      </c>
      <c r="BO100" s="7" t="n">
        <v>0.6561464031428736</v>
      </c>
      <c r="BP100" s="7" t="n">
        <v>0.5624481013327057</v>
      </c>
      <c r="BQ100" s="7" t="n">
        <v>0.6215788927058726</v>
      </c>
      <c r="BR100" s="7" t="n">
        <v>0.8476881565156099</v>
      </c>
      <c r="BS100" s="7" t="n">
        <v>0.8114956215706162</v>
      </c>
      <c r="BT100" s="7" t="n">
        <v>0.6339592325746874</v>
      </c>
      <c r="BU100" s="7" t="n">
        <v>0.5987207312000531</v>
      </c>
      <c r="BV100" s="7" t="n">
        <v>0.80037947878402</v>
      </c>
      <c r="BW100" s="7" t="n">
        <v>0.8243263455702684</v>
      </c>
      <c r="BX100" s="7" t="n">
        <v>0.6520813544921428</v>
      </c>
      <c r="BY100" s="7" t="n">
        <v>0.3238347014090581</v>
      </c>
      <c r="BZ100" s="7" t="n">
        <v>0.6781162764848896</v>
      </c>
      <c r="CA100" s="7" t="n">
        <v>0.8391801623148317</v>
      </c>
      <c r="CB100" s="7" t="n">
        <v>0.6920119467285833</v>
      </c>
      <c r="CC100" s="7" t="n">
        <v>0.8527253109935445</v>
      </c>
      <c r="CD100" s="7" t="n">
        <v>0.824658648465268</v>
      </c>
      <c r="CE100" s="7" t="n">
        <v>0.4359689974074969</v>
      </c>
      <c r="CF100" s="7" t="n">
        <v>0.7183248763795433</v>
      </c>
      <c r="CG100" s="7" t="n">
        <v>0.7245413887290129</v>
      </c>
      <c r="CH100" s="7" t="n">
        <v>0.4727378708932525</v>
      </c>
      <c r="CI100" s="7" t="n">
        <v>0.5991411048636046</v>
      </c>
      <c r="CJ100" s="7" t="n">
        <v>0.9903092005682083</v>
      </c>
      <c r="CK100" s="7" t="n">
        <v>0.7928018785670359</v>
      </c>
      <c r="CL100" s="7" t="n">
        <v>0.7558189828792721</v>
      </c>
      <c r="CM100" s="7" t="n">
        <v>0.7907202960541133</v>
      </c>
      <c r="CN100" s="7" t="n">
        <v>0.4577500166388642</v>
      </c>
      <c r="CO100" s="7" t="n">
        <v>0.6305325479815389</v>
      </c>
      <c r="CP100" s="7" t="n">
        <v>0.6922087279009163</v>
      </c>
      <c r="CQ100" s="7" t="n">
        <v>0.6695126357417255</v>
      </c>
      <c r="CR100" s="7" t="n">
        <v>0.7484772589988148</v>
      </c>
      <c r="CS100" s="7" t="n">
        <v>0.3607885117738808</v>
      </c>
      <c r="CT100" s="7" t="n">
        <v>0.8085424611748492</v>
      </c>
      <c r="CU100" s="7" t="n">
        <v>0.5322427768736616</v>
      </c>
      <c r="CV100" s="7" t="n">
        <v>0.6157864439133774</v>
      </c>
      <c r="CW100" s="7" t="n">
        <v>1</v>
      </c>
      <c r="CX100" s="7" t="n">
        <v>0.7632160751891355</v>
      </c>
      <c r="CY100" s="7" t="n">
        <v>0.7371853281665894</v>
      </c>
      <c r="CZ100" s="7" t="n">
        <v>0.7349507521879947</v>
      </c>
      <c r="DA100" s="7" t="n">
        <v>0.7517649213881707</v>
      </c>
      <c r="DB100" s="7" t="n">
        <v>0.4444463762456848</v>
      </c>
      <c r="DC100" s="7" t="n">
        <v>0.7424731875338689</v>
      </c>
      <c r="DD100" s="7" t="n">
        <v>0.8048763297295894</v>
      </c>
      <c r="DE100" s="7" t="n">
        <v>0.7654055685863618</v>
      </c>
      <c r="DF100" s="7" t="n">
        <v>0.9700758491933863</v>
      </c>
      <c r="DG100" s="7" t="n">
        <v>0.4622568320605409</v>
      </c>
      <c r="DH100" s="7" t="n">
        <v>0.775926031262967</v>
      </c>
      <c r="DI100" s="7" t="n">
        <v>0.7686686728114306</v>
      </c>
      <c r="DJ100" s="7" t="n">
        <v>0.7905355589654877</v>
      </c>
      <c r="DK100" s="7" t="n">
        <v>0.7183087164374174</v>
      </c>
      <c r="DL100" s="7" t="n">
        <v>0.7726387720050694</v>
      </c>
      <c r="DM100" s="7" t="n">
        <v>0.6163685075454365</v>
      </c>
      <c r="DN100" s="7" t="n">
        <v>0.2581409229204363</v>
      </c>
      <c r="DO100" s="7" t="n">
        <v>0.5530453624930729</v>
      </c>
      <c r="DP100" s="7" t="n">
        <v>0.7724272819982848</v>
      </c>
      <c r="DQ100" s="7" t="n">
        <v>0.6024548925434445</v>
      </c>
      <c r="DR100" s="7" t="n">
        <v>0.1910281047655683</v>
      </c>
      <c r="DS100" s="7" t="n">
        <v>0.5204989238715771</v>
      </c>
      <c r="DT100" s="7" t="n">
        <v>0.7813989527095609</v>
      </c>
      <c r="DU100" s="7" t="n">
        <v>0.3670826850494353</v>
      </c>
      <c r="DV100" s="7" t="n">
        <v>0.8125938699633928</v>
      </c>
      <c r="DW100" s="7" t="n">
        <v>0.6725178188940973</v>
      </c>
      <c r="DX100" s="7" t="n">
        <v>0.3740015461024346</v>
      </c>
      <c r="DY100" s="7" t="n">
        <v>0.7723214640275473</v>
      </c>
      <c r="DZ100" s="7" t="n">
        <v>0.3808570397491778</v>
      </c>
    </row>
    <row r="101">
      <c r="A101" s="6" t="inlineStr">
        <is>
          <t>931582.CSI</t>
        </is>
      </c>
      <c r="B101" s="6" t="inlineStr">
        <is>
          <t>中证数字经济主题指数</t>
        </is>
      </c>
      <c r="C101" s="7" t="n">
        <v>0.8380835409239333</v>
      </c>
      <c r="D101" s="7" t="n">
        <v>0.8125512192176558</v>
      </c>
      <c r="E101" s="7" t="n">
        <v>0.3734856135830139</v>
      </c>
      <c r="F101" s="7" t="n">
        <v>0.7132496928711676</v>
      </c>
      <c r="G101" s="7" t="n">
        <v>0.6004753883019478</v>
      </c>
      <c r="H101" s="7" t="n">
        <v>0.6395107213557424</v>
      </c>
      <c r="I101" s="7" t="n">
        <v>0.7470919937999743</v>
      </c>
      <c r="J101" s="7" t="n">
        <v>0.8632060989421417</v>
      </c>
      <c r="K101" s="7" t="n">
        <v>0.9720785699130012</v>
      </c>
      <c r="L101" s="7" t="n">
        <v>0.9605386527595798</v>
      </c>
      <c r="M101" s="7" t="n">
        <v>0.9687991551852002</v>
      </c>
      <c r="N101" s="7" t="n">
        <v>0.8859409304180826</v>
      </c>
      <c r="O101" s="7" t="n">
        <v>0.9378710336011126</v>
      </c>
      <c r="P101" s="7" t="n">
        <v>0.9309428528337113</v>
      </c>
      <c r="Q101" s="7" t="n">
        <v>0.7470378617032917</v>
      </c>
      <c r="R101" s="7" t="n">
        <v>0.6246188796574274</v>
      </c>
      <c r="S101" s="7" t="n">
        <v>0.5969291221098281</v>
      </c>
      <c r="T101" s="7" t="n">
        <v>0.4877982040235206</v>
      </c>
      <c r="U101" s="7" t="n">
        <v>0.8537191079863993</v>
      </c>
      <c r="V101" s="7" t="n">
        <v>0.776521835213987</v>
      </c>
      <c r="W101" s="7" t="n">
        <v>0.7364309180224907</v>
      </c>
      <c r="X101" s="7" t="n">
        <v>0.8477743824632421</v>
      </c>
      <c r="Y101" s="7" t="n">
        <v>0.8874092788512865</v>
      </c>
      <c r="Z101" s="7" t="n">
        <v>0.8902069056223026</v>
      </c>
      <c r="AA101" s="7" t="n">
        <v>0.7789738374933525</v>
      </c>
      <c r="AB101" s="7" t="n">
        <v>0.8682197282237082</v>
      </c>
      <c r="AC101" s="7" t="n">
        <v>0.4646918404830747</v>
      </c>
      <c r="AD101" s="7" t="n">
        <v>0.2945596808400088</v>
      </c>
      <c r="AE101" s="7" t="n">
        <v>0.6403255984765044</v>
      </c>
      <c r="AF101" s="7" t="n">
        <v>0.782073184499452</v>
      </c>
      <c r="AG101" s="7" t="n">
        <v>0.4700861943304019</v>
      </c>
      <c r="AH101" s="7" t="n">
        <v>0.66102089437504</v>
      </c>
      <c r="AI101" s="7" t="n">
        <v>0.7504730000553488</v>
      </c>
      <c r="AJ101" s="7" t="n">
        <v>0.7828612419541529</v>
      </c>
      <c r="AK101" s="7" t="n">
        <v>0.962809744882682</v>
      </c>
      <c r="AL101" s="7" t="n">
        <v>0.9206143555142638</v>
      </c>
      <c r="AM101" s="7" t="n">
        <v>0.9367506081680671</v>
      </c>
      <c r="AN101" s="7" t="n">
        <v>0.8282773742570423</v>
      </c>
      <c r="AO101" s="7" t="n">
        <v>0.9373342520475385</v>
      </c>
      <c r="AP101" s="7" t="n">
        <v>0.8983240607679138</v>
      </c>
      <c r="AQ101" s="7" t="n">
        <v>0.8112748181858577</v>
      </c>
      <c r="AR101" s="7" t="n">
        <v>0.7123838679012672</v>
      </c>
      <c r="AS101" s="7" t="n">
        <v>0.9024048483815686</v>
      </c>
      <c r="AT101" s="7" t="n">
        <v>0.8413435012171093</v>
      </c>
      <c r="AU101" s="7" t="n">
        <v>0.8080762078437463</v>
      </c>
      <c r="AV101" s="7" t="n">
        <v>0.9298622053510173</v>
      </c>
      <c r="AW101" s="7" t="n">
        <v>0.7510035519035165</v>
      </c>
      <c r="AX101" s="7" t="n">
        <v>0.8947650552886868</v>
      </c>
      <c r="AY101" s="7" t="n">
        <v>0.4700862842399692</v>
      </c>
      <c r="AZ101" s="7" t="n">
        <v>0.7741654578303673</v>
      </c>
      <c r="BA101" s="7" t="n">
        <v>0.636345378736479</v>
      </c>
      <c r="BB101" s="7" t="n">
        <v>0.7505473697009865</v>
      </c>
      <c r="BC101" s="7" t="n">
        <v>0.8327213432247974</v>
      </c>
      <c r="BD101" s="7" t="n">
        <v>0.8406754819110426</v>
      </c>
      <c r="BE101" s="7" t="n">
        <v>0.2981918532126039</v>
      </c>
      <c r="BF101" s="7" t="n">
        <v>0.6139960176246561</v>
      </c>
      <c r="BG101" s="7" t="n">
        <v>0.7925113187118219</v>
      </c>
      <c r="BH101" s="7" t="n">
        <v>0.5742690457628713</v>
      </c>
      <c r="BI101" s="7" t="n">
        <v>0.4295474846599003</v>
      </c>
      <c r="BJ101" s="7" t="n">
        <v>0.7718281949973405</v>
      </c>
      <c r="BK101" s="7" t="n">
        <v>0.6016015354634847</v>
      </c>
      <c r="BL101" s="7" t="n">
        <v>0.8667450519611863</v>
      </c>
      <c r="BM101" s="7" t="n">
        <v>0.4903777806310782</v>
      </c>
      <c r="BN101" s="7" t="n">
        <v>0.5812440133537178</v>
      </c>
      <c r="BO101" s="7" t="n">
        <v>0.6580356115757003</v>
      </c>
      <c r="BP101" s="7" t="n">
        <v>0.5675599489080269</v>
      </c>
      <c r="BQ101" s="7" t="n">
        <v>0.7208412516832009</v>
      </c>
      <c r="BR101" s="7" t="n">
        <v>0.9074068392240154</v>
      </c>
      <c r="BS101" s="7" t="n">
        <v>0.96232139034871</v>
      </c>
      <c r="BT101" s="7" t="n">
        <v>0.7335086421146033</v>
      </c>
      <c r="BU101" s="7" t="n">
        <v>0.6087692544743581</v>
      </c>
      <c r="BV101" s="7" t="n">
        <v>0.9342368953227362</v>
      </c>
      <c r="BW101" s="7" t="n">
        <v>0.8883798004666842</v>
      </c>
      <c r="BX101" s="7" t="n">
        <v>0.7855575401097109</v>
      </c>
      <c r="BY101" s="7" t="n">
        <v>0.4777857043640084</v>
      </c>
      <c r="BZ101" s="7" t="n">
        <v>0.8049618084365862</v>
      </c>
      <c r="CA101" s="7" t="n">
        <v>0.8818335837694642</v>
      </c>
      <c r="CB101" s="7" t="n">
        <v>0.6367566783615796</v>
      </c>
      <c r="CC101" s="7" t="n">
        <v>0.8733378763326707</v>
      </c>
      <c r="CD101" s="7" t="n">
        <v>0.8904490192842544</v>
      </c>
      <c r="CE101" s="7" t="n">
        <v>0.5232947303420972</v>
      </c>
      <c r="CF101" s="7" t="n">
        <v>0.826699668156511</v>
      </c>
      <c r="CG101" s="7" t="n">
        <v>0.8392280790502689</v>
      </c>
      <c r="CH101" s="7" t="n">
        <v>0.4585051203537208</v>
      </c>
      <c r="CI101" s="7" t="n">
        <v>0.7029709405109478</v>
      </c>
      <c r="CJ101" s="7" t="n">
        <v>0.7327627365270298</v>
      </c>
      <c r="CK101" s="7" t="n">
        <v>0.9298654246742993</v>
      </c>
      <c r="CL101" s="7" t="n">
        <v>0.8807101948860602</v>
      </c>
      <c r="CM101" s="7" t="n">
        <v>0.9744990912945455</v>
      </c>
      <c r="CN101" s="7" t="n">
        <v>0.6268306918216255</v>
      </c>
      <c r="CO101" s="7" t="n">
        <v>0.7593150208009963</v>
      </c>
      <c r="CP101" s="7" t="n">
        <v>0.6501895714374711</v>
      </c>
      <c r="CQ101" s="7" t="n">
        <v>0.7769050760643988</v>
      </c>
      <c r="CR101" s="7" t="n">
        <v>0.8608944280421492</v>
      </c>
      <c r="CS101" s="7" t="n">
        <v>0.275917157755999</v>
      </c>
      <c r="CT101" s="7" t="n">
        <v>0.9652945634720657</v>
      </c>
      <c r="CU101" s="7" t="n">
        <v>0.8318573359428506</v>
      </c>
      <c r="CV101" s="7" t="n">
        <v>0.7696348103549664</v>
      </c>
      <c r="CW101" s="7" t="n">
        <v>0.7632160751891355</v>
      </c>
      <c r="CX101" s="7" t="n">
        <v>1</v>
      </c>
      <c r="CY101" s="7" t="n">
        <v>0.9504013796633566</v>
      </c>
      <c r="CZ101" s="7" t="n">
        <v>0.8320649897224485</v>
      </c>
      <c r="DA101" s="7" t="n">
        <v>0.9104816099580021</v>
      </c>
      <c r="DB101" s="7" t="n">
        <v>0.4313945339726674</v>
      </c>
      <c r="DC101" s="7" t="n">
        <v>0.9540127969245883</v>
      </c>
      <c r="DD101" s="7" t="n">
        <v>0.8285556556181275</v>
      </c>
      <c r="DE101" s="7" t="n">
        <v>0.7155675776338536</v>
      </c>
      <c r="DF101" s="7" t="n">
        <v>0.8513598477374397</v>
      </c>
      <c r="DG101" s="7" t="n">
        <v>0.5389977755706501</v>
      </c>
      <c r="DH101" s="7" t="n">
        <v>0.9486824289678576</v>
      </c>
      <c r="DI101" s="7" t="n">
        <v>0.9679896857820649</v>
      </c>
      <c r="DJ101" s="7" t="n">
        <v>0.8911546892103823</v>
      </c>
      <c r="DK101" s="7" t="n">
        <v>0.8254135675574593</v>
      </c>
      <c r="DL101" s="7" t="n">
        <v>0.9676881583435386</v>
      </c>
      <c r="DM101" s="7" t="n">
        <v>0.6776073013113832</v>
      </c>
      <c r="DN101" s="7" t="n">
        <v>0.3630171824208537</v>
      </c>
      <c r="DO101" s="7" t="n">
        <v>0.5284197854946443</v>
      </c>
      <c r="DP101" s="7" t="n">
        <v>0.9665243669739276</v>
      </c>
      <c r="DQ101" s="7" t="n">
        <v>0.7256386088007674</v>
      </c>
      <c r="DR101" s="7" t="n">
        <v>0.2921961016886965</v>
      </c>
      <c r="DS101" s="7" t="n">
        <v>0.7867567245511341</v>
      </c>
      <c r="DT101" s="7" t="n">
        <v>0.960228820774392</v>
      </c>
      <c r="DU101" s="7" t="n">
        <v>0.4484291833460839</v>
      </c>
      <c r="DV101" s="7" t="n">
        <v>0.8683646949891437</v>
      </c>
      <c r="DW101" s="7" t="n">
        <v>0.7722590345727546</v>
      </c>
      <c r="DX101" s="7" t="n">
        <v>0.427013553028859</v>
      </c>
      <c r="DY101" s="7" t="n">
        <v>0.8196384949623164</v>
      </c>
      <c r="DZ101" s="7" t="n">
        <v>0.4685829209636717</v>
      </c>
    </row>
    <row r="102">
      <c r="A102" s="6" t="inlineStr">
        <is>
          <t>931643.CSI</t>
        </is>
      </c>
      <c r="B102" s="6" t="inlineStr">
        <is>
          <t>中证科创创业50指数</t>
        </is>
      </c>
      <c r="C102" s="7" t="n">
        <v>0.8351837719645906</v>
      </c>
      <c r="D102" s="7" t="n">
        <v>0.8046349084721272</v>
      </c>
      <c r="E102" s="7" t="n">
        <v>0.3903816141790443</v>
      </c>
      <c r="F102" s="7" t="n">
        <v>0.7156702350758183</v>
      </c>
      <c r="G102" s="7" t="n">
        <v>0.5442864784134578</v>
      </c>
      <c r="H102" s="7" t="n">
        <v>0.6544841620131185</v>
      </c>
      <c r="I102" s="7" t="n">
        <v>0.7918754888029749</v>
      </c>
      <c r="J102" s="7" t="n">
        <v>0.8760214063217802</v>
      </c>
      <c r="K102" s="7" t="n">
        <v>0.9580731839322491</v>
      </c>
      <c r="L102" s="7" t="n">
        <v>0.9459303456667194</v>
      </c>
      <c r="M102" s="7" t="n">
        <v>0.9772251545323264</v>
      </c>
      <c r="N102" s="7" t="n">
        <v>0.8960923766206739</v>
      </c>
      <c r="O102" s="7" t="n">
        <v>0.9416360295978844</v>
      </c>
      <c r="P102" s="7" t="n">
        <v>0.9350322630573976</v>
      </c>
      <c r="Q102" s="7" t="n">
        <v>0.808833783786606</v>
      </c>
      <c r="R102" s="7" t="n">
        <v>0.6380874205844557</v>
      </c>
      <c r="S102" s="7" t="n">
        <v>0.6508732589326585</v>
      </c>
      <c r="T102" s="7" t="n">
        <v>0.4936015676515346</v>
      </c>
      <c r="U102" s="7" t="n">
        <v>0.8351498129305341</v>
      </c>
      <c r="V102" s="7" t="n">
        <v>0.7815534910328211</v>
      </c>
      <c r="W102" s="7" t="n">
        <v>0.7424906587096483</v>
      </c>
      <c r="X102" s="7" t="n">
        <v>0.8835266835286519</v>
      </c>
      <c r="Y102" s="7" t="n">
        <v>0.8825477681275198</v>
      </c>
      <c r="Z102" s="7" t="n">
        <v>0.8977593915643792</v>
      </c>
      <c r="AA102" s="7" t="n">
        <v>0.8416491672547142</v>
      </c>
      <c r="AB102" s="7" t="n">
        <v>0.932231465698094</v>
      </c>
      <c r="AC102" s="7" t="n">
        <v>0.4781046115928473</v>
      </c>
      <c r="AD102" s="7" t="n">
        <v>0.3557393944229246</v>
      </c>
      <c r="AE102" s="7" t="n">
        <v>0.662065276327413</v>
      </c>
      <c r="AF102" s="7" t="n">
        <v>0.8355896944250534</v>
      </c>
      <c r="AG102" s="7" t="n">
        <v>0.4276507275846747</v>
      </c>
      <c r="AH102" s="7" t="n">
        <v>0.6926061970964268</v>
      </c>
      <c r="AI102" s="7" t="n">
        <v>0.8419944488554418</v>
      </c>
      <c r="AJ102" s="7" t="n">
        <v>0.8371516656301047</v>
      </c>
      <c r="AK102" s="7" t="n">
        <v>0.9292951516406905</v>
      </c>
      <c r="AL102" s="7" t="n">
        <v>0.9354766065775207</v>
      </c>
      <c r="AM102" s="7" t="n">
        <v>0.9712072823901686</v>
      </c>
      <c r="AN102" s="7" t="n">
        <v>0.7898390035568876</v>
      </c>
      <c r="AO102" s="7" t="n">
        <v>0.9709238820714443</v>
      </c>
      <c r="AP102" s="7" t="n">
        <v>0.9552255009758351</v>
      </c>
      <c r="AQ102" s="7" t="n">
        <v>0.7859451075776744</v>
      </c>
      <c r="AR102" s="7" t="n">
        <v>0.7365423891893096</v>
      </c>
      <c r="AS102" s="7" t="n">
        <v>0.9374336699261125</v>
      </c>
      <c r="AT102" s="7" t="n">
        <v>0.7686764366371248</v>
      </c>
      <c r="AU102" s="7" t="n">
        <v>0.8663786511746274</v>
      </c>
      <c r="AV102" s="7" t="n">
        <v>0.9686894523078204</v>
      </c>
      <c r="AW102" s="7" t="n">
        <v>0.8290722546173867</v>
      </c>
      <c r="AX102" s="7" t="n">
        <v>0.9303678201014941</v>
      </c>
      <c r="AY102" s="7" t="n">
        <v>0.4276507734230458</v>
      </c>
      <c r="AZ102" s="7" t="n">
        <v>0.7513301687727197</v>
      </c>
      <c r="BA102" s="7" t="n">
        <v>0.6224091103024362</v>
      </c>
      <c r="BB102" s="7" t="n">
        <v>0.7334804254146899</v>
      </c>
      <c r="BC102" s="7" t="n">
        <v>0.7535584755659251</v>
      </c>
      <c r="BD102" s="7" t="n">
        <v>0.8906219476521969</v>
      </c>
      <c r="BE102" s="7" t="n">
        <v>0.273592286350146</v>
      </c>
      <c r="BF102" s="7" t="n">
        <v>0.6189796227074258</v>
      </c>
      <c r="BG102" s="7" t="n">
        <v>0.8548482684972348</v>
      </c>
      <c r="BH102" s="7" t="n">
        <v>0.5594682314544411</v>
      </c>
      <c r="BI102" s="7" t="n">
        <v>0.46366235532844</v>
      </c>
      <c r="BJ102" s="7" t="n">
        <v>0.8074031034585146</v>
      </c>
      <c r="BK102" s="7" t="n">
        <v>0.6335025669718009</v>
      </c>
      <c r="BL102" s="7" t="n">
        <v>0.7877505726465035</v>
      </c>
      <c r="BM102" s="7" t="n">
        <v>0.4721970254415599</v>
      </c>
      <c r="BN102" s="7" t="n">
        <v>0.5803471430778501</v>
      </c>
      <c r="BO102" s="7" t="n">
        <v>0.7035657311629823</v>
      </c>
      <c r="BP102" s="7" t="n">
        <v>0.5679449927283697</v>
      </c>
      <c r="BQ102" s="7" t="n">
        <v>0.7270719649829332</v>
      </c>
      <c r="BR102" s="7" t="n">
        <v>0.8315873759634619</v>
      </c>
      <c r="BS102" s="7" t="n">
        <v>0.9410265977957442</v>
      </c>
      <c r="BT102" s="7" t="n">
        <v>0.7694941465357401</v>
      </c>
      <c r="BU102" s="7" t="n">
        <v>0.6369599972146482</v>
      </c>
      <c r="BV102" s="7" t="n">
        <v>0.9152626564974694</v>
      </c>
      <c r="BW102" s="7" t="n">
        <v>0.8684209370510991</v>
      </c>
      <c r="BX102" s="7" t="n">
        <v>0.846235158356834</v>
      </c>
      <c r="BY102" s="7" t="n">
        <v>0.5007524575317103</v>
      </c>
      <c r="BZ102" s="7" t="n">
        <v>0.8643751299281405</v>
      </c>
      <c r="CA102" s="7" t="n">
        <v>0.8250671178448864</v>
      </c>
      <c r="CB102" s="7" t="n">
        <v>0.6095091422928657</v>
      </c>
      <c r="CC102" s="7" t="n">
        <v>0.7975599234382551</v>
      </c>
      <c r="CD102" s="7" t="n">
        <v>0.8808453275447375</v>
      </c>
      <c r="CE102" s="7" t="n">
        <v>0.5214964722833543</v>
      </c>
      <c r="CF102" s="7" t="n">
        <v>0.7251549682983889</v>
      </c>
      <c r="CG102" s="7" t="n">
        <v>0.8895941975421422</v>
      </c>
      <c r="CH102" s="7" t="n">
        <v>0.4395581504785785</v>
      </c>
      <c r="CI102" s="7" t="n">
        <v>0.7251022990112531</v>
      </c>
      <c r="CJ102" s="7" t="n">
        <v>0.7141345969255155</v>
      </c>
      <c r="CK102" s="7" t="n">
        <v>0.9106227102594382</v>
      </c>
      <c r="CL102" s="7" t="n">
        <v>0.8971981827861335</v>
      </c>
      <c r="CM102" s="7" t="n">
        <v>0.9603586622913128</v>
      </c>
      <c r="CN102" s="7" t="n">
        <v>0.6811068544993155</v>
      </c>
      <c r="CO102" s="7" t="n">
        <v>0.8171143957438983</v>
      </c>
      <c r="CP102" s="7" t="n">
        <v>0.7301876342907315</v>
      </c>
      <c r="CQ102" s="7" t="n">
        <v>0.8325909450836504</v>
      </c>
      <c r="CR102" s="7" t="n">
        <v>0.8812659650597416</v>
      </c>
      <c r="CS102" s="7" t="n">
        <v>0.327953885376363</v>
      </c>
      <c r="CT102" s="7" t="n">
        <v>0.9755022035734603</v>
      </c>
      <c r="CU102" s="7" t="n">
        <v>0.7511343280563918</v>
      </c>
      <c r="CV102" s="7" t="n">
        <v>0.8384675623232656</v>
      </c>
      <c r="CW102" s="7" t="n">
        <v>0.7371853281665894</v>
      </c>
      <c r="CX102" s="7" t="n">
        <v>0.9504013796633566</v>
      </c>
      <c r="CY102" s="7" t="n">
        <v>1</v>
      </c>
      <c r="CZ102" s="7" t="n">
        <v>0.884465499479556</v>
      </c>
      <c r="DA102" s="7" t="n">
        <v>0.8893069406742209</v>
      </c>
      <c r="DB102" s="7" t="n">
        <v>0.3706815488999849</v>
      </c>
      <c r="DC102" s="7" t="n">
        <v>0.9253004272615045</v>
      </c>
      <c r="DD102" s="7" t="n">
        <v>0.8154600329200288</v>
      </c>
      <c r="DE102" s="7" t="n">
        <v>0.6814356847028258</v>
      </c>
      <c r="DF102" s="7" t="n">
        <v>0.8277822161194268</v>
      </c>
      <c r="DG102" s="7" t="n">
        <v>0.5563169917301281</v>
      </c>
      <c r="DH102" s="7" t="n">
        <v>0.9201113023540661</v>
      </c>
      <c r="DI102" s="7" t="n">
        <v>0.9383580292755653</v>
      </c>
      <c r="DJ102" s="7" t="n">
        <v>0.87840955492185</v>
      </c>
      <c r="DK102" s="7" t="n">
        <v>0.8854234693562707</v>
      </c>
      <c r="DL102" s="7" t="n">
        <v>0.9399828048935521</v>
      </c>
      <c r="DM102" s="7" t="n">
        <v>0.6886248609805622</v>
      </c>
      <c r="DN102" s="7" t="n">
        <v>0.3964543806897082</v>
      </c>
      <c r="DO102" s="7" t="n">
        <v>0.5661886574483513</v>
      </c>
      <c r="DP102" s="7" t="n">
        <v>0.9383101720454309</v>
      </c>
      <c r="DQ102" s="7" t="n">
        <v>0.7542425526812042</v>
      </c>
      <c r="DR102" s="7" t="n">
        <v>0.2693367764578458</v>
      </c>
      <c r="DS102" s="7" t="n">
        <v>0.7098513967454675</v>
      </c>
      <c r="DT102" s="7" t="n">
        <v>0.9325962701927789</v>
      </c>
      <c r="DU102" s="7" t="n">
        <v>0.4718150452712992</v>
      </c>
      <c r="DV102" s="7" t="n">
        <v>0.7901929180583341</v>
      </c>
      <c r="DW102" s="7" t="n">
        <v>0.8390675700307124</v>
      </c>
      <c r="DX102" s="7" t="n">
        <v>0.4271512589393175</v>
      </c>
      <c r="DY102" s="7" t="n">
        <v>0.7999597728803681</v>
      </c>
      <c r="DZ102" s="7" t="n">
        <v>0.4816550307858171</v>
      </c>
    </row>
    <row r="103">
      <c r="A103" s="6" t="inlineStr">
        <is>
          <t>931719.CSI</t>
        </is>
      </c>
      <c r="B103" s="6" t="inlineStr">
        <is>
          <t>中证电池主题指数</t>
        </is>
      </c>
      <c r="C103" s="7" t="n">
        <v>0.7822130261751636</v>
      </c>
      <c r="D103" s="7" t="n">
        <v>0.7128002659559496</v>
      </c>
      <c r="E103" s="7" t="n">
        <v>0.3416426450541222</v>
      </c>
      <c r="F103" s="7" t="n">
        <v>0.6115189413177046</v>
      </c>
      <c r="G103" s="7" t="n">
        <v>0.4327404991349601</v>
      </c>
      <c r="H103" s="7" t="n">
        <v>0.6074921156851968</v>
      </c>
      <c r="I103" s="7" t="n">
        <v>0.7546925229113514</v>
      </c>
      <c r="J103" s="7" t="n">
        <v>0.8033076235640342</v>
      </c>
      <c r="K103" s="7" t="n">
        <v>0.8000344747530188</v>
      </c>
      <c r="L103" s="7" t="n">
        <v>0.7951068574689296</v>
      </c>
      <c r="M103" s="7" t="n">
        <v>0.8431828024868311</v>
      </c>
      <c r="N103" s="7" t="n">
        <v>0.9263358187931504</v>
      </c>
      <c r="O103" s="7" t="n">
        <v>0.8250738270878361</v>
      </c>
      <c r="P103" s="7" t="n">
        <v>0.8882977172173244</v>
      </c>
      <c r="Q103" s="7" t="n">
        <v>0.8921991748738014</v>
      </c>
      <c r="R103" s="7" t="n">
        <v>0.5916622425205588</v>
      </c>
      <c r="S103" s="7" t="n">
        <v>0.6652564813036247</v>
      </c>
      <c r="T103" s="7" t="n">
        <v>0.4344078622504487</v>
      </c>
      <c r="U103" s="7" t="n">
        <v>0.8345165629629531</v>
      </c>
      <c r="V103" s="7" t="n">
        <v>0.6922089085293307</v>
      </c>
      <c r="W103" s="7" t="n">
        <v>0.673281332000507</v>
      </c>
      <c r="X103" s="7" t="n">
        <v>0.8114267308693612</v>
      </c>
      <c r="Y103" s="7" t="n">
        <v>0.8661822691761144</v>
      </c>
      <c r="Z103" s="7" t="n">
        <v>0.8409607491138218</v>
      </c>
      <c r="AA103" s="7" t="n">
        <v>0.7929530802645335</v>
      </c>
      <c r="AB103" s="7" t="n">
        <v>0.9090873241339401</v>
      </c>
      <c r="AC103" s="7" t="n">
        <v>0.4531932781471141</v>
      </c>
      <c r="AD103" s="7" t="n">
        <v>0.2896423583830482</v>
      </c>
      <c r="AE103" s="7" t="n">
        <v>0.6129738477022416</v>
      </c>
      <c r="AF103" s="7" t="n">
        <v>0.7934021953879669</v>
      </c>
      <c r="AG103" s="7" t="n">
        <v>0.4400709645951447</v>
      </c>
      <c r="AH103" s="7" t="n">
        <v>0.7282013604745269</v>
      </c>
      <c r="AI103" s="7" t="n">
        <v>0.9422317185411209</v>
      </c>
      <c r="AJ103" s="7" t="n">
        <v>0.791722403923129</v>
      </c>
      <c r="AK103" s="7" t="n">
        <v>0.8261247867351108</v>
      </c>
      <c r="AL103" s="7" t="n">
        <v>0.9020909003226328</v>
      </c>
      <c r="AM103" s="7" t="n">
        <v>0.9113595065000516</v>
      </c>
      <c r="AN103" s="7" t="n">
        <v>0.7838950390852824</v>
      </c>
      <c r="AO103" s="7" t="n">
        <v>0.8979450523165121</v>
      </c>
      <c r="AP103" s="7" t="n">
        <v>0.8190238574793198</v>
      </c>
      <c r="AQ103" s="7" t="n">
        <v>0.7990958364490075</v>
      </c>
      <c r="AR103" s="7" t="n">
        <v>0.6819356736012796</v>
      </c>
      <c r="AS103" s="7" t="n">
        <v>0.8884179944187875</v>
      </c>
      <c r="AT103" s="7" t="n">
        <v>0.6672559068489258</v>
      </c>
      <c r="AU103" s="7" t="n">
        <v>0.8527270188383829</v>
      </c>
      <c r="AV103" s="7" t="n">
        <v>0.9002871116689559</v>
      </c>
      <c r="AW103" s="7" t="n">
        <v>0.9620192522323936</v>
      </c>
      <c r="AX103" s="7" t="n">
        <v>0.8691053845676355</v>
      </c>
      <c r="AY103" s="7" t="n">
        <v>0.4400710834889538</v>
      </c>
      <c r="AZ103" s="7" t="n">
        <v>0.7622067735925682</v>
      </c>
      <c r="BA103" s="7" t="n">
        <v>0.6475400754694809</v>
      </c>
      <c r="BB103" s="7" t="n">
        <v>0.7412752774507562</v>
      </c>
      <c r="BC103" s="7" t="n">
        <v>0.6621838597758507</v>
      </c>
      <c r="BD103" s="7" t="n">
        <v>0.9800327431750648</v>
      </c>
      <c r="BE103" s="7" t="n">
        <v>0.1862592048501282</v>
      </c>
      <c r="BF103" s="7" t="n">
        <v>0.5843149495535261</v>
      </c>
      <c r="BG103" s="7" t="n">
        <v>0.8474932180307365</v>
      </c>
      <c r="BH103" s="7" t="n">
        <v>0.5643031995423273</v>
      </c>
      <c r="BI103" s="7" t="n">
        <v>0.4351998610569165</v>
      </c>
      <c r="BJ103" s="7" t="n">
        <v>0.6883888844124286</v>
      </c>
      <c r="BK103" s="7" t="n">
        <v>0.7196103443936936</v>
      </c>
      <c r="BL103" s="7" t="n">
        <v>0.7286659304885565</v>
      </c>
      <c r="BM103" s="7" t="n">
        <v>0.5184966960796501</v>
      </c>
      <c r="BN103" s="7" t="n">
        <v>0.5687376995344245</v>
      </c>
      <c r="BO103" s="7" t="n">
        <v>0.8175111111844539</v>
      </c>
      <c r="BP103" s="7" t="n">
        <v>0.5512377200380633</v>
      </c>
      <c r="BQ103" s="7" t="n">
        <v>0.6585377389317887</v>
      </c>
      <c r="BR103" s="7" t="n">
        <v>0.7791730076503007</v>
      </c>
      <c r="BS103" s="7" t="n">
        <v>0.8286694987130192</v>
      </c>
      <c r="BT103" s="7" t="n">
        <v>0.6984196552521716</v>
      </c>
      <c r="BU103" s="7" t="n">
        <v>0.649999580109931</v>
      </c>
      <c r="BV103" s="7" t="n">
        <v>0.8035881603882449</v>
      </c>
      <c r="BW103" s="7" t="n">
        <v>0.8218263843741641</v>
      </c>
      <c r="BX103" s="7" t="n">
        <v>0.8122003428227594</v>
      </c>
      <c r="BY103" s="7" t="n">
        <v>0.4165833948675458</v>
      </c>
      <c r="BZ103" s="7" t="n">
        <v>0.836297729931835</v>
      </c>
      <c r="CA103" s="7" t="n">
        <v>0.7591352207631317</v>
      </c>
      <c r="CB103" s="7" t="n">
        <v>0.6500692803371118</v>
      </c>
      <c r="CC103" s="7" t="n">
        <v>0.7720126453588902</v>
      </c>
      <c r="CD103" s="7" t="n">
        <v>0.8565637643214792</v>
      </c>
      <c r="CE103" s="7" t="n">
        <v>0.5072301581339032</v>
      </c>
      <c r="CF103" s="7" t="n">
        <v>0.6467563466122537</v>
      </c>
      <c r="CG103" s="7" t="n">
        <v>0.9802951898509941</v>
      </c>
      <c r="CH103" s="7" t="n">
        <v>0.5130309956462051</v>
      </c>
      <c r="CI103" s="7" t="n">
        <v>0.7213268737421951</v>
      </c>
      <c r="CJ103" s="7" t="n">
        <v>0.7218459647693488</v>
      </c>
      <c r="CK103" s="7" t="n">
        <v>0.8025441215254124</v>
      </c>
      <c r="CL103" s="7" t="n">
        <v>0.7525662541826899</v>
      </c>
      <c r="CM103" s="7" t="n">
        <v>0.8446094660685439</v>
      </c>
      <c r="CN103" s="7" t="n">
        <v>0.5946779167940717</v>
      </c>
      <c r="CO103" s="7" t="n">
        <v>0.7696476700564818</v>
      </c>
      <c r="CP103" s="7" t="n">
        <v>0.8695174682227202</v>
      </c>
      <c r="CQ103" s="7" t="n">
        <v>0.8020629197253211</v>
      </c>
      <c r="CR103" s="7" t="n">
        <v>0.7367159438803518</v>
      </c>
      <c r="CS103" s="7" t="n">
        <v>0.290127327891645</v>
      </c>
      <c r="CT103" s="7" t="n">
        <v>0.8861767453224821</v>
      </c>
      <c r="CU103" s="7" t="n">
        <v>0.6522132993521003</v>
      </c>
      <c r="CV103" s="7" t="n">
        <v>0.8026773328162907</v>
      </c>
      <c r="CW103" s="7" t="n">
        <v>0.7349507521879947</v>
      </c>
      <c r="CX103" s="7" t="n">
        <v>0.8320649897224485</v>
      </c>
      <c r="CY103" s="7" t="n">
        <v>0.884465499479556</v>
      </c>
      <c r="CZ103" s="7" t="n">
        <v>1</v>
      </c>
      <c r="DA103" s="7" t="n">
        <v>0.8304326310633845</v>
      </c>
      <c r="DB103" s="7" t="n">
        <v>0.399248518918792</v>
      </c>
      <c r="DC103" s="7" t="n">
        <v>0.8062377248048006</v>
      </c>
      <c r="DD103" s="7" t="n">
        <v>0.8345250377095015</v>
      </c>
      <c r="DE103" s="7" t="n">
        <v>0.717335590680873</v>
      </c>
      <c r="DF103" s="7" t="n">
        <v>0.7873831819496471</v>
      </c>
      <c r="DG103" s="7" t="n">
        <v>0.5116486372955525</v>
      </c>
      <c r="DH103" s="7" t="n">
        <v>0.7767593536465576</v>
      </c>
      <c r="DI103" s="7" t="n">
        <v>0.8024745465180086</v>
      </c>
      <c r="DJ103" s="7" t="n">
        <v>0.7873793504324734</v>
      </c>
      <c r="DK103" s="7" t="n">
        <v>0.9837490959408617</v>
      </c>
      <c r="DL103" s="7" t="n">
        <v>0.8089565489660259</v>
      </c>
      <c r="DM103" s="7" t="n">
        <v>0.7150457158884225</v>
      </c>
      <c r="DN103" s="7" t="n">
        <v>0.3134526733790642</v>
      </c>
      <c r="DO103" s="7" t="n">
        <v>0.5283484642691921</v>
      </c>
      <c r="DP103" s="7" t="n">
        <v>0.8068201857614206</v>
      </c>
      <c r="DQ103" s="7" t="n">
        <v>0.7803982392835578</v>
      </c>
      <c r="DR103" s="7" t="n">
        <v>0.179338310952056</v>
      </c>
      <c r="DS103" s="7" t="n">
        <v>0.6087041969679461</v>
      </c>
      <c r="DT103" s="7" t="n">
        <v>0.8051264769763631</v>
      </c>
      <c r="DU103" s="7" t="n">
        <v>0.4554921583271537</v>
      </c>
      <c r="DV103" s="7" t="n">
        <v>0.7381205621862211</v>
      </c>
      <c r="DW103" s="7" t="n">
        <v>0.8022977593795667</v>
      </c>
      <c r="DX103" s="7" t="n">
        <v>0.3887491583742515</v>
      </c>
      <c r="DY103" s="7" t="n">
        <v>0.7892729917514816</v>
      </c>
      <c r="DZ103" s="7" t="n">
        <v>0.454325359057939</v>
      </c>
    </row>
    <row r="104">
      <c r="A104" s="6" t="inlineStr">
        <is>
          <t>931743.CSI</t>
        </is>
      </c>
      <c r="B104" s="6" t="inlineStr">
        <is>
          <t>中证半导体材料设备主题指数</t>
        </is>
      </c>
      <c r="C104" s="7" t="n">
        <v>0.7238671767794815</v>
      </c>
      <c r="D104" s="7" t="n">
        <v>0.6560494739628457</v>
      </c>
      <c r="E104" s="7" t="n">
        <v>0.21877481817335</v>
      </c>
      <c r="F104" s="7" t="n">
        <v>0.5445992301376087</v>
      </c>
      <c r="G104" s="7" t="n">
        <v>0.4080137165549859</v>
      </c>
      <c r="H104" s="7" t="n">
        <v>0.5077736951309533</v>
      </c>
      <c r="I104" s="7" t="n">
        <v>0.6307965860804721</v>
      </c>
      <c r="J104" s="7" t="n">
        <v>0.7271464454990741</v>
      </c>
      <c r="K104" s="7" t="n">
        <v>0.917045625050165</v>
      </c>
      <c r="L104" s="7" t="n">
        <v>0.9278366031458395</v>
      </c>
      <c r="M104" s="7" t="n">
        <v>0.9183252399500751</v>
      </c>
      <c r="N104" s="7" t="n">
        <v>0.932180721274682</v>
      </c>
      <c r="O104" s="7" t="n">
        <v>0.9126911587324491</v>
      </c>
      <c r="P104" s="7" t="n">
        <v>0.9266472175050426</v>
      </c>
      <c r="Q104" s="7" t="n">
        <v>0.7147010055710104</v>
      </c>
      <c r="R104" s="7" t="n">
        <v>0.477484060687682</v>
      </c>
      <c r="S104" s="7" t="n">
        <v>0.5281549407988784</v>
      </c>
      <c r="T104" s="7" t="n">
        <v>0.3231247492527776</v>
      </c>
      <c r="U104" s="7" t="n">
        <v>0.8259844198299406</v>
      </c>
      <c r="V104" s="7" t="n">
        <v>0.6401862992605822</v>
      </c>
      <c r="W104" s="7" t="n">
        <v>0.6085484916654326</v>
      </c>
      <c r="X104" s="7" t="n">
        <v>0.724496737913221</v>
      </c>
      <c r="Y104" s="7" t="n">
        <v>0.8341899918205715</v>
      </c>
      <c r="Z104" s="7" t="n">
        <v>0.7768974863124009</v>
      </c>
      <c r="AA104" s="7" t="n">
        <v>0.6869490353454936</v>
      </c>
      <c r="AB104" s="7" t="n">
        <v>0.7952640412422988</v>
      </c>
      <c r="AC104" s="7" t="n">
        <v>0.3210305452757736</v>
      </c>
      <c r="AD104" s="7" t="n">
        <v>0.1513079571656026</v>
      </c>
      <c r="AE104" s="7" t="n">
        <v>0.4976440316651241</v>
      </c>
      <c r="AF104" s="7" t="n">
        <v>0.7035309211647991</v>
      </c>
      <c r="AG104" s="7" t="n">
        <v>0.4100205977307239</v>
      </c>
      <c r="AH104" s="7" t="n">
        <v>0.5885341424009931</v>
      </c>
      <c r="AI104" s="7" t="n">
        <v>0.7413112112799188</v>
      </c>
      <c r="AJ104" s="7" t="n">
        <v>0.7080656867513947</v>
      </c>
      <c r="AK104" s="7" t="n">
        <v>0.912637893364615</v>
      </c>
      <c r="AL104" s="7" t="n">
        <v>0.8424759464004675</v>
      </c>
      <c r="AM104" s="7" t="n">
        <v>0.8560149959112278</v>
      </c>
      <c r="AN104" s="7" t="n">
        <v>0.7952170874461773</v>
      </c>
      <c r="AO104" s="7" t="n">
        <v>0.8452940473628673</v>
      </c>
      <c r="AP104" s="7" t="n">
        <v>0.8323538053898758</v>
      </c>
      <c r="AQ104" s="7" t="n">
        <v>0.787315687456817</v>
      </c>
      <c r="AR104" s="7" t="n">
        <v>0.5594882056030299</v>
      </c>
      <c r="AS104" s="7" t="n">
        <v>0.8020240983045361</v>
      </c>
      <c r="AT104" s="7" t="n">
        <v>0.6762300057897872</v>
      </c>
      <c r="AU104" s="7" t="n">
        <v>0.7534586795375983</v>
      </c>
      <c r="AV104" s="7" t="n">
        <v>0.8400957552482795</v>
      </c>
      <c r="AW104" s="7" t="n">
        <v>0.7691728247644172</v>
      </c>
      <c r="AX104" s="7" t="n">
        <v>0.7877915601408252</v>
      </c>
      <c r="AY104" s="7" t="n">
        <v>0.4100207088729381</v>
      </c>
      <c r="AZ104" s="7" t="n">
        <v>0.7623820459069257</v>
      </c>
      <c r="BA104" s="7" t="n">
        <v>0.5850445578255373</v>
      </c>
      <c r="BB104" s="7" t="n">
        <v>0.743672695786914</v>
      </c>
      <c r="BC104" s="7" t="n">
        <v>0.6805317869776287</v>
      </c>
      <c r="BD104" s="7" t="n">
        <v>0.8422085613569442</v>
      </c>
      <c r="BE104" s="7" t="n">
        <v>0.1503214361815812</v>
      </c>
      <c r="BF104" s="7" t="n">
        <v>0.4643084230143702</v>
      </c>
      <c r="BG104" s="7" t="n">
        <v>0.7363583339212951</v>
      </c>
      <c r="BH104" s="7" t="n">
        <v>0.476207986916566</v>
      </c>
      <c r="BI104" s="7" t="n">
        <v>0.3269327708252414</v>
      </c>
      <c r="BJ104" s="7" t="n">
        <v>0.6209437357147733</v>
      </c>
      <c r="BK104" s="7" t="n">
        <v>0.5819585529366254</v>
      </c>
      <c r="BL104" s="7" t="n">
        <v>0.7775057099097378</v>
      </c>
      <c r="BM104" s="7" t="n">
        <v>0.4063356623488888</v>
      </c>
      <c r="BN104" s="7" t="n">
        <v>0.4675908182838073</v>
      </c>
      <c r="BO104" s="7" t="n">
        <v>0.6552753365707007</v>
      </c>
      <c r="BP104" s="7" t="n">
        <v>0.4681085976878374</v>
      </c>
      <c r="BQ104" s="7" t="n">
        <v>0.6426654334688602</v>
      </c>
      <c r="BR104" s="7" t="n">
        <v>0.8327429216134983</v>
      </c>
      <c r="BS104" s="7" t="n">
        <v>0.9196822899661508</v>
      </c>
      <c r="BT104" s="7" t="n">
        <v>0.6615993282083386</v>
      </c>
      <c r="BU104" s="7" t="n">
        <v>0.5394191615496883</v>
      </c>
      <c r="BV104" s="7" t="n">
        <v>0.861160274867193</v>
      </c>
      <c r="BW104" s="7" t="n">
        <v>0.8620813922799909</v>
      </c>
      <c r="BX104" s="7" t="n">
        <v>0.7152840806937566</v>
      </c>
      <c r="BY104" s="7" t="n">
        <v>0.3070516589884604</v>
      </c>
      <c r="BZ104" s="7" t="n">
        <v>0.7482198074816668</v>
      </c>
      <c r="CA104" s="7" t="n">
        <v>0.820875771918649</v>
      </c>
      <c r="CB104" s="7" t="n">
        <v>0.5946030938765211</v>
      </c>
      <c r="CC104" s="7" t="n">
        <v>0.8259799782253037</v>
      </c>
      <c r="CD104" s="7" t="n">
        <v>0.813587888838526</v>
      </c>
      <c r="CE104" s="7" t="n">
        <v>0.3819071071614344</v>
      </c>
      <c r="CF104" s="7" t="n">
        <v>0.7103199713595691</v>
      </c>
      <c r="CG104" s="7" t="n">
        <v>0.8419468874411455</v>
      </c>
      <c r="CH104" s="7" t="n">
        <v>0.3960370341775259</v>
      </c>
      <c r="CI104" s="7" t="n">
        <v>0.5865545578380503</v>
      </c>
      <c r="CJ104" s="7" t="n">
        <v>0.7226903739508939</v>
      </c>
      <c r="CK104" s="7" t="n">
        <v>0.8561486908611318</v>
      </c>
      <c r="CL104" s="7" t="n">
        <v>0.8057916059854657</v>
      </c>
      <c r="CM104" s="7" t="n">
        <v>0.8994954202038318</v>
      </c>
      <c r="CN104" s="7" t="n">
        <v>0.4778025446383956</v>
      </c>
      <c r="CO104" s="7" t="n">
        <v>0.6708812670289497</v>
      </c>
      <c r="CP104" s="7" t="n">
        <v>0.6904915199089212</v>
      </c>
      <c r="CQ104" s="7" t="n">
        <v>0.7121553898462685</v>
      </c>
      <c r="CR104" s="7" t="n">
        <v>0.8092015478712057</v>
      </c>
      <c r="CS104" s="7" t="n">
        <v>0.2077135418975879</v>
      </c>
      <c r="CT104" s="7" t="n">
        <v>0.8900787033431689</v>
      </c>
      <c r="CU104" s="7" t="n">
        <v>0.6755125015162139</v>
      </c>
      <c r="CV104" s="7" t="n">
        <v>0.7002091717404668</v>
      </c>
      <c r="CW104" s="7" t="n">
        <v>0.7517649213881707</v>
      </c>
      <c r="CX104" s="7" t="n">
        <v>0.9104816099580021</v>
      </c>
      <c r="CY104" s="7" t="n">
        <v>0.8893069406742209</v>
      </c>
      <c r="CZ104" s="7" t="n">
        <v>0.8304326310633845</v>
      </c>
      <c r="DA104" s="7" t="n">
        <v>1</v>
      </c>
      <c r="DB104" s="7" t="n">
        <v>0.3792019971250126</v>
      </c>
      <c r="DC104" s="7" t="n">
        <v>0.9761974493345884</v>
      </c>
      <c r="DD104" s="7" t="n">
        <v>0.8157918772192819</v>
      </c>
      <c r="DE104" s="7" t="n">
        <v>0.7028513737812968</v>
      </c>
      <c r="DF104" s="7" t="n">
        <v>0.8306313602061409</v>
      </c>
      <c r="DG104" s="7" t="n">
        <v>0.3842108724449783</v>
      </c>
      <c r="DH104" s="7" t="n">
        <v>0.8930949828921024</v>
      </c>
      <c r="DI104" s="7" t="n">
        <v>0.9277571455323186</v>
      </c>
      <c r="DJ104" s="7" t="n">
        <v>0.836521252379389</v>
      </c>
      <c r="DK104" s="7" t="n">
        <v>0.8300230172913264</v>
      </c>
      <c r="DL104" s="7" t="n">
        <v>0.938107687951014</v>
      </c>
      <c r="DM104" s="7" t="n">
        <v>0.5785773053486796</v>
      </c>
      <c r="DN104" s="7" t="n">
        <v>0.2062091017666403</v>
      </c>
      <c r="DO104" s="7" t="n">
        <v>0.4170434373643521</v>
      </c>
      <c r="DP104" s="7" t="n">
        <v>0.9362454580782545</v>
      </c>
      <c r="DQ104" s="7" t="n">
        <v>0.6976700935054829</v>
      </c>
      <c r="DR104" s="7" t="n">
        <v>0.1450554315483525</v>
      </c>
      <c r="DS104" s="7" t="n">
        <v>0.6004042247943689</v>
      </c>
      <c r="DT104" s="7" t="n">
        <v>0.9395256017757175</v>
      </c>
      <c r="DU104" s="7" t="n">
        <v>0.3609642289248308</v>
      </c>
      <c r="DV104" s="7" t="n">
        <v>0.781128141575095</v>
      </c>
      <c r="DW104" s="7" t="n">
        <v>0.7469575445399437</v>
      </c>
      <c r="DX104" s="7" t="n">
        <v>0.2807068246248913</v>
      </c>
      <c r="DY104" s="7" t="n">
        <v>0.7837929172358227</v>
      </c>
      <c r="DZ104" s="7" t="n">
        <v>0.3269100327316622</v>
      </c>
    </row>
    <row r="105">
      <c r="A105" s="6" t="inlineStr">
        <is>
          <t>931775.CSI</t>
        </is>
      </c>
      <c r="B105" s="6" t="inlineStr">
        <is>
          <t>中证全指房地产指数</t>
        </is>
      </c>
      <c r="C105" s="7" t="n">
        <v>0.6497028883746309</v>
      </c>
      <c r="D105" s="7" t="n">
        <v>0.5625861650726546</v>
      </c>
      <c r="E105" s="7" t="n">
        <v>0.5150792886522972</v>
      </c>
      <c r="F105" s="7" t="n">
        <v>0.5110579893942055</v>
      </c>
      <c r="G105" s="7" t="n">
        <v>0.5190860298272416</v>
      </c>
      <c r="H105" s="7" t="n">
        <v>0.5907944116093284</v>
      </c>
      <c r="I105" s="7" t="n">
        <v>0.5242258865676095</v>
      </c>
      <c r="J105" s="7" t="n">
        <v>0.5469050371537093</v>
      </c>
      <c r="K105" s="7" t="n">
        <v>0.3585413034357027</v>
      </c>
      <c r="L105" s="7" t="n">
        <v>0.365486127570981</v>
      </c>
      <c r="M105" s="7" t="n">
        <v>0.3769543564217026</v>
      </c>
      <c r="N105" s="7" t="n">
        <v>0.4382094782663609</v>
      </c>
      <c r="O105" s="7" t="n">
        <v>0.4037261060719178</v>
      </c>
      <c r="P105" s="7" t="n">
        <v>0.4388119856734814</v>
      </c>
      <c r="Q105" s="7" t="n">
        <v>0.5574581346157614</v>
      </c>
      <c r="R105" s="7" t="n">
        <v>0.5822072842917464</v>
      </c>
      <c r="S105" s="7" t="n">
        <v>0.5291851297428853</v>
      </c>
      <c r="T105" s="7" t="n">
        <v>0.5791771121121622</v>
      </c>
      <c r="U105" s="7" t="n">
        <v>0.6391265346330921</v>
      </c>
      <c r="V105" s="7" t="n">
        <v>0.5148667814906055</v>
      </c>
      <c r="W105" s="7" t="n">
        <v>0.5212136216806564</v>
      </c>
      <c r="X105" s="7" t="n">
        <v>0.5038402325011017</v>
      </c>
      <c r="Y105" s="7" t="n">
        <v>0.6388285147766818</v>
      </c>
      <c r="Z105" s="7" t="n">
        <v>0.5878274695301215</v>
      </c>
      <c r="AA105" s="7" t="n">
        <v>0.4636847998416543</v>
      </c>
      <c r="AB105" s="7" t="n">
        <v>0.4472111978352513</v>
      </c>
      <c r="AC105" s="7" t="n">
        <v>0.6209879650064869</v>
      </c>
      <c r="AD105" s="7" t="n">
        <v>0.332408761452692</v>
      </c>
      <c r="AE105" s="7" t="n">
        <v>0.605733799560541</v>
      </c>
      <c r="AF105" s="7" t="n">
        <v>0.5151662034334542</v>
      </c>
      <c r="AG105" s="7" t="n">
        <v>0.9621289145202332</v>
      </c>
      <c r="AH105" s="7" t="n">
        <v>0.7204405548115947</v>
      </c>
      <c r="AI105" s="7" t="n">
        <v>0.4123637152964055</v>
      </c>
      <c r="AJ105" s="7" t="n">
        <v>0.5207473029439836</v>
      </c>
      <c r="AK105" s="7" t="n">
        <v>0.4113675242610492</v>
      </c>
      <c r="AL105" s="7" t="n">
        <v>0.56131169153161</v>
      </c>
      <c r="AM105" s="7" t="n">
        <v>0.4711529852135716</v>
      </c>
      <c r="AN105" s="7" t="n">
        <v>0.5430479683975645</v>
      </c>
      <c r="AO105" s="7" t="n">
        <v>0.4547006911791616</v>
      </c>
      <c r="AP105" s="7" t="n">
        <v>0.4146255845617944</v>
      </c>
      <c r="AQ105" s="7" t="n">
        <v>0.6332505254914447</v>
      </c>
      <c r="AR105" s="7" t="n">
        <v>0.5987021474342428</v>
      </c>
      <c r="AS105" s="7" t="n">
        <v>0.4988957051404451</v>
      </c>
      <c r="AT105" s="7" t="n">
        <v>0.5789873957274074</v>
      </c>
      <c r="AU105" s="7" t="n">
        <v>0.5016961755880907</v>
      </c>
      <c r="AV105" s="7" t="n">
        <v>0.4508783064649449</v>
      </c>
      <c r="AW105" s="7" t="n">
        <v>0.4422878318324034</v>
      </c>
      <c r="AX105" s="7" t="n">
        <v>0.4871199253369212</v>
      </c>
      <c r="AY105" s="7" t="n">
        <v>0.9621289314670319</v>
      </c>
      <c r="AZ105" s="7" t="n">
        <v>0.457176278737364</v>
      </c>
      <c r="BA105" s="7" t="n">
        <v>0.4719743769470183</v>
      </c>
      <c r="BB105" s="7" t="n">
        <v>0.4431039354129414</v>
      </c>
      <c r="BC105" s="7" t="n">
        <v>0.608336036106486</v>
      </c>
      <c r="BD105" s="7" t="n">
        <v>0.4149488074987371</v>
      </c>
      <c r="BE105" s="7" t="n">
        <v>0.3969025257556562</v>
      </c>
      <c r="BF105" s="7" t="n">
        <v>0.5852878694489702</v>
      </c>
      <c r="BG105" s="7" t="n">
        <v>0.5292273290577389</v>
      </c>
      <c r="BH105" s="7" t="n">
        <v>0.7311798262037851</v>
      </c>
      <c r="BI105" s="7" t="n">
        <v>0.514742327619062</v>
      </c>
      <c r="BJ105" s="7" t="n">
        <v>0.4665728250619046</v>
      </c>
      <c r="BK105" s="7" t="n">
        <v>0.5340470537753351</v>
      </c>
      <c r="BL105" s="7" t="n">
        <v>0.467028291823924</v>
      </c>
      <c r="BM105" s="7" t="n">
        <v>0.7583672058741059</v>
      </c>
      <c r="BN105" s="7" t="n">
        <v>0.6816052689142663</v>
      </c>
      <c r="BO105" s="7" t="n">
        <v>0.5517104882551186</v>
      </c>
      <c r="BP105" s="7" t="n">
        <v>0.6431411578652148</v>
      </c>
      <c r="BQ105" s="7" t="n">
        <v>0.6189776284752342</v>
      </c>
      <c r="BR105" s="7" t="n">
        <v>0.4241687914856331</v>
      </c>
      <c r="BS105" s="7" t="n">
        <v>0.379616094915275</v>
      </c>
      <c r="BT105" s="7" t="n">
        <v>0.4112532919032006</v>
      </c>
      <c r="BU105" s="7" t="n">
        <v>0.7005300872535278</v>
      </c>
      <c r="BV105" s="7" t="n">
        <v>0.34809702014882</v>
      </c>
      <c r="BW105" s="7" t="n">
        <v>0.3975102406113102</v>
      </c>
      <c r="BX105" s="7" t="n">
        <v>0.4589993884662569</v>
      </c>
      <c r="BY105" s="7" t="n">
        <v>0.4389442170141667</v>
      </c>
      <c r="BZ105" s="7" t="n">
        <v>0.4713683223936459</v>
      </c>
      <c r="CA105" s="7" t="n">
        <v>0.3991825458044949</v>
      </c>
      <c r="CB105" s="7" t="n">
        <v>0.4365619016802318</v>
      </c>
      <c r="CC105" s="7" t="n">
        <v>0.3928786174214449</v>
      </c>
      <c r="CD105" s="7" t="n">
        <v>0.6557721917898178</v>
      </c>
      <c r="CE105" s="7" t="n">
        <v>0.6867043455457251</v>
      </c>
      <c r="CF105" s="7" t="n">
        <v>0.5882498597557025</v>
      </c>
      <c r="CG105" s="7" t="n">
        <v>0.4142981933125664</v>
      </c>
      <c r="CH105" s="7" t="n">
        <v>0.8729658863864207</v>
      </c>
      <c r="CI105" s="7" t="n">
        <v>0.6803711959412558</v>
      </c>
      <c r="CJ105" s="7" t="n">
        <v>0.4427037157954486</v>
      </c>
      <c r="CK105" s="7" t="n">
        <v>0.3412118789613712</v>
      </c>
      <c r="CL105" s="7" t="n">
        <v>0.3273676974415988</v>
      </c>
      <c r="CM105" s="7" t="n">
        <v>0.3746936256184857</v>
      </c>
      <c r="CN105" s="7" t="n">
        <v>0.4931498572326955</v>
      </c>
      <c r="CO105" s="7" t="n">
        <v>0.498038852655886</v>
      </c>
      <c r="CP105" s="7" t="n">
        <v>0.4207624195057757</v>
      </c>
      <c r="CQ105" s="7" t="n">
        <v>0.4750847404159824</v>
      </c>
      <c r="CR105" s="7" t="n">
        <v>0.3567958164918895</v>
      </c>
      <c r="CS105" s="7" t="n">
        <v>0.3450577363342703</v>
      </c>
      <c r="CT105" s="7" t="n">
        <v>0.4259734909992522</v>
      </c>
      <c r="CU105" s="7" t="n">
        <v>0.5871578354604896</v>
      </c>
      <c r="CV105" s="7" t="n">
        <v>0.4830728634680854</v>
      </c>
      <c r="CW105" s="7" t="n">
        <v>0.4444463762456848</v>
      </c>
      <c r="CX105" s="7" t="n">
        <v>0.4313945339726674</v>
      </c>
      <c r="CY105" s="7" t="n">
        <v>0.3706815488999849</v>
      </c>
      <c r="CZ105" s="7" t="n">
        <v>0.399248518918792</v>
      </c>
      <c r="DA105" s="7" t="n">
        <v>0.3792019971250126</v>
      </c>
      <c r="DB105" s="7" t="n">
        <v>1</v>
      </c>
      <c r="DC105" s="7" t="n">
        <v>0.3542603254702047</v>
      </c>
      <c r="DD105" s="7" t="n">
        <v>0.4259313446449567</v>
      </c>
      <c r="DE105" s="7" t="n">
        <v>0.6420878276003201</v>
      </c>
      <c r="DF105" s="7" t="n">
        <v>0.4174546308094857</v>
      </c>
      <c r="DG105" s="7" t="n">
        <v>0.6410925622782231</v>
      </c>
      <c r="DH105" s="7" t="n">
        <v>0.398702553272413</v>
      </c>
      <c r="DI105" s="7" t="n">
        <v>0.3663631945557306</v>
      </c>
      <c r="DJ105" s="7" t="n">
        <v>0.3963605709129515</v>
      </c>
      <c r="DK105" s="7" t="n">
        <v>0.3892150679083369</v>
      </c>
      <c r="DL105" s="7" t="n">
        <v>0.3676603718497036</v>
      </c>
      <c r="DM105" s="7" t="n">
        <v>0.7052416638387827</v>
      </c>
      <c r="DN105" s="7" t="n">
        <v>0.4119037286361121</v>
      </c>
      <c r="DO105" s="7" t="n">
        <v>0.5458238468879175</v>
      </c>
      <c r="DP105" s="7" t="n">
        <v>0.3680883342950665</v>
      </c>
      <c r="DQ105" s="7" t="n">
        <v>0.3155180288522358</v>
      </c>
      <c r="DR105" s="7" t="n">
        <v>0.3871645979702487</v>
      </c>
      <c r="DS105" s="7" t="n">
        <v>0.5650859366286057</v>
      </c>
      <c r="DT105" s="7" t="n">
        <v>0.3938459743097507</v>
      </c>
      <c r="DU105" s="7" t="n">
        <v>0.4948756873628228</v>
      </c>
      <c r="DV105" s="7" t="n">
        <v>0.4846964126916499</v>
      </c>
      <c r="DW105" s="7" t="n">
        <v>0.5521829213823325</v>
      </c>
      <c r="DX105" s="7" t="n">
        <v>0.5524094047168373</v>
      </c>
      <c r="DY105" s="7" t="n">
        <v>0.3752490754822537</v>
      </c>
      <c r="DZ105" s="7" t="n">
        <v>0.5666874950115844</v>
      </c>
    </row>
    <row r="106">
      <c r="A106" s="6" t="inlineStr">
        <is>
          <t>931865.CSI</t>
        </is>
      </c>
      <c r="B106" s="6" t="inlineStr">
        <is>
          <t>中证半导体产业指数</t>
        </is>
      </c>
      <c r="C106" s="7" t="n">
        <v>0.7511214107235924</v>
      </c>
      <c r="D106" s="7" t="n">
        <v>0.7164231664145245</v>
      </c>
      <c r="E106" s="7" t="n">
        <v>0.2659006769196011</v>
      </c>
      <c r="F106" s="7" t="n">
        <v>0.6173371283840501</v>
      </c>
      <c r="G106" s="7" t="n">
        <v>0.4878896816671678</v>
      </c>
      <c r="H106" s="7" t="n">
        <v>0.5379066488046998</v>
      </c>
      <c r="I106" s="7" t="n">
        <v>0.6565860192962942</v>
      </c>
      <c r="J106" s="7" t="n">
        <v>0.7739029807368186</v>
      </c>
      <c r="K106" s="7" t="n">
        <v>0.9637774312590786</v>
      </c>
      <c r="L106" s="7" t="n">
        <v>0.9689091509921984</v>
      </c>
      <c r="M106" s="7" t="n">
        <v>0.9599502180969731</v>
      </c>
      <c r="N106" s="7" t="n">
        <v>0.8976709446411877</v>
      </c>
      <c r="O106" s="7" t="n">
        <v>0.9315803845761403</v>
      </c>
      <c r="P106" s="7" t="n">
        <v>0.9176627579226783</v>
      </c>
      <c r="Q106" s="7" t="n">
        <v>0.692429599978284</v>
      </c>
      <c r="R106" s="7" t="n">
        <v>0.5151677999387281</v>
      </c>
      <c r="S106" s="7" t="n">
        <v>0.5289361081188072</v>
      </c>
      <c r="T106" s="7" t="n">
        <v>0.3806823364091118</v>
      </c>
      <c r="U106" s="7" t="n">
        <v>0.799915629741783</v>
      </c>
      <c r="V106" s="7" t="n">
        <v>0.6981464902878584</v>
      </c>
      <c r="W106" s="7" t="n">
        <v>0.6587318134492145</v>
      </c>
      <c r="X106" s="7" t="n">
        <v>0.7697613958550188</v>
      </c>
      <c r="Y106" s="7" t="n">
        <v>0.8267152816413712</v>
      </c>
      <c r="Z106" s="7" t="n">
        <v>0.807807262277065</v>
      </c>
      <c r="AA106" s="7" t="n">
        <v>0.7167633698360404</v>
      </c>
      <c r="AB106" s="7" t="n">
        <v>0.8154590790384123</v>
      </c>
      <c r="AC106" s="7" t="n">
        <v>0.3559746949676088</v>
      </c>
      <c r="AD106" s="7" t="n">
        <v>0.2101928190273897</v>
      </c>
      <c r="AE106" s="7" t="n">
        <v>0.5348763786979501</v>
      </c>
      <c r="AF106" s="7" t="n">
        <v>0.7216058454019918</v>
      </c>
      <c r="AG106" s="7" t="n">
        <v>0.3972822992644741</v>
      </c>
      <c r="AH106" s="7" t="n">
        <v>0.582578586729911</v>
      </c>
      <c r="AI106" s="7" t="n">
        <v>0.7219518172967322</v>
      </c>
      <c r="AJ106" s="7" t="n">
        <v>0.7238361408905979</v>
      </c>
      <c r="AK106" s="7" t="n">
        <v>0.9315532706613886</v>
      </c>
      <c r="AL106" s="7" t="n">
        <v>0.8507903171438167</v>
      </c>
      <c r="AM106" s="7" t="n">
        <v>0.875950264395004</v>
      </c>
      <c r="AN106" s="7" t="n">
        <v>0.7712509536048914</v>
      </c>
      <c r="AO106" s="7" t="n">
        <v>0.8729411669206949</v>
      </c>
      <c r="AP106" s="7" t="n">
        <v>0.8547850517858798</v>
      </c>
      <c r="AQ106" s="7" t="n">
        <v>0.7532454346897909</v>
      </c>
      <c r="AR106" s="7" t="n">
        <v>0.5989702140394454</v>
      </c>
      <c r="AS106" s="7" t="n">
        <v>0.8269731649964632</v>
      </c>
      <c r="AT106" s="7" t="n">
        <v>0.7345163217305775</v>
      </c>
      <c r="AU106" s="7" t="n">
        <v>0.758600652736211</v>
      </c>
      <c r="AV106" s="7" t="n">
        <v>0.8661595011208558</v>
      </c>
      <c r="AW106" s="7" t="n">
        <v>0.7325155024994499</v>
      </c>
      <c r="AX106" s="7" t="n">
        <v>0.8161021689368191</v>
      </c>
      <c r="AY106" s="7" t="n">
        <v>0.3972824040757381</v>
      </c>
      <c r="AZ106" s="7" t="n">
        <v>0.7517533791182085</v>
      </c>
      <c r="BA106" s="7" t="n">
        <v>0.553221755028185</v>
      </c>
      <c r="BB106" s="7" t="n">
        <v>0.7332818659200031</v>
      </c>
      <c r="BC106" s="7" t="n">
        <v>0.7291584944986654</v>
      </c>
      <c r="BD106" s="7" t="n">
        <v>0.8183751333830952</v>
      </c>
      <c r="BE106" s="7" t="n">
        <v>0.2183645959576961</v>
      </c>
      <c r="BF106" s="7" t="n">
        <v>0.5015422002916929</v>
      </c>
      <c r="BG106" s="7" t="n">
        <v>0.7378520107786474</v>
      </c>
      <c r="BH106" s="7" t="n">
        <v>0.5008093962049979</v>
      </c>
      <c r="BI106" s="7" t="n">
        <v>0.3514762903744421</v>
      </c>
      <c r="BJ106" s="7" t="n">
        <v>0.6893834934346733</v>
      </c>
      <c r="BK106" s="7" t="n">
        <v>0.5575836972482028</v>
      </c>
      <c r="BL106" s="7" t="n">
        <v>0.779953403048792</v>
      </c>
      <c r="BM106" s="7" t="n">
        <v>0.3930985469640716</v>
      </c>
      <c r="BN106" s="7" t="n">
        <v>0.4986161834318478</v>
      </c>
      <c r="BO106" s="7" t="n">
        <v>0.6184819325084787</v>
      </c>
      <c r="BP106" s="7" t="n">
        <v>0.4795222712818167</v>
      </c>
      <c r="BQ106" s="7" t="n">
        <v>0.6615893158353583</v>
      </c>
      <c r="BR106" s="7" t="n">
        <v>0.8355376567273214</v>
      </c>
      <c r="BS106" s="7" t="n">
        <v>0.9456485846982696</v>
      </c>
      <c r="BT106" s="7" t="n">
        <v>0.6684062387763646</v>
      </c>
      <c r="BU106" s="7" t="n">
        <v>0.5285706248793417</v>
      </c>
      <c r="BV106" s="7" t="n">
        <v>0.8771418430614264</v>
      </c>
      <c r="BW106" s="7" t="n">
        <v>0.8504170973484261</v>
      </c>
      <c r="BX106" s="7" t="n">
        <v>0.7323197392032527</v>
      </c>
      <c r="BY106" s="7" t="n">
        <v>0.3720402085686242</v>
      </c>
      <c r="BZ106" s="7" t="n">
        <v>0.7566612902395632</v>
      </c>
      <c r="CA106" s="7" t="n">
        <v>0.8149076999556895</v>
      </c>
      <c r="CB106" s="7" t="n">
        <v>0.5612031473261807</v>
      </c>
      <c r="CC106" s="7" t="n">
        <v>0.8161949204436617</v>
      </c>
      <c r="CD106" s="7" t="n">
        <v>0.8136718469896121</v>
      </c>
      <c r="CE106" s="7" t="n">
        <v>0.4130448047003671</v>
      </c>
      <c r="CF106" s="7" t="n">
        <v>0.729095630829128</v>
      </c>
      <c r="CG106" s="7" t="n">
        <v>0.8173466702104342</v>
      </c>
      <c r="CH106" s="7" t="n">
        <v>0.3708815549009313</v>
      </c>
      <c r="CI106" s="7" t="n">
        <v>0.6016685619586168</v>
      </c>
      <c r="CJ106" s="7" t="n">
        <v>0.7162811594435373</v>
      </c>
      <c r="CK106" s="7" t="n">
        <v>0.8694855105232362</v>
      </c>
      <c r="CL106" s="7" t="n">
        <v>0.827490295235908</v>
      </c>
      <c r="CM106" s="7" t="n">
        <v>0.9334196206202753</v>
      </c>
      <c r="CN106" s="7" t="n">
        <v>0.5222282279689398</v>
      </c>
      <c r="CO106" s="7" t="n">
        <v>0.6947612736931296</v>
      </c>
      <c r="CP106" s="7" t="n">
        <v>0.6403361074616938</v>
      </c>
      <c r="CQ106" s="7" t="n">
        <v>0.7202230339092577</v>
      </c>
      <c r="CR106" s="7" t="n">
        <v>0.8211390320744865</v>
      </c>
      <c r="CS106" s="7" t="n">
        <v>0.2227450091351194</v>
      </c>
      <c r="CT106" s="7" t="n">
        <v>0.92099417739663</v>
      </c>
      <c r="CU106" s="7" t="n">
        <v>0.7296372611538031</v>
      </c>
      <c r="CV106" s="7" t="n">
        <v>0.7159080050481875</v>
      </c>
      <c r="CW106" s="7" t="n">
        <v>0.7424731875338689</v>
      </c>
      <c r="CX106" s="7" t="n">
        <v>0.9540127969245883</v>
      </c>
      <c r="CY106" s="7" t="n">
        <v>0.9253004272615045</v>
      </c>
      <c r="CZ106" s="7" t="n">
        <v>0.8062377248048006</v>
      </c>
      <c r="DA106" s="7" t="n">
        <v>0.9761974493345884</v>
      </c>
      <c r="DB106" s="7" t="n">
        <v>0.3542603254702047</v>
      </c>
      <c r="DC106" s="7" t="n">
        <v>1</v>
      </c>
      <c r="DD106" s="7" t="n">
        <v>0.7887500642408343</v>
      </c>
      <c r="DE106" s="7" t="n">
        <v>0.653009087501041</v>
      </c>
      <c r="DF106" s="7" t="n">
        <v>0.8343912372097496</v>
      </c>
      <c r="DG106" s="7" t="n">
        <v>0.4310295822848212</v>
      </c>
      <c r="DH106" s="7" t="n">
        <v>0.9353655633837775</v>
      </c>
      <c r="DI106" s="7" t="n">
        <v>0.9718936612014654</v>
      </c>
      <c r="DJ106" s="7" t="n">
        <v>0.8477688743777425</v>
      </c>
      <c r="DK106" s="7" t="n">
        <v>0.8077352134821979</v>
      </c>
      <c r="DL106" s="7" t="n">
        <v>0.9757108338543904</v>
      </c>
      <c r="DM106" s="7" t="n">
        <v>0.5775225291343442</v>
      </c>
      <c r="DN106" s="7" t="n">
        <v>0.2826683189549563</v>
      </c>
      <c r="DO106" s="7" t="n">
        <v>0.4402430195578992</v>
      </c>
      <c r="DP106" s="7" t="n">
        <v>0.9742503147659834</v>
      </c>
      <c r="DQ106" s="7" t="n">
        <v>0.6913516345019863</v>
      </c>
      <c r="DR106" s="7" t="n">
        <v>0.2140205786927241</v>
      </c>
      <c r="DS106" s="7" t="n">
        <v>0.6685214198860405</v>
      </c>
      <c r="DT106" s="7" t="n">
        <v>0.9676214167265288</v>
      </c>
      <c r="DU106" s="7" t="n">
        <v>0.3810488146220814</v>
      </c>
      <c r="DV106" s="7" t="n">
        <v>0.7803438504769352</v>
      </c>
      <c r="DW106" s="7" t="n">
        <v>0.7362185947868074</v>
      </c>
      <c r="DX106" s="7" t="n">
        <v>0.3231388719341877</v>
      </c>
      <c r="DY106" s="7" t="n">
        <v>0.7693959791835585</v>
      </c>
      <c r="DZ106" s="7" t="n">
        <v>0.3609965423058121</v>
      </c>
    </row>
    <row r="107">
      <c r="A107" s="6" t="inlineStr">
        <is>
          <t>931866.CSI</t>
        </is>
      </c>
      <c r="B107" s="6" t="inlineStr">
        <is>
          <t>中证机床指数</t>
        </is>
      </c>
      <c r="C107" s="7" t="n">
        <v>0.7572892809418328</v>
      </c>
      <c r="D107" s="7" t="n">
        <v>0.6415794358008317</v>
      </c>
      <c r="E107" s="7" t="n">
        <v>0.2784190702673247</v>
      </c>
      <c r="F107" s="7" t="n">
        <v>0.5036705860759946</v>
      </c>
      <c r="G107" s="7" t="n">
        <v>0.3816591921565127</v>
      </c>
      <c r="H107" s="7" t="n">
        <v>0.5009355125774418</v>
      </c>
      <c r="I107" s="7" t="n">
        <v>0.648818190927989</v>
      </c>
      <c r="J107" s="7" t="n">
        <v>0.7108109088777032</v>
      </c>
      <c r="K107" s="7" t="n">
        <v>0.7998637045634267</v>
      </c>
      <c r="L107" s="7" t="n">
        <v>0.7912569607343557</v>
      </c>
      <c r="M107" s="7" t="n">
        <v>0.8141041978119107</v>
      </c>
      <c r="N107" s="7" t="n">
        <v>0.9042371716618297</v>
      </c>
      <c r="O107" s="7" t="n">
        <v>0.8552376540689804</v>
      </c>
      <c r="P107" s="7" t="n">
        <v>0.903842716481706</v>
      </c>
      <c r="Q107" s="7" t="n">
        <v>0.7714965126907399</v>
      </c>
      <c r="R107" s="7" t="n">
        <v>0.4729397399841838</v>
      </c>
      <c r="S107" s="7" t="n">
        <v>0.653110189518779</v>
      </c>
      <c r="T107" s="7" t="n">
        <v>0.3531678997269077</v>
      </c>
      <c r="U107" s="7" t="n">
        <v>0.9124011202097061</v>
      </c>
      <c r="V107" s="7" t="n">
        <v>0.6469519337114463</v>
      </c>
      <c r="W107" s="7" t="n">
        <v>0.6270249666690133</v>
      </c>
      <c r="X107" s="7" t="n">
        <v>0.707177555387332</v>
      </c>
      <c r="Y107" s="7" t="n">
        <v>0.8891023649357914</v>
      </c>
      <c r="Z107" s="7" t="n">
        <v>0.7822693142631829</v>
      </c>
      <c r="AA107" s="7" t="n">
        <v>0.6851948256241119</v>
      </c>
      <c r="AB107" s="7" t="n">
        <v>0.7699337788637546</v>
      </c>
      <c r="AC107" s="7" t="n">
        <v>0.3939991285550211</v>
      </c>
      <c r="AD107" s="7" t="n">
        <v>0.2252271257509041</v>
      </c>
      <c r="AE107" s="7" t="n">
        <v>0.5056185563138478</v>
      </c>
      <c r="AF107" s="7" t="n">
        <v>0.7094951523371094</v>
      </c>
      <c r="AG107" s="7" t="n">
        <v>0.4330534701622955</v>
      </c>
      <c r="AH107" s="7" t="n">
        <v>0.6859999619791303</v>
      </c>
      <c r="AI107" s="7" t="n">
        <v>0.7208880148566504</v>
      </c>
      <c r="AJ107" s="7" t="n">
        <v>0.717505840362934</v>
      </c>
      <c r="AK107" s="7" t="n">
        <v>0.8766343914874191</v>
      </c>
      <c r="AL107" s="7" t="n">
        <v>0.868235278141264</v>
      </c>
      <c r="AM107" s="7" t="n">
        <v>0.8243096227764858</v>
      </c>
      <c r="AN107" s="7" t="n">
        <v>0.8989269607998247</v>
      </c>
      <c r="AO107" s="7" t="n">
        <v>0.8063545773495657</v>
      </c>
      <c r="AP107" s="7" t="n">
        <v>0.8187319656161786</v>
      </c>
      <c r="AQ107" s="7" t="n">
        <v>0.9022169967486107</v>
      </c>
      <c r="AR107" s="7" t="n">
        <v>0.6083068214497144</v>
      </c>
      <c r="AS107" s="7" t="n">
        <v>0.7876115509970939</v>
      </c>
      <c r="AT107" s="7" t="n">
        <v>0.633971649633959</v>
      </c>
      <c r="AU107" s="7" t="n">
        <v>0.759060460158487</v>
      </c>
      <c r="AV107" s="7" t="n">
        <v>0.8000802067121046</v>
      </c>
      <c r="AW107" s="7" t="n">
        <v>0.7642843455300252</v>
      </c>
      <c r="AX107" s="7" t="n">
        <v>0.7756385346607836</v>
      </c>
      <c r="AY107" s="7" t="n">
        <v>0.4330535086242185</v>
      </c>
      <c r="AZ107" s="7" t="n">
        <v>0.816719631186565</v>
      </c>
      <c r="BA107" s="7" t="n">
        <v>0.7622430318647219</v>
      </c>
      <c r="BB107" s="7" t="n">
        <v>0.7905900208710219</v>
      </c>
      <c r="BC107" s="7" t="n">
        <v>0.6477769053749074</v>
      </c>
      <c r="BD107" s="7" t="n">
        <v>0.8372022028150237</v>
      </c>
      <c r="BE107" s="7" t="n">
        <v>0.1248585101284044</v>
      </c>
      <c r="BF107" s="7" t="n">
        <v>0.4653869563353974</v>
      </c>
      <c r="BG107" s="7" t="n">
        <v>0.7607066589685755</v>
      </c>
      <c r="BH107" s="7" t="n">
        <v>0.4909872455376041</v>
      </c>
      <c r="BI107" s="7" t="n">
        <v>0.4113169839294571</v>
      </c>
      <c r="BJ107" s="7" t="n">
        <v>0.5844928596488489</v>
      </c>
      <c r="BK107" s="7" t="n">
        <v>0.6803907669666429</v>
      </c>
      <c r="BL107" s="7" t="n">
        <v>0.8246926283017841</v>
      </c>
      <c r="BM107" s="7" t="n">
        <v>0.5254104441897822</v>
      </c>
      <c r="BN107" s="7" t="n">
        <v>0.4630107232845657</v>
      </c>
      <c r="BO107" s="7" t="n">
        <v>0.7285791588202297</v>
      </c>
      <c r="BP107" s="7" t="n">
        <v>0.5498742643171857</v>
      </c>
      <c r="BQ107" s="7" t="n">
        <v>0.6480770476033282</v>
      </c>
      <c r="BR107" s="7" t="n">
        <v>0.8640471203827254</v>
      </c>
      <c r="BS107" s="7" t="n">
        <v>0.8552152969710513</v>
      </c>
      <c r="BT107" s="7" t="n">
        <v>0.7718043517856112</v>
      </c>
      <c r="BU107" s="7" t="n">
        <v>0.6466236079265928</v>
      </c>
      <c r="BV107" s="7" t="n">
        <v>0.8637183900578355</v>
      </c>
      <c r="BW107" s="7" t="n">
        <v>0.9002049943052429</v>
      </c>
      <c r="BX107" s="7" t="n">
        <v>0.7147217221391937</v>
      </c>
      <c r="BY107" s="7" t="n">
        <v>0.3075002589470342</v>
      </c>
      <c r="BZ107" s="7" t="n">
        <v>0.7490206303181557</v>
      </c>
      <c r="CA107" s="7" t="n">
        <v>0.8720069175391254</v>
      </c>
      <c r="CB107" s="7" t="n">
        <v>0.7333420237029366</v>
      </c>
      <c r="CC107" s="7" t="n">
        <v>0.8707852341538291</v>
      </c>
      <c r="CD107" s="7" t="n">
        <v>0.8738734098829049</v>
      </c>
      <c r="CE107" s="7" t="n">
        <v>0.4225280657932548</v>
      </c>
      <c r="CF107" s="7" t="n">
        <v>0.7327538219011777</v>
      </c>
      <c r="CG107" s="7" t="n">
        <v>0.8375411819489474</v>
      </c>
      <c r="CH107" s="7" t="n">
        <v>0.475624724023246</v>
      </c>
      <c r="CI107" s="7" t="n">
        <v>0.6786041835776119</v>
      </c>
      <c r="CJ107" s="7" t="n">
        <v>0.7780944385976437</v>
      </c>
      <c r="CK107" s="7" t="n">
        <v>0.8619761744760327</v>
      </c>
      <c r="CL107" s="7" t="n">
        <v>0.8223866503910645</v>
      </c>
      <c r="CM107" s="7" t="n">
        <v>0.8448215530276066</v>
      </c>
      <c r="CN107" s="7" t="n">
        <v>0.4968575466492764</v>
      </c>
      <c r="CO107" s="7" t="n">
        <v>0.6846833856324825</v>
      </c>
      <c r="CP107" s="7" t="n">
        <v>0.7145985640507472</v>
      </c>
      <c r="CQ107" s="7" t="n">
        <v>0.7352849290247655</v>
      </c>
      <c r="CR107" s="7" t="n">
        <v>0.8271199576841267</v>
      </c>
      <c r="CS107" s="7" t="n">
        <v>0.3560393019856078</v>
      </c>
      <c r="CT107" s="7" t="n">
        <v>0.8435147117792301</v>
      </c>
      <c r="CU107" s="7" t="n">
        <v>0.632995366752755</v>
      </c>
      <c r="CV107" s="7" t="n">
        <v>0.6991041400189391</v>
      </c>
      <c r="CW107" s="7" t="n">
        <v>0.8048763297295894</v>
      </c>
      <c r="CX107" s="7" t="n">
        <v>0.8285556556181275</v>
      </c>
      <c r="CY107" s="7" t="n">
        <v>0.8154600329200288</v>
      </c>
      <c r="CZ107" s="7" t="n">
        <v>0.8345250377095015</v>
      </c>
      <c r="DA107" s="7" t="n">
        <v>0.8157918772192819</v>
      </c>
      <c r="DB107" s="7" t="n">
        <v>0.4259313446449567</v>
      </c>
      <c r="DC107" s="7" t="n">
        <v>0.7887500642408343</v>
      </c>
      <c r="DD107" s="7" t="n">
        <v>1</v>
      </c>
      <c r="DE107" s="7" t="n">
        <v>0.851402081709699</v>
      </c>
      <c r="DF107" s="7" t="n">
        <v>0.8532918925093587</v>
      </c>
      <c r="DG107" s="7" t="n">
        <v>0.439762202211924</v>
      </c>
      <c r="DH107" s="7" t="n">
        <v>0.8149252623762501</v>
      </c>
      <c r="DI107" s="7" t="n">
        <v>0.800474846993812</v>
      </c>
      <c r="DJ107" s="7" t="n">
        <v>0.8444223361264229</v>
      </c>
      <c r="DK107" s="7" t="n">
        <v>0.8118472308098982</v>
      </c>
      <c r="DL107" s="7" t="n">
        <v>0.8125760077299241</v>
      </c>
      <c r="DM107" s="7" t="n">
        <v>0.6735028230059426</v>
      </c>
      <c r="DN107" s="7" t="n">
        <v>0.1883115964779518</v>
      </c>
      <c r="DO107" s="7" t="n">
        <v>0.5652447643267803</v>
      </c>
      <c r="DP107" s="7" t="n">
        <v>0.8111127964158791</v>
      </c>
      <c r="DQ107" s="7" t="n">
        <v>0.7120591993908041</v>
      </c>
      <c r="DR107" s="7" t="n">
        <v>0.1184649375676159</v>
      </c>
      <c r="DS107" s="7" t="n">
        <v>0.5656465483363875</v>
      </c>
      <c r="DT107" s="7" t="n">
        <v>0.8295149215185678</v>
      </c>
      <c r="DU107" s="7" t="n">
        <v>0.3765643765126353</v>
      </c>
      <c r="DV107" s="7" t="n">
        <v>0.8438154932116195</v>
      </c>
      <c r="DW107" s="7" t="n">
        <v>0.7670419062787325</v>
      </c>
      <c r="DX107" s="7" t="n">
        <v>0.3473090486806091</v>
      </c>
      <c r="DY107" s="7" t="n">
        <v>0.9568357501454542</v>
      </c>
      <c r="DZ107" s="7" t="n">
        <v>0.3375907935185937</v>
      </c>
    </row>
    <row r="108">
      <c r="A108" s="6" t="inlineStr">
        <is>
          <t>932000.CSI</t>
        </is>
      </c>
      <c r="B108" s="6" t="inlineStr">
        <is>
          <t>中证2000指数</t>
        </is>
      </c>
      <c r="C108" s="7" t="n">
        <v>0.7368387807145425</v>
      </c>
      <c r="D108" s="7" t="n">
        <v>0.5676242141681673</v>
      </c>
      <c r="E108" s="7" t="n">
        <v>0.3000971024518954</v>
      </c>
      <c r="F108" s="7" t="n">
        <v>0.4332275606338273</v>
      </c>
      <c r="G108" s="7" t="n">
        <v>0.352210523007367</v>
      </c>
      <c r="H108" s="7" t="n">
        <v>0.5464259342255073</v>
      </c>
      <c r="I108" s="7" t="n">
        <v>0.637153668727507</v>
      </c>
      <c r="J108" s="7" t="n">
        <v>0.6241669702351751</v>
      </c>
      <c r="K108" s="7" t="n">
        <v>0.6866618016434072</v>
      </c>
      <c r="L108" s="7" t="n">
        <v>0.6892688863737488</v>
      </c>
      <c r="M108" s="7" t="n">
        <v>0.6979308032075547</v>
      </c>
      <c r="N108" s="7" t="n">
        <v>0.8085521233078633</v>
      </c>
      <c r="O108" s="7" t="n">
        <v>0.7615488380345709</v>
      </c>
      <c r="P108" s="7" t="n">
        <v>0.8198585742113031</v>
      </c>
      <c r="Q108" s="7" t="n">
        <v>0.6862454993434514</v>
      </c>
      <c r="R108" s="7" t="n">
        <v>0.5225109247610844</v>
      </c>
      <c r="S108" s="7" t="n">
        <v>0.553491562558266</v>
      </c>
      <c r="T108" s="7" t="n">
        <v>0.3573235245574807</v>
      </c>
      <c r="U108" s="7" t="n">
        <v>0.9491039664343375</v>
      </c>
      <c r="V108" s="7" t="n">
        <v>0.5602553329352791</v>
      </c>
      <c r="W108" s="7" t="n">
        <v>0.5452609071397257</v>
      </c>
      <c r="X108" s="7" t="n">
        <v>0.5962717375805379</v>
      </c>
      <c r="Y108" s="7" t="n">
        <v>0.8649773952898312</v>
      </c>
      <c r="Z108" s="7" t="n">
        <v>0.7129921193116552</v>
      </c>
      <c r="AA108" s="7" t="n">
        <v>0.6337688882082831</v>
      </c>
      <c r="AB108" s="7" t="n">
        <v>0.647954270077205</v>
      </c>
      <c r="AC108" s="7" t="n">
        <v>0.420469456246891</v>
      </c>
      <c r="AD108" s="7" t="n">
        <v>0.1578095737217813</v>
      </c>
      <c r="AE108" s="7" t="n">
        <v>0.5505091504902314</v>
      </c>
      <c r="AF108" s="7" t="n">
        <v>0.6871863494468009</v>
      </c>
      <c r="AG108" s="7" t="n">
        <v>0.5871167589519145</v>
      </c>
      <c r="AH108" s="7" t="n">
        <v>0.7737843527360833</v>
      </c>
      <c r="AI108" s="7" t="n">
        <v>0.62422322498224</v>
      </c>
      <c r="AJ108" s="7" t="n">
        <v>0.6995557112618251</v>
      </c>
      <c r="AK108" s="7" t="n">
        <v>0.7841897871491715</v>
      </c>
      <c r="AL108" s="7" t="n">
        <v>0.8043990468078358</v>
      </c>
      <c r="AM108" s="7" t="n">
        <v>0.7326063516201814</v>
      </c>
      <c r="AN108" s="7" t="n">
        <v>0.9406433588263902</v>
      </c>
      <c r="AO108" s="7" t="n">
        <v>0.6992874479818698</v>
      </c>
      <c r="AP108" s="7" t="n">
        <v>0.7341734986142342</v>
      </c>
      <c r="AQ108" s="7" t="n">
        <v>0.9816292934604359</v>
      </c>
      <c r="AR108" s="7" t="n">
        <v>0.5703457152600113</v>
      </c>
      <c r="AS108" s="7" t="n">
        <v>0.6857202573328179</v>
      </c>
      <c r="AT108" s="7" t="n">
        <v>0.5807260745603273</v>
      </c>
      <c r="AU108" s="7" t="n">
        <v>0.7249048561570789</v>
      </c>
      <c r="AV108" s="7" t="n">
        <v>0.697434734591772</v>
      </c>
      <c r="AW108" s="7" t="n">
        <v>0.6838166465818025</v>
      </c>
      <c r="AX108" s="7" t="n">
        <v>0.668938053716378</v>
      </c>
      <c r="AY108" s="7" t="n">
        <v>0.5871167353030114</v>
      </c>
      <c r="AZ108" s="7" t="n">
        <v>0.7822140545221613</v>
      </c>
      <c r="BA108" s="7" t="n">
        <v>0.8350557364066497</v>
      </c>
      <c r="BB108" s="7" t="n">
        <v>0.7517329235735637</v>
      </c>
      <c r="BC108" s="7" t="n">
        <v>0.6092034578565151</v>
      </c>
      <c r="BD108" s="7" t="n">
        <v>0.7159384185585632</v>
      </c>
      <c r="BE108" s="7" t="n">
        <v>0.1112267815597629</v>
      </c>
      <c r="BF108" s="7" t="n">
        <v>0.5326951383288564</v>
      </c>
      <c r="BG108" s="7" t="n">
        <v>0.7421826082313926</v>
      </c>
      <c r="BH108" s="7" t="n">
        <v>0.5617499235935962</v>
      </c>
      <c r="BI108" s="7" t="n">
        <v>0.4224518623730686</v>
      </c>
      <c r="BJ108" s="7" t="n">
        <v>0.4663824614976973</v>
      </c>
      <c r="BK108" s="7" t="n">
        <v>0.5925730317269282</v>
      </c>
      <c r="BL108" s="7" t="n">
        <v>0.8167165245629022</v>
      </c>
      <c r="BM108" s="7" t="n">
        <v>0.6322992584382651</v>
      </c>
      <c r="BN108" s="7" t="n">
        <v>0.482969764845183</v>
      </c>
      <c r="BO108" s="7" t="n">
        <v>0.6486533260838797</v>
      </c>
      <c r="BP108" s="7" t="n">
        <v>0.728671574879923</v>
      </c>
      <c r="BQ108" s="7" t="n">
        <v>0.7185301111543657</v>
      </c>
      <c r="BR108" s="7" t="n">
        <v>0.8116362519595609</v>
      </c>
      <c r="BS108" s="7" t="n">
        <v>0.7376832270498362</v>
      </c>
      <c r="BT108" s="7" t="n">
        <v>0.7196686242985229</v>
      </c>
      <c r="BU108" s="7" t="n">
        <v>0.7614530701291443</v>
      </c>
      <c r="BV108" s="7" t="n">
        <v>0.777127132951511</v>
      </c>
      <c r="BW108" s="7" t="n">
        <v>0.8187913162658768</v>
      </c>
      <c r="BX108" s="7" t="n">
        <v>0.6600921512519102</v>
      </c>
      <c r="BY108" s="7" t="n">
        <v>0.2613874808836764</v>
      </c>
      <c r="BZ108" s="7" t="n">
        <v>0.7004083365649235</v>
      </c>
      <c r="CA108" s="7" t="n">
        <v>0.8205667701605408</v>
      </c>
      <c r="CB108" s="7" t="n">
        <v>0.8294928656230077</v>
      </c>
      <c r="CC108" s="7" t="n">
        <v>0.8187541768582544</v>
      </c>
      <c r="CD108" s="7" t="n">
        <v>0.8835664592604687</v>
      </c>
      <c r="CE108" s="7" t="n">
        <v>0.4740483612547726</v>
      </c>
      <c r="CF108" s="7" t="n">
        <v>0.7898733645397279</v>
      </c>
      <c r="CG108" s="7" t="n">
        <v>0.7152983650862408</v>
      </c>
      <c r="CH108" s="7" t="n">
        <v>0.6831070482741189</v>
      </c>
      <c r="CI108" s="7" t="n">
        <v>0.6776460324842466</v>
      </c>
      <c r="CJ108" s="7" t="n">
        <v>0.7318772773208221</v>
      </c>
      <c r="CK108" s="7" t="n">
        <v>0.772176025379766</v>
      </c>
      <c r="CL108" s="7" t="n">
        <v>0.7001494268719125</v>
      </c>
      <c r="CM108" s="7" t="n">
        <v>0.7124862105516618</v>
      </c>
      <c r="CN108" s="7" t="n">
        <v>0.4800242028890454</v>
      </c>
      <c r="CO108" s="7" t="n">
        <v>0.6678494148184231</v>
      </c>
      <c r="CP108" s="7" t="n">
        <v>0.65457492621535</v>
      </c>
      <c r="CQ108" s="7" t="n">
        <v>0.713145417565051</v>
      </c>
      <c r="CR108" s="7" t="n">
        <v>0.7225666275252142</v>
      </c>
      <c r="CS108" s="7" t="n">
        <v>0.2926396898042674</v>
      </c>
      <c r="CT108" s="7" t="n">
        <v>0.7327554235766958</v>
      </c>
      <c r="CU108" s="7" t="n">
        <v>0.5837286697730437</v>
      </c>
      <c r="CV108" s="7" t="n">
        <v>0.6684078165476406</v>
      </c>
      <c r="CW108" s="7" t="n">
        <v>0.7654055685863618</v>
      </c>
      <c r="CX108" s="7" t="n">
        <v>0.7155675776338536</v>
      </c>
      <c r="CY108" s="7" t="n">
        <v>0.6814356847028258</v>
      </c>
      <c r="CZ108" s="7" t="n">
        <v>0.717335590680873</v>
      </c>
      <c r="DA108" s="7" t="n">
        <v>0.7028513737812968</v>
      </c>
      <c r="DB108" s="7" t="n">
        <v>0.6420878276003201</v>
      </c>
      <c r="DC108" s="7" t="n">
        <v>0.653009087501041</v>
      </c>
      <c r="DD108" s="7" t="n">
        <v>0.851402081709699</v>
      </c>
      <c r="DE108" s="7" t="n">
        <v>1</v>
      </c>
      <c r="DF108" s="7" t="n">
        <v>0.7745992133515068</v>
      </c>
      <c r="DG108" s="7" t="n">
        <v>0.4700298553744617</v>
      </c>
      <c r="DH108" s="7" t="n">
        <v>0.7392944604015953</v>
      </c>
      <c r="DI108" s="7" t="n">
        <v>0.6881467645144789</v>
      </c>
      <c r="DJ108" s="7" t="n">
        <v>0.758484253123189</v>
      </c>
      <c r="DK108" s="7" t="n">
        <v>0.6907202386228911</v>
      </c>
      <c r="DL108" s="7" t="n">
        <v>0.7010646800234129</v>
      </c>
      <c r="DM108" s="7" t="n">
        <v>0.7262540151586471</v>
      </c>
      <c r="DN108" s="7" t="n">
        <v>0.1458013145790799</v>
      </c>
      <c r="DO108" s="7" t="n">
        <v>0.4741240118668806</v>
      </c>
      <c r="DP108" s="7" t="n">
        <v>0.7007744327115298</v>
      </c>
      <c r="DQ108" s="7" t="n">
        <v>0.5768171018153428</v>
      </c>
      <c r="DR108" s="7" t="n">
        <v>0.1000674937636084</v>
      </c>
      <c r="DS108" s="7" t="n">
        <v>0.5262963632739247</v>
      </c>
      <c r="DT108" s="7" t="n">
        <v>0.7381209470797448</v>
      </c>
      <c r="DU108" s="7" t="n">
        <v>0.3873066245312855</v>
      </c>
      <c r="DV108" s="7" t="n">
        <v>0.8384074687496298</v>
      </c>
      <c r="DW108" s="7" t="n">
        <v>0.7742028344562769</v>
      </c>
      <c r="DX108" s="7" t="n">
        <v>0.3589396373617125</v>
      </c>
      <c r="DY108" s="7" t="n">
        <v>0.8282612775084121</v>
      </c>
      <c r="DZ108" s="7" t="n">
        <v>0.3670383401549382</v>
      </c>
    </row>
    <row r="109">
      <c r="A109" s="6" t="inlineStr">
        <is>
          <t>932038.CSI</t>
        </is>
      </c>
      <c r="B109" s="6" t="inlineStr">
        <is>
          <t>中证国新央企科技引领指数</t>
        </is>
      </c>
      <c r="C109" s="7" t="n">
        <v>0.7756148362967026</v>
      </c>
      <c r="D109" s="7" t="n">
        <v>0.7056378432978003</v>
      </c>
      <c r="E109" s="7" t="n">
        <v>0.3048048741035064</v>
      </c>
      <c r="F109" s="7" t="n">
        <v>0.5864450889257433</v>
      </c>
      <c r="G109" s="7" t="n">
        <v>0.4378268417041645</v>
      </c>
      <c r="H109" s="7" t="n">
        <v>0.5171246127041349</v>
      </c>
      <c r="I109" s="7" t="n">
        <v>0.6533097433798376</v>
      </c>
      <c r="J109" s="7" t="n">
        <v>0.7522062867354798</v>
      </c>
      <c r="K109" s="7" t="n">
        <v>0.8427029092550705</v>
      </c>
      <c r="L109" s="7" t="n">
        <v>0.8375628635126167</v>
      </c>
      <c r="M109" s="7" t="n">
        <v>0.8527240808402476</v>
      </c>
      <c r="N109" s="7" t="n">
        <v>0.8734370920751653</v>
      </c>
      <c r="O109" s="7" t="n">
        <v>0.8645047341561062</v>
      </c>
      <c r="P109" s="7" t="n">
        <v>0.8956945655048205</v>
      </c>
      <c r="Q109" s="7" t="n">
        <v>0.7486073557412781</v>
      </c>
      <c r="R109" s="7" t="n">
        <v>0.4956867114203543</v>
      </c>
      <c r="S109" s="7" t="n">
        <v>0.6199048947915358</v>
      </c>
      <c r="T109" s="7" t="n">
        <v>0.4016894360976268</v>
      </c>
      <c r="U109" s="7" t="n">
        <v>0.8853220528843692</v>
      </c>
      <c r="V109" s="7" t="n">
        <v>0.7384718429825408</v>
      </c>
      <c r="W109" s="7" t="n">
        <v>0.7279146652869862</v>
      </c>
      <c r="X109" s="7" t="n">
        <v>0.7592086488906046</v>
      </c>
      <c r="Y109" s="7" t="n">
        <v>0.8762657371843005</v>
      </c>
      <c r="Z109" s="7" t="n">
        <v>0.8076572036569634</v>
      </c>
      <c r="AA109" s="7" t="n">
        <v>0.6936332980645395</v>
      </c>
      <c r="AB109" s="7" t="n">
        <v>0.7928070509122785</v>
      </c>
      <c r="AC109" s="7" t="n">
        <v>0.4001291796166248</v>
      </c>
      <c r="AD109" s="7" t="n">
        <v>0.2149834409175103</v>
      </c>
      <c r="AE109" s="7" t="n">
        <v>0.5323132854118497</v>
      </c>
      <c r="AF109" s="7" t="n">
        <v>0.7065826122893759</v>
      </c>
      <c r="AG109" s="7" t="n">
        <v>0.4592280444582291</v>
      </c>
      <c r="AH109" s="7" t="n">
        <v>0.6761547211268337</v>
      </c>
      <c r="AI109" s="7" t="n">
        <v>0.7172102627024344</v>
      </c>
      <c r="AJ109" s="7" t="n">
        <v>0.712332323642502</v>
      </c>
      <c r="AK109" s="7" t="n">
        <v>0.9140118271876961</v>
      </c>
      <c r="AL109" s="7" t="n">
        <v>0.8649193628654278</v>
      </c>
      <c r="AM109" s="7" t="n">
        <v>0.808423957044871</v>
      </c>
      <c r="AN109" s="7" t="n">
        <v>0.8877799022577061</v>
      </c>
      <c r="AO109" s="7" t="n">
        <v>0.7850480131298996</v>
      </c>
      <c r="AP109" s="7" t="n">
        <v>0.8167574010833131</v>
      </c>
      <c r="AQ109" s="7" t="n">
        <v>0.8534108239201298</v>
      </c>
      <c r="AR109" s="7" t="n">
        <v>0.6194424170369593</v>
      </c>
      <c r="AS109" s="7" t="n">
        <v>0.7907899586366273</v>
      </c>
      <c r="AT109" s="7" t="n">
        <v>0.5990206881232948</v>
      </c>
      <c r="AU109" s="7" t="n">
        <v>0.724695230232606</v>
      </c>
      <c r="AV109" s="7" t="n">
        <v>0.7771604406110107</v>
      </c>
      <c r="AW109" s="7" t="n">
        <v>0.7472362971632138</v>
      </c>
      <c r="AX109" s="7" t="n">
        <v>0.7816827910843105</v>
      </c>
      <c r="AY109" s="7" t="n">
        <v>0.4592279533399924</v>
      </c>
      <c r="AZ109" s="7" t="n">
        <v>0.9699080749761257</v>
      </c>
      <c r="BA109" s="7" t="n">
        <v>0.6947115864343861</v>
      </c>
      <c r="BB109" s="7" t="n">
        <v>0.9588548779849682</v>
      </c>
      <c r="BC109" s="7" t="n">
        <v>0.6039326710713228</v>
      </c>
      <c r="BD109" s="7" t="n">
        <v>0.7810137734866702</v>
      </c>
      <c r="BE109" s="7" t="n">
        <v>0.2049814873595026</v>
      </c>
      <c r="BF109" s="7" t="n">
        <v>0.4949512213509734</v>
      </c>
      <c r="BG109" s="7" t="n">
        <v>0.7177788850791768</v>
      </c>
      <c r="BH109" s="7" t="n">
        <v>0.5949375270944868</v>
      </c>
      <c r="BI109" s="7" t="n">
        <v>0.4108864648928861</v>
      </c>
      <c r="BJ109" s="7" t="n">
        <v>0.6507591494773005</v>
      </c>
      <c r="BK109" s="7" t="n">
        <v>0.6359449485427831</v>
      </c>
      <c r="BL109" s="7" t="n">
        <v>0.8517469036830135</v>
      </c>
      <c r="BM109" s="7" t="n">
        <v>0.4743688508922158</v>
      </c>
      <c r="BN109" s="7" t="n">
        <v>0.546904085710902</v>
      </c>
      <c r="BO109" s="7" t="n">
        <v>0.6638075782694617</v>
      </c>
      <c r="BP109" s="7" t="n">
        <v>0.5624837780887896</v>
      </c>
      <c r="BQ109" s="7" t="n">
        <v>0.6686965220018615</v>
      </c>
      <c r="BR109" s="7" t="n">
        <v>0.9020051348437021</v>
      </c>
      <c r="BS109" s="7" t="n">
        <v>0.9010425591417478</v>
      </c>
      <c r="BT109" s="7" t="n">
        <v>0.6953433245594909</v>
      </c>
      <c r="BU109" s="7" t="n">
        <v>0.609437603359165</v>
      </c>
      <c r="BV109" s="7" t="n">
        <v>0.8821425764483209</v>
      </c>
      <c r="BW109" s="7" t="n">
        <v>0.891812783117126</v>
      </c>
      <c r="BX109" s="7" t="n">
        <v>0.7093909135636187</v>
      </c>
      <c r="BY109" s="7" t="n">
        <v>0.3462586122797765</v>
      </c>
      <c r="BZ109" s="7" t="n">
        <v>0.7338910936326384</v>
      </c>
      <c r="CA109" s="7" t="n">
        <v>0.8915990239822046</v>
      </c>
      <c r="CB109" s="7" t="n">
        <v>0.7112538547921773</v>
      </c>
      <c r="CC109" s="7" t="n">
        <v>0.9048772868730081</v>
      </c>
      <c r="CD109" s="7" t="n">
        <v>0.8640068635679492</v>
      </c>
      <c r="CE109" s="7" t="n">
        <v>0.4379305447078551</v>
      </c>
      <c r="CF109" s="7" t="n">
        <v>0.7511066959145288</v>
      </c>
      <c r="CG109" s="7" t="n">
        <v>0.7794688434065505</v>
      </c>
      <c r="CH109" s="7" t="n">
        <v>0.4526605096625276</v>
      </c>
      <c r="CI109" s="7" t="n">
        <v>0.6305627169165777</v>
      </c>
      <c r="CJ109" s="7" t="n">
        <v>0.954909154056062</v>
      </c>
      <c r="CK109" s="7" t="n">
        <v>0.873352254514135</v>
      </c>
      <c r="CL109" s="7" t="n">
        <v>0.8473683317800829</v>
      </c>
      <c r="CM109" s="7" t="n">
        <v>0.8832006404100932</v>
      </c>
      <c r="CN109" s="7" t="n">
        <v>0.5040294931466693</v>
      </c>
      <c r="CO109" s="7" t="n">
        <v>0.682924311602206</v>
      </c>
      <c r="CP109" s="7" t="n">
        <v>0.7156405206150694</v>
      </c>
      <c r="CQ109" s="7" t="n">
        <v>0.7182847256096693</v>
      </c>
      <c r="CR109" s="7" t="n">
        <v>0.8346090401401137</v>
      </c>
      <c r="CS109" s="7" t="n">
        <v>0.3308770077462502</v>
      </c>
      <c r="CT109" s="7" t="n">
        <v>0.891763700213133</v>
      </c>
      <c r="CU109" s="7" t="n">
        <v>0.5946292479366219</v>
      </c>
      <c r="CV109" s="7" t="n">
        <v>0.6762949781199972</v>
      </c>
      <c r="CW109" s="7" t="n">
        <v>0.9700758491933863</v>
      </c>
      <c r="CX109" s="7" t="n">
        <v>0.8513598477374397</v>
      </c>
      <c r="CY109" s="7" t="n">
        <v>0.8277822161194268</v>
      </c>
      <c r="CZ109" s="7" t="n">
        <v>0.7873831819496471</v>
      </c>
      <c r="DA109" s="7" t="n">
        <v>0.8306313602061409</v>
      </c>
      <c r="DB109" s="7" t="n">
        <v>0.4174546308094857</v>
      </c>
      <c r="DC109" s="7" t="n">
        <v>0.8343912372097496</v>
      </c>
      <c r="DD109" s="7" t="n">
        <v>0.8532918925093587</v>
      </c>
      <c r="DE109" s="7" t="n">
        <v>0.7745992133515068</v>
      </c>
      <c r="DF109" s="7" t="n">
        <v>1</v>
      </c>
      <c r="DG109" s="7" t="n">
        <v>0.4779940659335854</v>
      </c>
      <c r="DH109" s="7" t="n">
        <v>0.8663872744307985</v>
      </c>
      <c r="DI109" s="7" t="n">
        <v>0.8640665170479263</v>
      </c>
      <c r="DJ109" s="7" t="n">
        <v>0.8691461726118737</v>
      </c>
      <c r="DK109" s="7" t="n">
        <v>0.7762037870424513</v>
      </c>
      <c r="DL109" s="7" t="n">
        <v>0.8670854576801809</v>
      </c>
      <c r="DM109" s="7" t="n">
        <v>0.630625844914335</v>
      </c>
      <c r="DN109" s="7" t="n">
        <v>0.2827960175078603</v>
      </c>
      <c r="DO109" s="7" t="n">
        <v>0.5576763689582559</v>
      </c>
      <c r="DP109" s="7" t="n">
        <v>0.8665913307994324</v>
      </c>
      <c r="DQ109" s="7" t="n">
        <v>0.6758572222682095</v>
      </c>
      <c r="DR109" s="7" t="n">
        <v>0.1989453178802421</v>
      </c>
      <c r="DS109" s="7" t="n">
        <v>0.5739814252128923</v>
      </c>
      <c r="DT109" s="7" t="n">
        <v>0.8730519381258477</v>
      </c>
      <c r="DU109" s="7" t="n">
        <v>0.3739466415099393</v>
      </c>
      <c r="DV109" s="7" t="n">
        <v>0.852301709391129</v>
      </c>
      <c r="DW109" s="7" t="n">
        <v>0.7191109864456029</v>
      </c>
      <c r="DX109" s="7" t="n">
        <v>0.3737707962586484</v>
      </c>
      <c r="DY109" s="7" t="n">
        <v>0.8253025810771489</v>
      </c>
      <c r="DZ109" s="7" t="n">
        <v>0.3823471232185498</v>
      </c>
    </row>
    <row r="110">
      <c r="A110" s="6" t="inlineStr">
        <is>
          <t>932039.CSI</t>
        </is>
      </c>
      <c r="B110" s="6" t="inlineStr">
        <is>
          <t>中证国新央企股东回报指数</t>
        </is>
      </c>
      <c r="C110" s="7" t="n">
        <v>0.8664009357250205</v>
      </c>
      <c r="D110" s="7" t="n">
        <v>0.8771292833351897</v>
      </c>
      <c r="E110" s="7" t="n">
        <v>0.9040032412523812</v>
      </c>
      <c r="F110" s="7" t="n">
        <v>0.8884852805326829</v>
      </c>
      <c r="G110" s="7" t="n">
        <v>0.7969164308720613</v>
      </c>
      <c r="H110" s="7" t="n">
        <v>0.774025139626717</v>
      </c>
      <c r="I110" s="7" t="n">
        <v>0.7954574104040136</v>
      </c>
      <c r="J110" s="7" t="n">
        <v>0.8322398085484305</v>
      </c>
      <c r="K110" s="7" t="n">
        <v>0.4824054600088861</v>
      </c>
      <c r="L110" s="7" t="n">
        <v>0.4572448876830872</v>
      </c>
      <c r="M110" s="7" t="n">
        <v>0.5238113617133815</v>
      </c>
      <c r="N110" s="7" t="n">
        <v>0.4644159646992524</v>
      </c>
      <c r="O110" s="7" t="n">
        <v>0.4702680877537459</v>
      </c>
      <c r="P110" s="7" t="n">
        <v>0.4886537211488575</v>
      </c>
      <c r="Q110" s="7" t="n">
        <v>0.7152843625719461</v>
      </c>
      <c r="R110" s="7" t="n">
        <v>0.7747532845163456</v>
      </c>
      <c r="S110" s="7" t="n">
        <v>0.6459835022010412</v>
      </c>
      <c r="T110" s="7" t="n">
        <v>0.9697238234193623</v>
      </c>
      <c r="U110" s="7" t="n">
        <v>0.5821571113319434</v>
      </c>
      <c r="V110" s="7" t="n">
        <v>0.8812101712875103</v>
      </c>
      <c r="W110" s="7" t="n">
        <v>0.8947959277124036</v>
      </c>
      <c r="X110" s="7" t="n">
        <v>0.8183917142262344</v>
      </c>
      <c r="Y110" s="7" t="n">
        <v>0.6978083658379508</v>
      </c>
      <c r="Z110" s="7" t="n">
        <v>0.808964964291821</v>
      </c>
      <c r="AA110" s="7" t="n">
        <v>0.7350221797760446</v>
      </c>
      <c r="AB110" s="7" t="n">
        <v>0.7094563408242452</v>
      </c>
      <c r="AC110" s="7" t="n">
        <v>0.9408179471478827</v>
      </c>
      <c r="AD110" s="7" t="n">
        <v>0.8572173679792441</v>
      </c>
      <c r="AE110" s="7" t="n">
        <v>0.7975114399049249</v>
      </c>
      <c r="AF110" s="7" t="n">
        <v>0.7343494230718647</v>
      </c>
      <c r="AG110" s="7" t="n">
        <v>0.6789942051653574</v>
      </c>
      <c r="AH110" s="7" t="n">
        <v>0.7504961589782345</v>
      </c>
      <c r="AI110" s="7" t="n">
        <v>0.6196734963867433</v>
      </c>
      <c r="AJ110" s="7" t="n">
        <v>0.727784183905234</v>
      </c>
      <c r="AK110" s="7" t="n">
        <v>0.4694419841122618</v>
      </c>
      <c r="AL110" s="7" t="n">
        <v>0.6856928959250784</v>
      </c>
      <c r="AM110" s="7" t="n">
        <v>0.6236290854185288</v>
      </c>
      <c r="AN110" s="7" t="n">
        <v>0.459959751051752</v>
      </c>
      <c r="AO110" s="7" t="n">
        <v>0.6140444215757086</v>
      </c>
      <c r="AP110" s="7" t="n">
        <v>0.5320026612269422</v>
      </c>
      <c r="AQ110" s="7" t="n">
        <v>0.5352167894755189</v>
      </c>
      <c r="AR110" s="7" t="n">
        <v>0.8509133239277064</v>
      </c>
      <c r="AS110" s="7" t="n">
        <v>0.7117310926158941</v>
      </c>
      <c r="AT110" s="7" t="n">
        <v>0.6856989515284584</v>
      </c>
      <c r="AU110" s="7" t="n">
        <v>0.6774941323524332</v>
      </c>
      <c r="AV110" s="7" t="n">
        <v>0.6171050766937931</v>
      </c>
      <c r="AW110" s="7" t="n">
        <v>0.5509232109147307</v>
      </c>
      <c r="AX110" s="7" t="n">
        <v>0.7116719110535016</v>
      </c>
      <c r="AY110" s="7" t="n">
        <v>0.6789942468403992</v>
      </c>
      <c r="AZ110" s="7" t="n">
        <v>0.4771582521544484</v>
      </c>
      <c r="BA110" s="7" t="n">
        <v>0.3829166851797361</v>
      </c>
      <c r="BB110" s="7" t="n">
        <v>0.4682843622290777</v>
      </c>
      <c r="BC110" s="7" t="n">
        <v>0.6669969238213317</v>
      </c>
      <c r="BD110" s="7" t="n">
        <v>0.5457952641059608</v>
      </c>
      <c r="BE110" s="7" t="n">
        <v>0.7231665844833527</v>
      </c>
      <c r="BF110" s="7" t="n">
        <v>0.7621867534282848</v>
      </c>
      <c r="BG110" s="7" t="n">
        <v>0.6787981819652007</v>
      </c>
      <c r="BH110" s="7" t="n">
        <v>0.892974447276248</v>
      </c>
      <c r="BI110" s="7" t="n">
        <v>0.9098694920198254</v>
      </c>
      <c r="BJ110" s="7" t="n">
        <v>0.8405685466598066</v>
      </c>
      <c r="BK110" s="7" t="n">
        <v>0.5485797477302334</v>
      </c>
      <c r="BL110" s="7" t="n">
        <v>0.4345183026440442</v>
      </c>
      <c r="BM110" s="7" t="n">
        <v>0.7994755666519554</v>
      </c>
      <c r="BN110" s="7" t="n">
        <v>0.9338976403270425</v>
      </c>
      <c r="BO110" s="7" t="n">
        <v>0.5357168737938993</v>
      </c>
      <c r="BP110" s="7" t="n">
        <v>0.6093562684846386</v>
      </c>
      <c r="BQ110" s="7" t="n">
        <v>0.7175236589633415</v>
      </c>
      <c r="BR110" s="7" t="n">
        <v>0.4328154930038726</v>
      </c>
      <c r="BS110" s="7" t="n">
        <v>0.4734910552822917</v>
      </c>
      <c r="BT110" s="7" t="n">
        <v>0.5497085204711387</v>
      </c>
      <c r="BU110" s="7" t="n">
        <v>0.725509032324422</v>
      </c>
      <c r="BV110" s="7" t="n">
        <v>0.4208552230285348</v>
      </c>
      <c r="BW110" s="7" t="n">
        <v>0.4458126123421907</v>
      </c>
      <c r="BX110" s="7" t="n">
        <v>0.7161141963304043</v>
      </c>
      <c r="BY110" s="7" t="n">
        <v>0.8854851383730143</v>
      </c>
      <c r="BZ110" s="7" t="n">
        <v>0.6911474209875368</v>
      </c>
      <c r="CA110" s="7" t="n">
        <v>0.3800356533242829</v>
      </c>
      <c r="CB110" s="7" t="n">
        <v>0.2983561204267599</v>
      </c>
      <c r="CC110" s="7" t="n">
        <v>0.3670921421103835</v>
      </c>
      <c r="CD110" s="7" t="n">
        <v>0.7254210169054411</v>
      </c>
      <c r="CE110" s="7" t="n">
        <v>0.9411264596317448</v>
      </c>
      <c r="CF110" s="7" t="n">
        <v>0.4530912445852092</v>
      </c>
      <c r="CG110" s="7" t="n">
        <v>0.544233878119928</v>
      </c>
      <c r="CH110" s="7" t="n">
        <v>0.705546148460869</v>
      </c>
      <c r="CI110" s="7" t="n">
        <v>0.8812114386005072</v>
      </c>
      <c r="CJ110" s="7" t="n">
        <v>0.4692161883352863</v>
      </c>
      <c r="CK110" s="7" t="n">
        <v>0.4153536107961772</v>
      </c>
      <c r="CL110" s="7" t="n">
        <v>0.4301732746053684</v>
      </c>
      <c r="CM110" s="7" t="n">
        <v>0.5249301277410298</v>
      </c>
      <c r="CN110" s="7" t="n">
        <v>0.7791639008297149</v>
      </c>
      <c r="CO110" s="7" t="n">
        <v>0.7365414483665356</v>
      </c>
      <c r="CP110" s="7" t="n">
        <v>0.4656612927717681</v>
      </c>
      <c r="CQ110" s="7" t="n">
        <v>0.6820457983465913</v>
      </c>
      <c r="CR110" s="7" t="n">
        <v>0.4228047839595562</v>
      </c>
      <c r="CS110" s="7" t="n">
        <v>0.4268021572890001</v>
      </c>
      <c r="CT110" s="7" t="n">
        <v>0.5897350528856034</v>
      </c>
      <c r="CU110" s="7" t="n">
        <v>0.6657981450379162</v>
      </c>
      <c r="CV110" s="7" t="n">
        <v>0.6997119627299757</v>
      </c>
      <c r="CW110" s="7" t="n">
        <v>0.4622568320605409</v>
      </c>
      <c r="CX110" s="7" t="n">
        <v>0.5389977755706501</v>
      </c>
      <c r="CY110" s="7" t="n">
        <v>0.5563169917301281</v>
      </c>
      <c r="CZ110" s="7" t="n">
        <v>0.5116486372955525</v>
      </c>
      <c r="DA110" s="7" t="n">
        <v>0.3842108724449783</v>
      </c>
      <c r="DB110" s="7" t="n">
        <v>0.6410925622782231</v>
      </c>
      <c r="DC110" s="7" t="n">
        <v>0.4310295822848212</v>
      </c>
      <c r="DD110" s="7" t="n">
        <v>0.439762202211924</v>
      </c>
      <c r="DE110" s="7" t="n">
        <v>0.4700298553744617</v>
      </c>
      <c r="DF110" s="7" t="n">
        <v>0.4779940659335854</v>
      </c>
      <c r="DG110" s="7" t="n">
        <v>1</v>
      </c>
      <c r="DH110" s="7" t="n">
        <v>0.464281392459249</v>
      </c>
      <c r="DI110" s="7" t="n">
        <v>0.4620488592293764</v>
      </c>
      <c r="DJ110" s="7" t="n">
        <v>0.4662536848343889</v>
      </c>
      <c r="DK110" s="7" t="n">
        <v>0.542415305294294</v>
      </c>
      <c r="DL110" s="7" t="n">
        <v>0.452468160072919</v>
      </c>
      <c r="DM110" s="7" t="n">
        <v>0.8699860507456578</v>
      </c>
      <c r="DN110" s="7" t="n">
        <v>0.8984368029592958</v>
      </c>
      <c r="DO110" s="7" t="n">
        <v>0.7174465365595735</v>
      </c>
      <c r="DP110" s="7" t="n">
        <v>0.4508688962741775</v>
      </c>
      <c r="DQ110" s="7" t="n">
        <v>0.6105902429931168</v>
      </c>
      <c r="DR110" s="7" t="n">
        <v>0.7160675395358197</v>
      </c>
      <c r="DS110" s="7" t="n">
        <v>0.7260211974169677</v>
      </c>
      <c r="DT110" s="7" t="n">
        <v>0.4520559229541288</v>
      </c>
      <c r="DU110" s="7" t="n">
        <v>0.8422095786524949</v>
      </c>
      <c r="DV110" s="7" t="n">
        <v>0.4353929623147358</v>
      </c>
      <c r="DW110" s="7" t="n">
        <v>0.6784665074877305</v>
      </c>
      <c r="DX110" s="7" t="n">
        <v>0.8941954556448014</v>
      </c>
      <c r="DY110" s="7" t="n">
        <v>0.4045382191578258</v>
      </c>
      <c r="DZ110" s="7" t="n">
        <v>0.8869938050885543</v>
      </c>
    </row>
    <row r="111">
      <c r="A111" s="6" t="inlineStr">
        <is>
          <t>932087.CSI</t>
        </is>
      </c>
      <c r="B111" s="6" t="inlineStr">
        <is>
          <t>中证全指集成电路指数</t>
        </is>
      </c>
      <c r="C111" s="7" t="n">
        <v>0.7635066380400243</v>
      </c>
      <c r="D111" s="7" t="n">
        <v>0.7081829301555961</v>
      </c>
      <c r="E111" s="7" t="n">
        <v>0.2948755222281456</v>
      </c>
      <c r="F111" s="7" t="n">
        <v>0.5939955294731062</v>
      </c>
      <c r="G111" s="7" t="n">
        <v>0.466350936493439</v>
      </c>
      <c r="H111" s="7" t="n">
        <v>0.5189145651301933</v>
      </c>
      <c r="I111" s="7" t="n">
        <v>0.6458392561355997</v>
      </c>
      <c r="J111" s="7" t="n">
        <v>0.7602469583698305</v>
      </c>
      <c r="K111" s="7" t="n">
        <v>0.9747989638979657</v>
      </c>
      <c r="L111" s="7" t="n">
        <v>0.9809721546500187</v>
      </c>
      <c r="M111" s="7" t="n">
        <v>0.9646804429812814</v>
      </c>
      <c r="N111" s="7" t="n">
        <v>0.8654073036025735</v>
      </c>
      <c r="O111" s="7" t="n">
        <v>0.9624467493725074</v>
      </c>
      <c r="P111" s="7" t="n">
        <v>0.9275128456506075</v>
      </c>
      <c r="Q111" s="7" t="n">
        <v>0.6682395170098125</v>
      </c>
      <c r="R111" s="7" t="n">
        <v>0.4985273163237547</v>
      </c>
      <c r="S111" s="7" t="n">
        <v>0.5596528636130517</v>
      </c>
      <c r="T111" s="7" t="n">
        <v>0.3950093230556097</v>
      </c>
      <c r="U111" s="7" t="n">
        <v>0.8540021519966119</v>
      </c>
      <c r="V111" s="7" t="n">
        <v>0.705033932509444</v>
      </c>
      <c r="W111" s="7" t="n">
        <v>0.6665786791725139</v>
      </c>
      <c r="X111" s="7" t="n">
        <v>0.75339737374271</v>
      </c>
      <c r="Y111" s="7" t="n">
        <v>0.8539650111644823</v>
      </c>
      <c r="Z111" s="7" t="n">
        <v>0.8065012764430133</v>
      </c>
      <c r="AA111" s="7" t="n">
        <v>0.6986380979356013</v>
      </c>
      <c r="AB111" s="7" t="n">
        <v>0.7810505941504576</v>
      </c>
      <c r="AC111" s="7" t="n">
        <v>0.3779261025455545</v>
      </c>
      <c r="AD111" s="7" t="n">
        <v>0.2303581570511923</v>
      </c>
      <c r="AE111" s="7" t="n">
        <v>0.5249518289516923</v>
      </c>
      <c r="AF111" s="7" t="n">
        <v>0.7111380700893926</v>
      </c>
      <c r="AG111" s="7" t="n">
        <v>0.4351826614135899</v>
      </c>
      <c r="AH111" s="7" t="n">
        <v>0.6111086928787397</v>
      </c>
      <c r="AI111" s="7" t="n">
        <v>0.6793399394260805</v>
      </c>
      <c r="AJ111" s="7" t="n">
        <v>0.7157479472998283</v>
      </c>
      <c r="AK111" s="7" t="n">
        <v>0.9650630278973116</v>
      </c>
      <c r="AL111" s="7" t="n">
        <v>0.8613514534487953</v>
      </c>
      <c r="AM111" s="7" t="n">
        <v>0.862769981525194</v>
      </c>
      <c r="AN111" s="7" t="n">
        <v>0.8481220983045473</v>
      </c>
      <c r="AO111" s="7" t="n">
        <v>0.8552358178632699</v>
      </c>
      <c r="AP111" s="7" t="n">
        <v>0.8798398178299169</v>
      </c>
      <c r="AQ111" s="7" t="n">
        <v>0.8238776829074368</v>
      </c>
      <c r="AR111" s="7" t="n">
        <v>0.610064803424764</v>
      </c>
      <c r="AS111" s="7" t="n">
        <v>0.8083301233200885</v>
      </c>
      <c r="AT111" s="7" t="n">
        <v>0.7020517818712131</v>
      </c>
      <c r="AU111" s="7" t="n">
        <v>0.7498357514787812</v>
      </c>
      <c r="AV111" s="7" t="n">
        <v>0.8472596379702808</v>
      </c>
      <c r="AW111" s="7" t="n">
        <v>0.6942254058644356</v>
      </c>
      <c r="AX111" s="7" t="n">
        <v>0.7963457929409464</v>
      </c>
      <c r="AY111" s="7" t="n">
        <v>0.4351827105863589</v>
      </c>
      <c r="AZ111" s="7" t="n">
        <v>0.7810833136413062</v>
      </c>
      <c r="BA111" s="7" t="n">
        <v>0.6543816514466376</v>
      </c>
      <c r="BB111" s="7" t="n">
        <v>0.7583594776502727</v>
      </c>
      <c r="BC111" s="7" t="n">
        <v>0.6993940450092224</v>
      </c>
      <c r="BD111" s="7" t="n">
        <v>0.7703435593047706</v>
      </c>
      <c r="BE111" s="7" t="n">
        <v>0.2086486280861129</v>
      </c>
      <c r="BF111" s="7" t="n">
        <v>0.4910763877239582</v>
      </c>
      <c r="BG111" s="7" t="n">
        <v>0.7291056785299344</v>
      </c>
      <c r="BH111" s="7" t="n">
        <v>0.5240792572958504</v>
      </c>
      <c r="BI111" s="7" t="n">
        <v>0.3718028502184215</v>
      </c>
      <c r="BJ111" s="7" t="n">
        <v>0.658157402397196</v>
      </c>
      <c r="BK111" s="7" t="n">
        <v>0.5651064138926333</v>
      </c>
      <c r="BL111" s="7" t="n">
        <v>0.8369860067905002</v>
      </c>
      <c r="BM111" s="7" t="n">
        <v>0.4416950163379335</v>
      </c>
      <c r="BN111" s="7" t="n">
        <v>0.4974074665922564</v>
      </c>
      <c r="BO111" s="7" t="n">
        <v>0.6085380846026857</v>
      </c>
      <c r="BP111" s="7" t="n">
        <v>0.5241062279545464</v>
      </c>
      <c r="BQ111" s="7" t="n">
        <v>0.6677967866686273</v>
      </c>
      <c r="BR111" s="7" t="n">
        <v>0.8764473385707997</v>
      </c>
      <c r="BS111" s="7" t="n">
        <v>0.9663784890702937</v>
      </c>
      <c r="BT111" s="7" t="n">
        <v>0.6990442556874319</v>
      </c>
      <c r="BU111" s="7" t="n">
        <v>0.5626979538415732</v>
      </c>
      <c r="BV111" s="7" t="n">
        <v>0.9335010327417691</v>
      </c>
      <c r="BW111" s="7" t="n">
        <v>0.889739125632643</v>
      </c>
      <c r="BX111" s="7" t="n">
        <v>0.7150446455113143</v>
      </c>
      <c r="BY111" s="7" t="n">
        <v>0.3633525530408213</v>
      </c>
      <c r="BZ111" s="7" t="n">
        <v>0.7427288679355921</v>
      </c>
      <c r="CA111" s="7" t="n">
        <v>0.8664080675334028</v>
      </c>
      <c r="CB111" s="7" t="n">
        <v>0.662570909021612</v>
      </c>
      <c r="CC111" s="7" t="n">
        <v>0.8597126962686951</v>
      </c>
      <c r="CD111" s="7" t="n">
        <v>0.846065215840192</v>
      </c>
      <c r="CE111" s="7" t="n">
        <v>0.4152875835865616</v>
      </c>
      <c r="CF111" s="7" t="n">
        <v>0.7776946236364167</v>
      </c>
      <c r="CG111" s="7" t="n">
        <v>0.7682588877548364</v>
      </c>
      <c r="CH111" s="7" t="n">
        <v>0.413229244264456</v>
      </c>
      <c r="CI111" s="7" t="n">
        <v>0.6256132930936736</v>
      </c>
      <c r="CJ111" s="7" t="n">
        <v>0.742811080908542</v>
      </c>
      <c r="CK111" s="7" t="n">
        <v>0.919448526964735</v>
      </c>
      <c r="CL111" s="7" t="n">
        <v>0.8820969847894619</v>
      </c>
      <c r="CM111" s="7" t="n">
        <v>0.9367196923061422</v>
      </c>
      <c r="CN111" s="7" t="n">
        <v>0.5128023672013476</v>
      </c>
      <c r="CO111" s="7" t="n">
        <v>0.6893538192672203</v>
      </c>
      <c r="CP111" s="7" t="n">
        <v>0.621846964794356</v>
      </c>
      <c r="CQ111" s="7" t="n">
        <v>0.7234928918821659</v>
      </c>
      <c r="CR111" s="7" t="n">
        <v>0.8576366923506531</v>
      </c>
      <c r="CS111" s="7" t="n">
        <v>0.2731967224928414</v>
      </c>
      <c r="CT111" s="7" t="n">
        <v>0.9322286040042357</v>
      </c>
      <c r="CU111" s="7" t="n">
        <v>0.693552612805419</v>
      </c>
      <c r="CV111" s="7" t="n">
        <v>0.6974081346228098</v>
      </c>
      <c r="CW111" s="7" t="n">
        <v>0.775926031262967</v>
      </c>
      <c r="CX111" s="7" t="n">
        <v>0.9486824289678576</v>
      </c>
      <c r="CY111" s="7" t="n">
        <v>0.9201113023540661</v>
      </c>
      <c r="CZ111" s="7" t="n">
        <v>0.7767593536465576</v>
      </c>
      <c r="DA111" s="7" t="n">
        <v>0.8930949828921024</v>
      </c>
      <c r="DB111" s="7" t="n">
        <v>0.398702553272413</v>
      </c>
      <c r="DC111" s="7" t="n">
        <v>0.9353655633837775</v>
      </c>
      <c r="DD111" s="7" t="n">
        <v>0.8149252623762501</v>
      </c>
      <c r="DE111" s="7" t="n">
        <v>0.7392944604015953</v>
      </c>
      <c r="DF111" s="7" t="n">
        <v>0.8663872744307985</v>
      </c>
      <c r="DG111" s="7" t="n">
        <v>0.464281392459249</v>
      </c>
      <c r="DH111" s="7" t="n">
        <v>1</v>
      </c>
      <c r="DI111" s="7" t="n">
        <v>0.9850770675228306</v>
      </c>
      <c r="DJ111" s="7" t="n">
        <v>0.9116986146537551</v>
      </c>
      <c r="DK111" s="7" t="n">
        <v>0.7591093188369908</v>
      </c>
      <c r="DL111" s="7" t="n">
        <v>0.9869591311710045</v>
      </c>
      <c r="DM111" s="7" t="n">
        <v>0.6059657941225277</v>
      </c>
      <c r="DN111" s="7" t="n">
        <v>0.2907279762511635</v>
      </c>
      <c r="DO111" s="7" t="n">
        <v>0.4892534671761133</v>
      </c>
      <c r="DP111" s="7" t="n">
        <v>0.9878055587470492</v>
      </c>
      <c r="DQ111" s="7" t="n">
        <v>0.6539702749099557</v>
      </c>
      <c r="DR111" s="7" t="n">
        <v>0.2029080257469313</v>
      </c>
      <c r="DS111" s="7" t="n">
        <v>0.6375935280165618</v>
      </c>
      <c r="DT111" s="7" t="n">
        <v>0.9927860734255354</v>
      </c>
      <c r="DU111" s="7" t="n">
        <v>0.3574719084174555</v>
      </c>
      <c r="DV111" s="7" t="n">
        <v>0.837550201418277</v>
      </c>
      <c r="DW111" s="7" t="n">
        <v>0.7212639337995195</v>
      </c>
      <c r="DX111" s="7" t="n">
        <v>0.3485698207200648</v>
      </c>
      <c r="DY111" s="7" t="n">
        <v>0.8041634436959586</v>
      </c>
      <c r="DZ111" s="7" t="n">
        <v>0.3579712964980191</v>
      </c>
    </row>
    <row r="112">
      <c r="A112" s="6" t="inlineStr">
        <is>
          <t>980017.SZ</t>
        </is>
      </c>
      <c r="B112" s="6" t="inlineStr">
        <is>
          <t>国证半导体芯片指数</t>
        </is>
      </c>
      <c r="C112" s="7" t="n">
        <v>0.7654592933891992</v>
      </c>
      <c r="D112" s="7" t="n">
        <v>0.7300043716213516</v>
      </c>
      <c r="E112" s="7" t="n">
        <v>0.2905377686238819</v>
      </c>
      <c r="F112" s="7" t="n">
        <v>0.6248870291063499</v>
      </c>
      <c r="G112" s="7" t="n">
        <v>0.4843037069764325</v>
      </c>
      <c r="H112" s="7" t="n">
        <v>0.5324160104304836</v>
      </c>
      <c r="I112" s="7" t="n">
        <v>0.6607465441733528</v>
      </c>
      <c r="J112" s="7" t="n">
        <v>0.783520363626851</v>
      </c>
      <c r="K112" s="7" t="n">
        <v>0.9845130793046619</v>
      </c>
      <c r="L112" s="7" t="n">
        <v>0.9882827429443035</v>
      </c>
      <c r="M112" s="7" t="n">
        <v>0.9784647212066089</v>
      </c>
      <c r="N112" s="7" t="n">
        <v>0.8800362958947623</v>
      </c>
      <c r="O112" s="7" t="n">
        <v>0.952945911615601</v>
      </c>
      <c r="P112" s="7" t="n">
        <v>0.922679083236484</v>
      </c>
      <c r="Q112" s="7" t="n">
        <v>0.6830510113795691</v>
      </c>
      <c r="R112" s="7" t="n">
        <v>0.5118346963925086</v>
      </c>
      <c r="S112" s="7" t="n">
        <v>0.5522941605856738</v>
      </c>
      <c r="T112" s="7" t="n">
        <v>0.4012234425776838</v>
      </c>
      <c r="U112" s="7" t="n">
        <v>0.8242764540873367</v>
      </c>
      <c r="V112" s="7" t="n">
        <v>0.7273352472147451</v>
      </c>
      <c r="W112" s="7" t="n">
        <v>0.6880617814076553</v>
      </c>
      <c r="X112" s="7" t="n">
        <v>0.78070556509495</v>
      </c>
      <c r="Y112" s="7" t="n">
        <v>0.8447895329235282</v>
      </c>
      <c r="Z112" s="7" t="n">
        <v>0.8202206258290689</v>
      </c>
      <c r="AA112" s="7" t="n">
        <v>0.7167926076890334</v>
      </c>
      <c r="AB112" s="7" t="n">
        <v>0.8137986898683012</v>
      </c>
      <c r="AC112" s="7" t="n">
        <v>0.3742840392141177</v>
      </c>
      <c r="AD112" s="7" t="n">
        <v>0.233253174200978</v>
      </c>
      <c r="AE112" s="7" t="n">
        <v>0.5366702401383528</v>
      </c>
      <c r="AF112" s="7" t="n">
        <v>0.721890613569969</v>
      </c>
      <c r="AG112" s="7" t="n">
        <v>0.4106436926461009</v>
      </c>
      <c r="AH112" s="7" t="n">
        <v>0.6032287605712016</v>
      </c>
      <c r="AI112" s="7" t="n">
        <v>0.7152084341280458</v>
      </c>
      <c r="AJ112" s="7" t="n">
        <v>0.724381293746068</v>
      </c>
      <c r="AK112" s="7" t="n">
        <v>0.9622894037910497</v>
      </c>
      <c r="AL112" s="7" t="n">
        <v>0.8663571421642836</v>
      </c>
      <c r="AM112" s="7" t="n">
        <v>0.8793627305677503</v>
      </c>
      <c r="AN112" s="7" t="n">
        <v>0.8105830555509866</v>
      </c>
      <c r="AO112" s="7" t="n">
        <v>0.8747619634056273</v>
      </c>
      <c r="AP112" s="7" t="n">
        <v>0.8744484965807677</v>
      </c>
      <c r="AQ112" s="7" t="n">
        <v>0.7844957635317913</v>
      </c>
      <c r="AR112" s="7" t="n">
        <v>0.6141012802728247</v>
      </c>
      <c r="AS112" s="7" t="n">
        <v>0.8316235493891575</v>
      </c>
      <c r="AT112" s="7" t="n">
        <v>0.7218967368402279</v>
      </c>
      <c r="AU112" s="7" t="n">
        <v>0.7582222277701011</v>
      </c>
      <c r="AV112" s="7" t="n">
        <v>0.8679554832195737</v>
      </c>
      <c r="AW112" s="7" t="n">
        <v>0.7222651805615262</v>
      </c>
      <c r="AX112" s="7" t="n">
        <v>0.8200142742910036</v>
      </c>
      <c r="AY112" s="7" t="n">
        <v>0.4106437632223214</v>
      </c>
      <c r="AZ112" s="7" t="n">
        <v>0.7761608065026718</v>
      </c>
      <c r="BA112" s="7" t="n">
        <v>0.6171486447358177</v>
      </c>
      <c r="BB112" s="7" t="n">
        <v>0.7529553844732382</v>
      </c>
      <c r="BC112" s="7" t="n">
        <v>0.7149005892870258</v>
      </c>
      <c r="BD112" s="7" t="n">
        <v>0.8028835606362829</v>
      </c>
      <c r="BE112" s="7" t="n">
        <v>0.2197750832682654</v>
      </c>
      <c r="BF112" s="7" t="n">
        <v>0.5024133945451335</v>
      </c>
      <c r="BG112" s="7" t="n">
        <v>0.7336971167884533</v>
      </c>
      <c r="BH112" s="7" t="n">
        <v>0.5226122618137353</v>
      </c>
      <c r="BI112" s="7" t="n">
        <v>0.3654474665780547</v>
      </c>
      <c r="BJ112" s="7" t="n">
        <v>0.6921031678604634</v>
      </c>
      <c r="BK112" s="7" t="n">
        <v>0.5693804750280006</v>
      </c>
      <c r="BL112" s="7" t="n">
        <v>0.8167998319191102</v>
      </c>
      <c r="BM112" s="7" t="n">
        <v>0.4093463574497921</v>
      </c>
      <c r="BN112" s="7" t="n">
        <v>0.5093877153559145</v>
      </c>
      <c r="BO112" s="7" t="n">
        <v>0.6205918733928861</v>
      </c>
      <c r="BP112" s="7" t="n">
        <v>0.4975288101574559</v>
      </c>
      <c r="BQ112" s="7" t="n">
        <v>0.6678220825601107</v>
      </c>
      <c r="BR112" s="7" t="n">
        <v>0.8697339747862879</v>
      </c>
      <c r="BS112" s="7" t="n">
        <v>0.972840064355996</v>
      </c>
      <c r="BT112" s="7" t="n">
        <v>0.683399374152045</v>
      </c>
      <c r="BU112" s="7" t="n">
        <v>0.5452950649847593</v>
      </c>
      <c r="BV112" s="7" t="n">
        <v>0.9236004125658605</v>
      </c>
      <c r="BW112" s="7" t="n">
        <v>0.875204957340866</v>
      </c>
      <c r="BX112" s="7" t="n">
        <v>0.7299388967955358</v>
      </c>
      <c r="BY112" s="7" t="n">
        <v>0.3822420244834014</v>
      </c>
      <c r="BZ112" s="7" t="n">
        <v>0.7552162141966827</v>
      </c>
      <c r="CA112" s="7" t="n">
        <v>0.8537511165372895</v>
      </c>
      <c r="CB112" s="7" t="n">
        <v>0.6262083078695664</v>
      </c>
      <c r="CC112" s="7" t="n">
        <v>0.8532471451018651</v>
      </c>
      <c r="CD112" s="7" t="n">
        <v>0.8350285559058662</v>
      </c>
      <c r="CE112" s="7" t="n">
        <v>0.418379409710278</v>
      </c>
      <c r="CF112" s="7" t="n">
        <v>0.7593915728095376</v>
      </c>
      <c r="CG112" s="7" t="n">
        <v>0.8012188529281663</v>
      </c>
      <c r="CH112" s="7" t="n">
        <v>0.3824928946377756</v>
      </c>
      <c r="CI112" s="7" t="n">
        <v>0.617516085900369</v>
      </c>
      <c r="CJ112" s="7" t="n">
        <v>0.7382907917914137</v>
      </c>
      <c r="CK112" s="7" t="n">
        <v>0.9129859277200532</v>
      </c>
      <c r="CL112" s="7" t="n">
        <v>0.8732415297079001</v>
      </c>
      <c r="CM112" s="7" t="n">
        <v>0.9525786113827596</v>
      </c>
      <c r="CN112" s="7" t="n">
        <v>0.523899747010694</v>
      </c>
      <c r="CO112" s="7" t="n">
        <v>0.6987057772265608</v>
      </c>
      <c r="CP112" s="7" t="n">
        <v>0.6356357009351729</v>
      </c>
      <c r="CQ112" s="7" t="n">
        <v>0.7285422395875282</v>
      </c>
      <c r="CR112" s="7" t="n">
        <v>0.850225217993648</v>
      </c>
      <c r="CS112" s="7" t="n">
        <v>0.2457996823513403</v>
      </c>
      <c r="CT112" s="7" t="n">
        <v>0.9479191520611803</v>
      </c>
      <c r="CU112" s="7" t="n">
        <v>0.71259028436942</v>
      </c>
      <c r="CV112" s="7" t="n">
        <v>0.7092485391128083</v>
      </c>
      <c r="CW112" s="7" t="n">
        <v>0.7686686728114306</v>
      </c>
      <c r="CX112" s="7" t="n">
        <v>0.9679896857820649</v>
      </c>
      <c r="CY112" s="7" t="n">
        <v>0.9383580292755653</v>
      </c>
      <c r="CZ112" s="7" t="n">
        <v>0.8024745465180086</v>
      </c>
      <c r="DA112" s="7" t="n">
        <v>0.9277571455323186</v>
      </c>
      <c r="DB112" s="7" t="n">
        <v>0.3663631945557306</v>
      </c>
      <c r="DC112" s="7" t="n">
        <v>0.9718936612014654</v>
      </c>
      <c r="DD112" s="7" t="n">
        <v>0.800474846993812</v>
      </c>
      <c r="DE112" s="7" t="n">
        <v>0.6881467645144789</v>
      </c>
      <c r="DF112" s="7" t="n">
        <v>0.8640665170479263</v>
      </c>
      <c r="DG112" s="7" t="n">
        <v>0.4620488592293764</v>
      </c>
      <c r="DH112" s="7" t="n">
        <v>0.9850770675228306</v>
      </c>
      <c r="DI112" s="7" t="n">
        <v>1</v>
      </c>
      <c r="DJ112" s="7" t="n">
        <v>0.8942705111636307</v>
      </c>
      <c r="DK112" s="7" t="n">
        <v>0.7943321988320891</v>
      </c>
      <c r="DL112" s="7" t="n">
        <v>0.9984932516923386</v>
      </c>
      <c r="DM112" s="7" t="n">
        <v>0.5929468276235964</v>
      </c>
      <c r="DN112" s="7" t="n">
        <v>0.3086964661073697</v>
      </c>
      <c r="DO112" s="7" t="n">
        <v>0.4753085815019055</v>
      </c>
      <c r="DP112" s="7" t="n">
        <v>0.9984755768199847</v>
      </c>
      <c r="DQ112" s="7" t="n">
        <v>0.675357879301049</v>
      </c>
      <c r="DR112" s="7" t="n">
        <v>0.2144698197144324</v>
      </c>
      <c r="DS112" s="7" t="n">
        <v>0.6589040975117827</v>
      </c>
      <c r="DT112" s="7" t="n">
        <v>0.9921263731052831</v>
      </c>
      <c r="DU112" s="7" t="n">
        <v>0.3776000852943714</v>
      </c>
      <c r="DV112" s="7" t="n">
        <v>0.8171887812084871</v>
      </c>
      <c r="DW112" s="7" t="n">
        <v>0.7207341467700314</v>
      </c>
      <c r="DX112" s="7" t="n">
        <v>0.3449888400915112</v>
      </c>
      <c r="DY112" s="7" t="n">
        <v>0.7869531729192492</v>
      </c>
      <c r="DZ112" s="7" t="n">
        <v>0.3704034446125409</v>
      </c>
    </row>
    <row r="113">
      <c r="A113" s="6" t="inlineStr">
        <is>
          <t>980030.SZ</t>
        </is>
      </c>
      <c r="B113" s="6" t="inlineStr">
        <is>
          <t>国证消费电子主题指数</t>
        </is>
      </c>
      <c r="C113" s="7" t="n">
        <v>0.760574387938919</v>
      </c>
      <c r="D113" s="7" t="n">
        <v>0.7003724793615081</v>
      </c>
      <c r="E113" s="7" t="n">
        <v>0.2996270584286944</v>
      </c>
      <c r="F113" s="7" t="n">
        <v>0.5792640561627485</v>
      </c>
      <c r="G113" s="7" t="n">
        <v>0.4325205236371726</v>
      </c>
      <c r="H113" s="7" t="n">
        <v>0.5437065022363269</v>
      </c>
      <c r="I113" s="7" t="n">
        <v>0.7081789904212524</v>
      </c>
      <c r="J113" s="7" t="n">
        <v>0.7687305267507872</v>
      </c>
      <c r="K113" s="7" t="n">
        <v>0.8799901842998931</v>
      </c>
      <c r="L113" s="7" t="n">
        <v>0.8744257930891727</v>
      </c>
      <c r="M113" s="7" t="n">
        <v>0.8822048934846412</v>
      </c>
      <c r="N113" s="7" t="n">
        <v>0.8319071573604627</v>
      </c>
      <c r="O113" s="7" t="n">
        <v>0.9067598534062647</v>
      </c>
      <c r="P113" s="7" t="n">
        <v>0.8909253595127263</v>
      </c>
      <c r="Q113" s="7" t="n">
        <v>0.7271191114626701</v>
      </c>
      <c r="R113" s="7" t="n">
        <v>0.5155382199095931</v>
      </c>
      <c r="S113" s="7" t="n">
        <v>0.5802208678368119</v>
      </c>
      <c r="T113" s="7" t="n">
        <v>0.3804376580675616</v>
      </c>
      <c r="U113" s="7" t="n">
        <v>0.8776318424148299</v>
      </c>
      <c r="V113" s="7" t="n">
        <v>0.6946612081701748</v>
      </c>
      <c r="W113" s="7" t="n">
        <v>0.6708583301540916</v>
      </c>
      <c r="X113" s="7" t="n">
        <v>0.7741535316067336</v>
      </c>
      <c r="Y113" s="7" t="n">
        <v>0.8920000005736379</v>
      </c>
      <c r="Z113" s="7" t="n">
        <v>0.8243976745963779</v>
      </c>
      <c r="AA113" s="7" t="n">
        <v>0.731614322017254</v>
      </c>
      <c r="AB113" s="7" t="n">
        <v>0.8078625834347526</v>
      </c>
      <c r="AC113" s="7" t="n">
        <v>0.393025659362818</v>
      </c>
      <c r="AD113" s="7" t="n">
        <v>0.2049636877852709</v>
      </c>
      <c r="AE113" s="7" t="n">
        <v>0.5503378660380618</v>
      </c>
      <c r="AF113" s="7" t="n">
        <v>0.7511964221124686</v>
      </c>
      <c r="AG113" s="7" t="n">
        <v>0.4299970898644163</v>
      </c>
      <c r="AH113" s="7" t="n">
        <v>0.644278525009614</v>
      </c>
      <c r="AI113" s="7" t="n">
        <v>0.7020410284215433</v>
      </c>
      <c r="AJ113" s="7" t="n">
        <v>0.7534369456848448</v>
      </c>
      <c r="AK113" s="7" t="n">
        <v>0.9610382323514156</v>
      </c>
      <c r="AL113" s="7" t="n">
        <v>0.89886995809103</v>
      </c>
      <c r="AM113" s="7" t="n">
        <v>0.8642170043824066</v>
      </c>
      <c r="AN113" s="7" t="n">
        <v>0.8571083129950068</v>
      </c>
      <c r="AO113" s="7" t="n">
        <v>0.8522750190886286</v>
      </c>
      <c r="AP113" s="7" t="n">
        <v>0.8950558834678035</v>
      </c>
      <c r="AQ113" s="7" t="n">
        <v>0.8405003521979354</v>
      </c>
      <c r="AR113" s="7" t="n">
        <v>0.6653075222446868</v>
      </c>
      <c r="AS113" s="7" t="n">
        <v>0.8463333690612322</v>
      </c>
      <c r="AT113" s="7" t="n">
        <v>0.6662028875618604</v>
      </c>
      <c r="AU113" s="7" t="n">
        <v>0.7748706257310762</v>
      </c>
      <c r="AV113" s="7" t="n">
        <v>0.8457134849693092</v>
      </c>
      <c r="AW113" s="7" t="n">
        <v>0.7207218679713449</v>
      </c>
      <c r="AX113" s="7" t="n">
        <v>0.8413459284163086</v>
      </c>
      <c r="AY113" s="7" t="n">
        <v>0.4299971235524945</v>
      </c>
      <c r="AZ113" s="7" t="n">
        <v>0.7920322037782024</v>
      </c>
      <c r="BA113" s="7" t="n">
        <v>0.673799342782502</v>
      </c>
      <c r="BB113" s="7" t="n">
        <v>0.773974179039479</v>
      </c>
      <c r="BC113" s="7" t="n">
        <v>0.6661946304701138</v>
      </c>
      <c r="BD113" s="7" t="n">
        <v>0.7807973764157877</v>
      </c>
      <c r="BE113" s="7" t="n">
        <v>0.1685383991900786</v>
      </c>
      <c r="BF113" s="7" t="n">
        <v>0.4967203768848842</v>
      </c>
      <c r="BG113" s="7" t="n">
        <v>0.77349622138651</v>
      </c>
      <c r="BH113" s="7" t="n">
        <v>0.5145303110337041</v>
      </c>
      <c r="BI113" s="7" t="n">
        <v>0.3803003552976643</v>
      </c>
      <c r="BJ113" s="7" t="n">
        <v>0.6727333867080277</v>
      </c>
      <c r="BK113" s="7" t="n">
        <v>0.5948841027084052</v>
      </c>
      <c r="BL113" s="7" t="n">
        <v>0.8306908172656003</v>
      </c>
      <c r="BM113" s="7" t="n">
        <v>0.4610537123721792</v>
      </c>
      <c r="BN113" s="7" t="n">
        <v>0.5035669386058482</v>
      </c>
      <c r="BO113" s="7" t="n">
        <v>0.6308861909361123</v>
      </c>
      <c r="BP113" s="7" t="n">
        <v>0.5625637497611429</v>
      </c>
      <c r="BQ113" s="7" t="n">
        <v>0.6809868897402308</v>
      </c>
      <c r="BR113" s="7" t="n">
        <v>0.8839031230685404</v>
      </c>
      <c r="BS113" s="7" t="n">
        <v>0.9637675036941991</v>
      </c>
      <c r="BT113" s="7" t="n">
        <v>0.7972156245787659</v>
      </c>
      <c r="BU113" s="7" t="n">
        <v>0.6060332945285862</v>
      </c>
      <c r="BV113" s="7" t="n">
        <v>0.9256496265165656</v>
      </c>
      <c r="BW113" s="7" t="n">
        <v>0.9623965470289944</v>
      </c>
      <c r="BX113" s="7" t="n">
        <v>0.7575500905071032</v>
      </c>
      <c r="BY113" s="7" t="n">
        <v>0.3674986989883556</v>
      </c>
      <c r="BZ113" s="7" t="n">
        <v>0.7738924722147653</v>
      </c>
      <c r="CA113" s="7" t="n">
        <v>0.8858624032175634</v>
      </c>
      <c r="CB113" s="7" t="n">
        <v>0.6737479361507823</v>
      </c>
      <c r="CC113" s="7" t="n">
        <v>0.8795804654404993</v>
      </c>
      <c r="CD113" s="7" t="n">
        <v>0.8656061719697125</v>
      </c>
      <c r="CE113" s="7" t="n">
        <v>0.4194084092095558</v>
      </c>
      <c r="CF113" s="7" t="n">
        <v>0.7518183026207457</v>
      </c>
      <c r="CG113" s="7" t="n">
        <v>0.7796201226019888</v>
      </c>
      <c r="CH113" s="7" t="n">
        <v>0.4450843173900727</v>
      </c>
      <c r="CI113" s="7" t="n">
        <v>0.642025874026064</v>
      </c>
      <c r="CJ113" s="7" t="n">
        <v>0.7605607914594521</v>
      </c>
      <c r="CK113" s="7" t="n">
        <v>0.9149149340502655</v>
      </c>
      <c r="CL113" s="7" t="n">
        <v>0.9371813225394727</v>
      </c>
      <c r="CM113" s="7" t="n">
        <v>0.9266822969122299</v>
      </c>
      <c r="CN113" s="7" t="n">
        <v>0.5647623524392252</v>
      </c>
      <c r="CO113" s="7" t="n">
        <v>0.7295448160560941</v>
      </c>
      <c r="CP113" s="7" t="n">
        <v>0.6848709378419421</v>
      </c>
      <c r="CQ113" s="7" t="n">
        <v>0.7576793300327773</v>
      </c>
      <c r="CR113" s="7" t="n">
        <v>0.8916994861379541</v>
      </c>
      <c r="CS113" s="7" t="n">
        <v>0.3065165520482673</v>
      </c>
      <c r="CT113" s="7" t="n">
        <v>0.9151964332431695</v>
      </c>
      <c r="CU113" s="7" t="n">
        <v>0.65764397046719</v>
      </c>
      <c r="CV113" s="7" t="n">
        <v>0.7388873400283961</v>
      </c>
      <c r="CW113" s="7" t="n">
        <v>0.7905355589654877</v>
      </c>
      <c r="CX113" s="7" t="n">
        <v>0.8911546892103823</v>
      </c>
      <c r="CY113" s="7" t="n">
        <v>0.87840955492185</v>
      </c>
      <c r="CZ113" s="7" t="n">
        <v>0.7873793504324734</v>
      </c>
      <c r="DA113" s="7" t="n">
        <v>0.836521252379389</v>
      </c>
      <c r="DB113" s="7" t="n">
        <v>0.3963605709129515</v>
      </c>
      <c r="DC113" s="7" t="n">
        <v>0.8477688743777425</v>
      </c>
      <c r="DD113" s="7" t="n">
        <v>0.8444223361264229</v>
      </c>
      <c r="DE113" s="7" t="n">
        <v>0.758484253123189</v>
      </c>
      <c r="DF113" s="7" t="n">
        <v>0.8691461726118737</v>
      </c>
      <c r="DG113" s="7" t="n">
        <v>0.4662536848343889</v>
      </c>
      <c r="DH113" s="7" t="n">
        <v>0.9116986146537551</v>
      </c>
      <c r="DI113" s="7" t="n">
        <v>0.8942705111636307</v>
      </c>
      <c r="DJ113" s="7" t="n">
        <v>1</v>
      </c>
      <c r="DK113" s="7" t="n">
        <v>0.776825759960831</v>
      </c>
      <c r="DL113" s="7" t="n">
        <v>0.9010865924087996</v>
      </c>
      <c r="DM113" s="7" t="n">
        <v>0.6241152764770895</v>
      </c>
      <c r="DN113" s="7" t="n">
        <v>0.2468236016796602</v>
      </c>
      <c r="DO113" s="7" t="n">
        <v>0.5185511046510985</v>
      </c>
      <c r="DP113" s="7" t="n">
        <v>0.9005600059778204</v>
      </c>
      <c r="DQ113" s="7" t="n">
        <v>0.7526047325748135</v>
      </c>
      <c r="DR113" s="7" t="n">
        <v>0.1636784842281477</v>
      </c>
      <c r="DS113" s="7" t="n">
        <v>0.6117834602811448</v>
      </c>
      <c r="DT113" s="7" t="n">
        <v>0.9109307035298281</v>
      </c>
      <c r="DU113" s="7" t="n">
        <v>0.3735324746766001</v>
      </c>
      <c r="DV113" s="7" t="n">
        <v>0.8333436717953856</v>
      </c>
      <c r="DW113" s="7" t="n">
        <v>0.74355554593026</v>
      </c>
      <c r="DX113" s="7" t="n">
        <v>0.341231823413746</v>
      </c>
      <c r="DY113" s="7" t="n">
        <v>0.8157132746258541</v>
      </c>
      <c r="DZ113" s="7" t="n">
        <v>0.3724246658635976</v>
      </c>
    </row>
    <row r="114">
      <c r="A114" s="6" t="inlineStr">
        <is>
          <t>980032.SZ</t>
        </is>
      </c>
      <c r="B114" s="6" t="inlineStr">
        <is>
          <t>国证新能源车电池指数</t>
        </is>
      </c>
      <c r="C114" s="7" t="n">
        <v>0.788284772815259</v>
      </c>
      <c r="D114" s="7" t="n">
        <v>0.729331945497751</v>
      </c>
      <c r="E114" s="7" t="n">
        <v>0.3848863024287658</v>
      </c>
      <c r="F114" s="7" t="n">
        <v>0.6345777969844655</v>
      </c>
      <c r="G114" s="7" t="n">
        <v>0.4513559350294102</v>
      </c>
      <c r="H114" s="7" t="n">
        <v>0.6172267799821741</v>
      </c>
      <c r="I114" s="7" t="n">
        <v>0.7737808070520319</v>
      </c>
      <c r="J114" s="7" t="n">
        <v>0.8191284442114598</v>
      </c>
      <c r="K114" s="7" t="n">
        <v>0.7916853394267291</v>
      </c>
      <c r="L114" s="7" t="n">
        <v>0.7824199719919303</v>
      </c>
      <c r="M114" s="7" t="n">
        <v>0.8352252332169992</v>
      </c>
      <c r="N114" s="7" t="n">
        <v>0.912656637466106</v>
      </c>
      <c r="O114" s="7" t="n">
        <v>0.8052711255534502</v>
      </c>
      <c r="P114" s="7" t="n">
        <v>0.8702961683531028</v>
      </c>
      <c r="Q114" s="7" t="n">
        <v>0.8980890334349179</v>
      </c>
      <c r="R114" s="7" t="n">
        <v>0.5998399418104614</v>
      </c>
      <c r="S114" s="7" t="n">
        <v>0.6946733919778532</v>
      </c>
      <c r="T114" s="7" t="n">
        <v>0.4675908831539599</v>
      </c>
      <c r="U114" s="7" t="n">
        <v>0.8174913155809556</v>
      </c>
      <c r="V114" s="7" t="n">
        <v>0.7194195124889071</v>
      </c>
      <c r="W114" s="7" t="n">
        <v>0.7005436529761477</v>
      </c>
      <c r="X114" s="7" t="n">
        <v>0.8309966968903395</v>
      </c>
      <c r="Y114" s="7" t="n">
        <v>0.8640882145708561</v>
      </c>
      <c r="Z114" s="7" t="n">
        <v>0.8514906378796424</v>
      </c>
      <c r="AA114" s="7" t="n">
        <v>0.8221674711944749</v>
      </c>
      <c r="AB114" s="7" t="n">
        <v>0.92585072352376</v>
      </c>
      <c r="AC114" s="7" t="n">
        <v>0.4940297794919478</v>
      </c>
      <c r="AD114" s="7" t="n">
        <v>0.3274018179869262</v>
      </c>
      <c r="AE114" s="7" t="n">
        <v>0.6243564896057752</v>
      </c>
      <c r="AF114" s="7" t="n">
        <v>0.8225634428440027</v>
      </c>
      <c r="AG114" s="7" t="n">
        <v>0.4360752138230163</v>
      </c>
      <c r="AH114" s="7" t="n">
        <v>0.7365886636458175</v>
      </c>
      <c r="AI114" s="7" t="n">
        <v>0.9320328405291103</v>
      </c>
      <c r="AJ114" s="7" t="n">
        <v>0.8215016975908037</v>
      </c>
      <c r="AK114" s="7" t="n">
        <v>0.8148621649434066</v>
      </c>
      <c r="AL114" s="7" t="n">
        <v>0.9055183039662388</v>
      </c>
      <c r="AM114" s="7" t="n">
        <v>0.9172197847532102</v>
      </c>
      <c r="AN114" s="7" t="n">
        <v>0.7642764769404695</v>
      </c>
      <c r="AO114" s="7" t="n">
        <v>0.9022066214483637</v>
      </c>
      <c r="AP114" s="7" t="n">
        <v>0.8226407433307207</v>
      </c>
      <c r="AQ114" s="7" t="n">
        <v>0.7778645992153699</v>
      </c>
      <c r="AR114" s="7" t="n">
        <v>0.6935884600497138</v>
      </c>
      <c r="AS114" s="7" t="n">
        <v>0.90134367330792</v>
      </c>
      <c r="AT114" s="7" t="n">
        <v>0.6613806550884391</v>
      </c>
      <c r="AU114" s="7" t="n">
        <v>0.8735485646919664</v>
      </c>
      <c r="AV114" s="7" t="n">
        <v>0.9083119351281715</v>
      </c>
      <c r="AW114" s="7" t="n">
        <v>0.945717357764718</v>
      </c>
      <c r="AX114" s="7" t="n">
        <v>0.8851090040205761</v>
      </c>
      <c r="AY114" s="7" t="n">
        <v>0.4360753443892724</v>
      </c>
      <c r="AZ114" s="7" t="n">
        <v>0.7439843919226296</v>
      </c>
      <c r="BA114" s="7" t="n">
        <v>0.627115630338796</v>
      </c>
      <c r="BB114" s="7" t="n">
        <v>0.7255222046218419</v>
      </c>
      <c r="BC114" s="7" t="n">
        <v>0.6505768335502897</v>
      </c>
      <c r="BD114" s="7" t="n">
        <v>0.9944472733741672</v>
      </c>
      <c r="BE114" s="7" t="n">
        <v>0.2239478297166952</v>
      </c>
      <c r="BF114" s="7" t="n">
        <v>0.5963113002748357</v>
      </c>
      <c r="BG114" s="7" t="n">
        <v>0.8623988905142494</v>
      </c>
      <c r="BH114" s="7" t="n">
        <v>0.5849907523540876</v>
      </c>
      <c r="BI114" s="7" t="n">
        <v>0.4694914240828578</v>
      </c>
      <c r="BJ114" s="7" t="n">
        <v>0.7202113813932599</v>
      </c>
      <c r="BK114" s="7" t="n">
        <v>0.7322655793077347</v>
      </c>
      <c r="BL114" s="7" t="n">
        <v>0.7125313350978011</v>
      </c>
      <c r="BM114" s="7" t="n">
        <v>0.5171744374047578</v>
      </c>
      <c r="BN114" s="7" t="n">
        <v>0.5983303031150612</v>
      </c>
      <c r="BO114" s="7" t="n">
        <v>0.8368513560758878</v>
      </c>
      <c r="BP114" s="7" t="n">
        <v>0.554584613998664</v>
      </c>
      <c r="BQ114" s="7" t="n">
        <v>0.6916153348076035</v>
      </c>
      <c r="BR114" s="7" t="n">
        <v>0.7645662694547812</v>
      </c>
      <c r="BS114" s="7" t="n">
        <v>0.8211761268228844</v>
      </c>
      <c r="BT114" s="7" t="n">
        <v>0.6949050511344474</v>
      </c>
      <c r="BU114" s="7" t="n">
        <v>0.6618116216241616</v>
      </c>
      <c r="BV114" s="7" t="n">
        <v>0.7881286430030565</v>
      </c>
      <c r="BW114" s="7" t="n">
        <v>0.8158364006578187</v>
      </c>
      <c r="BX114" s="7" t="n">
        <v>0.8396673517168978</v>
      </c>
      <c r="BY114" s="7" t="n">
        <v>0.4518600966466982</v>
      </c>
      <c r="BZ114" s="7" t="n">
        <v>0.8612873451606453</v>
      </c>
      <c r="CA114" s="7" t="n">
        <v>0.7407726527727989</v>
      </c>
      <c r="CB114" s="7" t="n">
        <v>0.6293538780686805</v>
      </c>
      <c r="CC114" s="7" t="n">
        <v>0.7534799575208979</v>
      </c>
      <c r="CD114" s="7" t="n">
        <v>0.8519843271469492</v>
      </c>
      <c r="CE114" s="7" t="n">
        <v>0.5386000737761178</v>
      </c>
      <c r="CF114" s="7" t="n">
        <v>0.6285856340650838</v>
      </c>
      <c r="CG114" s="7" t="n">
        <v>0.994212337313812</v>
      </c>
      <c r="CH114" s="7" t="n">
        <v>0.5032638239597045</v>
      </c>
      <c r="CI114" s="7" t="n">
        <v>0.7431847880489026</v>
      </c>
      <c r="CJ114" s="7" t="n">
        <v>0.7046209156461918</v>
      </c>
      <c r="CK114" s="7" t="n">
        <v>0.790159069837519</v>
      </c>
      <c r="CL114" s="7" t="n">
        <v>0.7457851792315112</v>
      </c>
      <c r="CM114" s="7" t="n">
        <v>0.8463852816172642</v>
      </c>
      <c r="CN114" s="7" t="n">
        <v>0.6131353294771746</v>
      </c>
      <c r="CO114" s="7" t="n">
        <v>0.8002447533045338</v>
      </c>
      <c r="CP114" s="7" t="n">
        <v>0.8257940359632249</v>
      </c>
      <c r="CQ114" s="7" t="n">
        <v>0.8296931114508723</v>
      </c>
      <c r="CR114" s="7" t="n">
        <v>0.7280083435362482</v>
      </c>
      <c r="CS114" s="7" t="n">
        <v>0.3043154372543747</v>
      </c>
      <c r="CT114" s="7" t="n">
        <v>0.8784868747765389</v>
      </c>
      <c r="CU114" s="7" t="n">
        <v>0.6420403174658775</v>
      </c>
      <c r="CV114" s="7" t="n">
        <v>0.8296450373782628</v>
      </c>
      <c r="CW114" s="7" t="n">
        <v>0.7183087164374174</v>
      </c>
      <c r="CX114" s="7" t="n">
        <v>0.8254135675574593</v>
      </c>
      <c r="CY114" s="7" t="n">
        <v>0.8854234693562707</v>
      </c>
      <c r="CZ114" s="7" t="n">
        <v>0.9837490959408617</v>
      </c>
      <c r="DA114" s="7" t="n">
        <v>0.8300230172913264</v>
      </c>
      <c r="DB114" s="7" t="n">
        <v>0.3892150679083369</v>
      </c>
      <c r="DC114" s="7" t="n">
        <v>0.8077352134821979</v>
      </c>
      <c r="DD114" s="7" t="n">
        <v>0.8118472308098982</v>
      </c>
      <c r="DE114" s="7" t="n">
        <v>0.6907202386228911</v>
      </c>
      <c r="DF114" s="7" t="n">
        <v>0.7762037870424513</v>
      </c>
      <c r="DG114" s="7" t="n">
        <v>0.542415305294294</v>
      </c>
      <c r="DH114" s="7" t="n">
        <v>0.7591093188369908</v>
      </c>
      <c r="DI114" s="7" t="n">
        <v>0.7943321988320891</v>
      </c>
      <c r="DJ114" s="7" t="n">
        <v>0.776825759960831</v>
      </c>
      <c r="DK114" s="7" t="n">
        <v>1</v>
      </c>
      <c r="DL114" s="7" t="n">
        <v>0.8007062882938797</v>
      </c>
      <c r="DM114" s="7" t="n">
        <v>0.7317910253108445</v>
      </c>
      <c r="DN114" s="7" t="n">
        <v>0.3542730194453048</v>
      </c>
      <c r="DO114" s="7" t="n">
        <v>0.5611555254088609</v>
      </c>
      <c r="DP114" s="7" t="n">
        <v>0.7976532251259051</v>
      </c>
      <c r="DQ114" s="7" t="n">
        <v>0.8116922538894625</v>
      </c>
      <c r="DR114" s="7" t="n">
        <v>0.2175838565083806</v>
      </c>
      <c r="DS114" s="7" t="n">
        <v>0.6076145907833406</v>
      </c>
      <c r="DT114" s="7" t="n">
        <v>0.7925099132310383</v>
      </c>
      <c r="DU114" s="7" t="n">
        <v>0.4659687331127717</v>
      </c>
      <c r="DV114" s="7" t="n">
        <v>0.716586791132407</v>
      </c>
      <c r="DW114" s="7" t="n">
        <v>0.8226758264056266</v>
      </c>
      <c r="DX114" s="7" t="n">
        <v>0.4278526941295862</v>
      </c>
      <c r="DY114" s="7" t="n">
        <v>0.7732673179474959</v>
      </c>
      <c r="DZ114" s="7" t="n">
        <v>0.4970168932561129</v>
      </c>
    </row>
    <row r="115">
      <c r="A115" s="6" t="inlineStr">
        <is>
          <t>990001.CSI</t>
        </is>
      </c>
      <c r="B115" s="6" t="inlineStr">
        <is>
          <t>中华交易服务半导体芯片行业指数</t>
        </is>
      </c>
      <c r="C115" s="7" t="n">
        <v>0.7648737454576982</v>
      </c>
      <c r="D115" s="7" t="n">
        <v>0.7228828308803327</v>
      </c>
      <c r="E115" s="7" t="n">
        <v>0.2815508148685498</v>
      </c>
      <c r="F115" s="7" t="n">
        <v>0.6140379813028055</v>
      </c>
      <c r="G115" s="7" t="n">
        <v>0.4770533987861547</v>
      </c>
      <c r="H115" s="7" t="n">
        <v>0.5307466676381523</v>
      </c>
      <c r="I115" s="7" t="n">
        <v>0.6608724436566552</v>
      </c>
      <c r="J115" s="7" t="n">
        <v>0.7796721433188538</v>
      </c>
      <c r="K115" s="7" t="n">
        <v>0.9856531441522972</v>
      </c>
      <c r="L115" s="7" t="n">
        <v>0.98991544757142</v>
      </c>
      <c r="M115" s="7" t="n">
        <v>0.9788026120317481</v>
      </c>
      <c r="N115" s="7" t="n">
        <v>0.8901161615805229</v>
      </c>
      <c r="O115" s="7" t="n">
        <v>0.9605423547505182</v>
      </c>
      <c r="P115" s="7" t="n">
        <v>0.9335463685309255</v>
      </c>
      <c r="Q115" s="7" t="n">
        <v>0.6904237973820848</v>
      </c>
      <c r="R115" s="7" t="n">
        <v>0.5096133840963369</v>
      </c>
      <c r="S115" s="7" t="n">
        <v>0.5545673611258615</v>
      </c>
      <c r="T115" s="7" t="n">
        <v>0.3902015322906247</v>
      </c>
      <c r="U115" s="7" t="n">
        <v>0.8339019667176615</v>
      </c>
      <c r="V115" s="7" t="n">
        <v>0.7160407437235334</v>
      </c>
      <c r="W115" s="7" t="n">
        <v>0.6770218897380664</v>
      </c>
      <c r="X115" s="7" t="n">
        <v>0.7762360794093283</v>
      </c>
      <c r="Y115" s="7" t="n">
        <v>0.8515782111583157</v>
      </c>
      <c r="Z115" s="7" t="n">
        <v>0.8196069123797699</v>
      </c>
      <c r="AA115" s="7" t="n">
        <v>0.719972893965403</v>
      </c>
      <c r="AB115" s="7" t="n">
        <v>0.8143002587466399</v>
      </c>
      <c r="AC115" s="7" t="n">
        <v>0.3679978728746298</v>
      </c>
      <c r="AD115" s="7" t="n">
        <v>0.2228386779114628</v>
      </c>
      <c r="AE115" s="7" t="n">
        <v>0.5340792282350831</v>
      </c>
      <c r="AF115" s="7" t="n">
        <v>0.7268579736250211</v>
      </c>
      <c r="AG115" s="7" t="n">
        <v>0.4095503354532656</v>
      </c>
      <c r="AH115" s="7" t="n">
        <v>0.6054203148003466</v>
      </c>
      <c r="AI115" s="7" t="n">
        <v>0.714597356741574</v>
      </c>
      <c r="AJ115" s="7" t="n">
        <v>0.7297055509544041</v>
      </c>
      <c r="AK115" s="7" t="n">
        <v>0.9669085108623484</v>
      </c>
      <c r="AL115" s="7" t="n">
        <v>0.8703755683083703</v>
      </c>
      <c r="AM115" s="7" t="n">
        <v>0.8834135848789452</v>
      </c>
      <c r="AN115" s="7" t="n">
        <v>0.8198758009346195</v>
      </c>
      <c r="AO115" s="7" t="n">
        <v>0.8781741517022656</v>
      </c>
      <c r="AP115" s="7" t="n">
        <v>0.8817295041977407</v>
      </c>
      <c r="AQ115" s="7" t="n">
        <v>0.7952616813654116</v>
      </c>
      <c r="AR115" s="7" t="n">
        <v>0.6113677128247705</v>
      </c>
      <c r="AS115" s="7" t="n">
        <v>0.8327554810286067</v>
      </c>
      <c r="AT115" s="7" t="n">
        <v>0.7208089956491713</v>
      </c>
      <c r="AU115" s="7" t="n">
        <v>0.7662103770674414</v>
      </c>
      <c r="AV115" s="7" t="n">
        <v>0.8708537831888027</v>
      </c>
      <c r="AW115" s="7" t="n">
        <v>0.7258796243300345</v>
      </c>
      <c r="AX115" s="7" t="n">
        <v>0.8212329683447435</v>
      </c>
      <c r="AY115" s="7" t="n">
        <v>0.409550409774844</v>
      </c>
      <c r="AZ115" s="7" t="n">
        <v>0.7796921942401611</v>
      </c>
      <c r="BA115" s="7" t="n">
        <v>0.6202670483108642</v>
      </c>
      <c r="BB115" s="7" t="n">
        <v>0.7566525585090872</v>
      </c>
      <c r="BC115" s="7" t="n">
        <v>0.7154416338320445</v>
      </c>
      <c r="BD115" s="7" t="n">
        <v>0.8100916390717005</v>
      </c>
      <c r="BE115" s="7" t="n">
        <v>0.2087783682821757</v>
      </c>
      <c r="BF115" s="7" t="n">
        <v>0.5002493428324094</v>
      </c>
      <c r="BG115" s="7" t="n">
        <v>0.7428107533592628</v>
      </c>
      <c r="BH115" s="7" t="n">
        <v>0.5147640129415411</v>
      </c>
      <c r="BI115" s="7" t="n">
        <v>0.3619188582519852</v>
      </c>
      <c r="BJ115" s="7" t="n">
        <v>0.685120645114025</v>
      </c>
      <c r="BK115" s="7" t="n">
        <v>0.5732306935448084</v>
      </c>
      <c r="BL115" s="7" t="n">
        <v>0.821988848061345</v>
      </c>
      <c r="BM115" s="7" t="n">
        <v>0.41651039831841</v>
      </c>
      <c r="BN115" s="7" t="n">
        <v>0.500056941140723</v>
      </c>
      <c r="BO115" s="7" t="n">
        <v>0.6269245468702663</v>
      </c>
      <c r="BP115" s="7" t="n">
        <v>0.505953663713579</v>
      </c>
      <c r="BQ115" s="7" t="n">
        <v>0.6706995487450212</v>
      </c>
      <c r="BR115" s="7" t="n">
        <v>0.8736033987027988</v>
      </c>
      <c r="BS115" s="7" t="n">
        <v>0.9763454587516678</v>
      </c>
      <c r="BT115" s="7" t="n">
        <v>0.6911608610894198</v>
      </c>
      <c r="BU115" s="7" t="n">
        <v>0.5497824270464171</v>
      </c>
      <c r="BV115" s="7" t="n">
        <v>0.9271696784834756</v>
      </c>
      <c r="BW115" s="7" t="n">
        <v>0.8865808354326297</v>
      </c>
      <c r="BX115" s="7" t="n">
        <v>0.7358799786608894</v>
      </c>
      <c r="BY115" s="7" t="n">
        <v>0.3705053202762743</v>
      </c>
      <c r="BZ115" s="7" t="n">
        <v>0.7617000291118844</v>
      </c>
      <c r="CA115" s="7" t="n">
        <v>0.8596207381143539</v>
      </c>
      <c r="CB115" s="7" t="n">
        <v>0.6303844939696959</v>
      </c>
      <c r="CC115" s="7" t="n">
        <v>0.8582871806059262</v>
      </c>
      <c r="CD115" s="7" t="n">
        <v>0.8398082101294577</v>
      </c>
      <c r="CE115" s="7" t="n">
        <v>0.4121843362006048</v>
      </c>
      <c r="CF115" s="7" t="n">
        <v>0.7603484353465634</v>
      </c>
      <c r="CG115" s="7" t="n">
        <v>0.8084231496623844</v>
      </c>
      <c r="CH115" s="7" t="n">
        <v>0.3831678446022931</v>
      </c>
      <c r="CI115" s="7" t="n">
        <v>0.618016579672232</v>
      </c>
      <c r="CJ115" s="7" t="n">
        <v>0.7408785609639281</v>
      </c>
      <c r="CK115" s="7" t="n">
        <v>0.9162525205725234</v>
      </c>
      <c r="CL115" s="7" t="n">
        <v>0.8788771831039794</v>
      </c>
      <c r="CM115" s="7" t="n">
        <v>0.9546157221858201</v>
      </c>
      <c r="CN115" s="7" t="n">
        <v>0.5227884016449065</v>
      </c>
      <c r="CO115" s="7" t="n">
        <v>0.7031128272100311</v>
      </c>
      <c r="CP115" s="7" t="n">
        <v>0.6399632147417755</v>
      </c>
      <c r="CQ115" s="7" t="n">
        <v>0.7342516896505649</v>
      </c>
      <c r="CR115" s="7" t="n">
        <v>0.8577874172035433</v>
      </c>
      <c r="CS115" s="7" t="n">
        <v>0.2476932206102848</v>
      </c>
      <c r="CT115" s="7" t="n">
        <v>0.9469086541745687</v>
      </c>
      <c r="CU115" s="7" t="n">
        <v>0.7123911204635576</v>
      </c>
      <c r="CV115" s="7" t="n">
        <v>0.716908133722851</v>
      </c>
      <c r="CW115" s="7" t="n">
        <v>0.7726387720050694</v>
      </c>
      <c r="CX115" s="7" t="n">
        <v>0.9676881583435386</v>
      </c>
      <c r="CY115" s="7" t="n">
        <v>0.9399828048935521</v>
      </c>
      <c r="CZ115" s="7" t="n">
        <v>0.8089565489660259</v>
      </c>
      <c r="DA115" s="7" t="n">
        <v>0.938107687951014</v>
      </c>
      <c r="DB115" s="7" t="n">
        <v>0.3676603718497036</v>
      </c>
      <c r="DC115" s="7" t="n">
        <v>0.9757108338543904</v>
      </c>
      <c r="DD115" s="7" t="n">
        <v>0.8125760077299241</v>
      </c>
      <c r="DE115" s="7" t="n">
        <v>0.7010646800234129</v>
      </c>
      <c r="DF115" s="7" t="n">
        <v>0.8670854576801809</v>
      </c>
      <c r="DG115" s="7" t="n">
        <v>0.452468160072919</v>
      </c>
      <c r="DH115" s="7" t="n">
        <v>0.9869591311710045</v>
      </c>
      <c r="DI115" s="7" t="n">
        <v>0.9984932516923386</v>
      </c>
      <c r="DJ115" s="7" t="n">
        <v>0.9010865924087996</v>
      </c>
      <c r="DK115" s="7" t="n">
        <v>0.8007062882938797</v>
      </c>
      <c r="DL115" s="7" t="n">
        <v>1</v>
      </c>
      <c r="DM115" s="7" t="n">
        <v>0.5954599666331196</v>
      </c>
      <c r="DN115" s="7" t="n">
        <v>0.2915186068063693</v>
      </c>
      <c r="DO115" s="7" t="n">
        <v>0.4739826835724023</v>
      </c>
      <c r="DP115" s="7" t="n">
        <v>0.9998251171343298</v>
      </c>
      <c r="DQ115" s="7" t="n">
        <v>0.682534415332017</v>
      </c>
      <c r="DR115" s="7" t="n">
        <v>0.2035849491813553</v>
      </c>
      <c r="DS115" s="7" t="n">
        <v>0.6557326493723095</v>
      </c>
      <c r="DT115" s="7" t="n">
        <v>0.9959041769567731</v>
      </c>
      <c r="DU115" s="7" t="n">
        <v>0.3673213581076968</v>
      </c>
      <c r="DV115" s="7" t="n">
        <v>0.8220150611123789</v>
      </c>
      <c r="DW115" s="7" t="n">
        <v>0.7324295533213701</v>
      </c>
      <c r="DX115" s="7" t="n">
        <v>0.3358877519369418</v>
      </c>
      <c r="DY115" s="7" t="n">
        <v>0.7974138144235612</v>
      </c>
      <c r="DZ115" s="7" t="n">
        <v>0.3627105417956625</v>
      </c>
    </row>
    <row r="116">
      <c r="A116" s="6" t="inlineStr">
        <is>
          <t>CSPSADRP.GI</t>
        </is>
      </c>
      <c r="B116" s="6" t="inlineStr">
        <is>
          <t>标普中国A股红利机会指数</t>
        </is>
      </c>
      <c r="C116" s="7" t="n">
        <v>0.9265550250679663</v>
      </c>
      <c r="D116" s="7" t="n">
        <v>0.8665338350003866</v>
      </c>
      <c r="E116" s="7" t="n">
        <v>0.8148663951827244</v>
      </c>
      <c r="F116" s="7" t="n">
        <v>0.8243007814005919</v>
      </c>
      <c r="G116" s="7" t="n">
        <v>0.7503586838893588</v>
      </c>
      <c r="H116" s="7" t="n">
        <v>0.7877141044129382</v>
      </c>
      <c r="I116" s="7" t="n">
        <v>0.8375849126201186</v>
      </c>
      <c r="J116" s="7" t="n">
        <v>0.8724858225026174</v>
      </c>
      <c r="K116" s="7" t="n">
        <v>0.6100047073749018</v>
      </c>
      <c r="L116" s="7" t="n">
        <v>0.5934457057010882</v>
      </c>
      <c r="M116" s="7" t="n">
        <v>0.6526365770633775</v>
      </c>
      <c r="N116" s="7" t="n">
        <v>0.6819331423035911</v>
      </c>
      <c r="O116" s="7" t="n">
        <v>0.639888284874329</v>
      </c>
      <c r="P116" s="7" t="n">
        <v>0.691544535702235</v>
      </c>
      <c r="Q116" s="7" t="n">
        <v>0.8516184258059604</v>
      </c>
      <c r="R116" s="7" t="n">
        <v>0.7751208870748372</v>
      </c>
      <c r="S116" s="7" t="n">
        <v>0.7338664660820311</v>
      </c>
      <c r="T116" s="7" t="n">
        <v>0.8389364938133184</v>
      </c>
      <c r="U116" s="7" t="n">
        <v>0.795173569566678</v>
      </c>
      <c r="V116" s="7" t="n">
        <v>0.8362700773729056</v>
      </c>
      <c r="W116" s="7" t="n">
        <v>0.8278415384750565</v>
      </c>
      <c r="X116" s="7" t="n">
        <v>0.851287643935185</v>
      </c>
      <c r="Y116" s="7" t="n">
        <v>0.8511493383333107</v>
      </c>
      <c r="Z116" s="7" t="n">
        <v>0.8852951641733516</v>
      </c>
      <c r="AA116" s="7" t="n">
        <v>0.8091426304431112</v>
      </c>
      <c r="AB116" s="7" t="n">
        <v>0.8116681488184281</v>
      </c>
      <c r="AC116" s="7" t="n">
        <v>0.8891798888741799</v>
      </c>
      <c r="AD116" s="7" t="n">
        <v>0.663539986923537</v>
      </c>
      <c r="AE116" s="7" t="n">
        <v>0.7950636666670944</v>
      </c>
      <c r="AF116" s="7" t="n">
        <v>0.8331898990744241</v>
      </c>
      <c r="AG116" s="7" t="n">
        <v>0.7192650273814559</v>
      </c>
      <c r="AH116" s="7" t="n">
        <v>0.8525309027056608</v>
      </c>
      <c r="AI116" s="7" t="n">
        <v>0.7542952602709995</v>
      </c>
      <c r="AJ116" s="7" t="n">
        <v>0.834633220382444</v>
      </c>
      <c r="AK116" s="7" t="n">
        <v>0.6390751892812978</v>
      </c>
      <c r="AL116" s="7" t="n">
        <v>0.837210741975924</v>
      </c>
      <c r="AM116" s="7" t="n">
        <v>0.7783525274481566</v>
      </c>
      <c r="AN116" s="7" t="n">
        <v>0.7006326757645247</v>
      </c>
      <c r="AO116" s="7" t="n">
        <v>0.7580645027038494</v>
      </c>
      <c r="AP116" s="7" t="n">
        <v>0.6847059286893203</v>
      </c>
      <c r="AQ116" s="7" t="n">
        <v>0.7715761917088902</v>
      </c>
      <c r="AR116" s="7" t="n">
        <v>0.8649756255510436</v>
      </c>
      <c r="AS116" s="7" t="n">
        <v>0.8254771897752285</v>
      </c>
      <c r="AT116" s="7" t="n">
        <v>0.7366065470657136</v>
      </c>
      <c r="AU116" s="7" t="n">
        <v>0.8077789113199759</v>
      </c>
      <c r="AV116" s="7" t="n">
        <v>0.7633743225106844</v>
      </c>
      <c r="AW116" s="7" t="n">
        <v>0.739804112894863</v>
      </c>
      <c r="AX116" s="7" t="n">
        <v>0.8141060929262608</v>
      </c>
      <c r="AY116" s="7" t="n">
        <v>0.7192651240340641</v>
      </c>
      <c r="AZ116" s="7" t="n">
        <v>0.6255039224243888</v>
      </c>
      <c r="BA116" s="7" t="n">
        <v>0.5820724326775423</v>
      </c>
      <c r="BB116" s="7" t="n">
        <v>0.6201458582652363</v>
      </c>
      <c r="BC116" s="7" t="n">
        <v>0.7294214457929544</v>
      </c>
      <c r="BD116" s="7" t="n">
        <v>0.7503413489975325</v>
      </c>
      <c r="BE116" s="7" t="n">
        <v>0.6457323764712704</v>
      </c>
      <c r="BF116" s="7" t="n">
        <v>0.7748125452178977</v>
      </c>
      <c r="BG116" s="7" t="n">
        <v>0.8193817776199999</v>
      </c>
      <c r="BH116" s="7" t="n">
        <v>0.826717391201124</v>
      </c>
      <c r="BI116" s="7" t="n">
        <v>0.7899549431408853</v>
      </c>
      <c r="BJ116" s="7" t="n">
        <v>0.8123507972751876</v>
      </c>
      <c r="BK116" s="7" t="n">
        <v>0.6372570610003561</v>
      </c>
      <c r="BL116" s="7" t="n">
        <v>0.6150919415122331</v>
      </c>
      <c r="BM116" s="7" t="n">
        <v>0.7631681160438597</v>
      </c>
      <c r="BN116" s="7" t="n">
        <v>0.8433938743505411</v>
      </c>
      <c r="BO116" s="7" t="n">
        <v>0.7079418738201332</v>
      </c>
      <c r="BP116" s="7" t="n">
        <v>0.6977951237633976</v>
      </c>
      <c r="BQ116" s="7" t="n">
        <v>0.8251432518924454</v>
      </c>
      <c r="BR116" s="7" t="n">
        <v>0.6179068003248879</v>
      </c>
      <c r="BS116" s="7" t="n">
        <v>0.6280244378487306</v>
      </c>
      <c r="BT116" s="7" t="n">
        <v>0.703085557888494</v>
      </c>
      <c r="BU116" s="7" t="n">
        <v>0.8298511587158675</v>
      </c>
      <c r="BV116" s="7" t="n">
        <v>0.5953150451709834</v>
      </c>
      <c r="BW116" s="7" t="n">
        <v>0.6399426323816632</v>
      </c>
      <c r="BX116" s="7" t="n">
        <v>0.8121655831117356</v>
      </c>
      <c r="BY116" s="7" t="n">
        <v>0.7776072200328379</v>
      </c>
      <c r="BZ116" s="7" t="n">
        <v>0.8087340008162919</v>
      </c>
      <c r="CA116" s="7" t="n">
        <v>0.5830050190483527</v>
      </c>
      <c r="CB116" s="7" t="n">
        <v>0.5308552406226866</v>
      </c>
      <c r="CC116" s="7" t="n">
        <v>0.5788590108127573</v>
      </c>
      <c r="CD116" s="7" t="n">
        <v>0.8784632246736774</v>
      </c>
      <c r="CE116" s="7" t="n">
        <v>0.9112544922531498</v>
      </c>
      <c r="CF116" s="7" t="n">
        <v>0.6311215767559425</v>
      </c>
      <c r="CG116" s="7" t="n">
        <v>0.7500154746190977</v>
      </c>
      <c r="CH116" s="7" t="n">
        <v>0.7912226941364167</v>
      </c>
      <c r="CI116" s="7" t="n">
        <v>0.962629513964449</v>
      </c>
      <c r="CJ116" s="7" t="n">
        <v>0.6041603535202189</v>
      </c>
      <c r="CK116" s="7" t="n">
        <v>0.5907175904678806</v>
      </c>
      <c r="CL116" s="7" t="n">
        <v>0.578527981424637</v>
      </c>
      <c r="CM116" s="7" t="n">
        <v>0.6681454054389494</v>
      </c>
      <c r="CN116" s="7" t="n">
        <v>0.7823514903880607</v>
      </c>
      <c r="CO116" s="7" t="n">
        <v>0.8233032874471526</v>
      </c>
      <c r="CP116" s="7" t="n">
        <v>0.6506763215888178</v>
      </c>
      <c r="CQ116" s="7" t="n">
        <v>0.800775624609315</v>
      </c>
      <c r="CR116" s="7" t="n">
        <v>0.5744473275655416</v>
      </c>
      <c r="CS116" s="7" t="n">
        <v>0.4407712874234828</v>
      </c>
      <c r="CT116" s="7" t="n">
        <v>0.7231819171758893</v>
      </c>
      <c r="CU116" s="7" t="n">
        <v>0.7178439479358499</v>
      </c>
      <c r="CV116" s="7" t="n">
        <v>0.8013675958381141</v>
      </c>
      <c r="CW116" s="7" t="n">
        <v>0.6163685075454365</v>
      </c>
      <c r="CX116" s="7" t="n">
        <v>0.6776073013113832</v>
      </c>
      <c r="CY116" s="7" t="n">
        <v>0.6886248609805622</v>
      </c>
      <c r="CZ116" s="7" t="n">
        <v>0.7150457158884225</v>
      </c>
      <c r="DA116" s="7" t="n">
        <v>0.5785773053486796</v>
      </c>
      <c r="DB116" s="7" t="n">
        <v>0.7052416638387827</v>
      </c>
      <c r="DC116" s="7" t="n">
        <v>0.5775225291343442</v>
      </c>
      <c r="DD116" s="7" t="n">
        <v>0.6735028230059426</v>
      </c>
      <c r="DE116" s="7" t="n">
        <v>0.7262540151586471</v>
      </c>
      <c r="DF116" s="7" t="n">
        <v>0.630625844914335</v>
      </c>
      <c r="DG116" s="7" t="n">
        <v>0.8699860507456578</v>
      </c>
      <c r="DH116" s="7" t="n">
        <v>0.6059657941225277</v>
      </c>
      <c r="DI116" s="7" t="n">
        <v>0.5929468276235964</v>
      </c>
      <c r="DJ116" s="7" t="n">
        <v>0.6241152764770895</v>
      </c>
      <c r="DK116" s="7" t="n">
        <v>0.7317910253108445</v>
      </c>
      <c r="DL116" s="7" t="n">
        <v>0.5954599666331196</v>
      </c>
      <c r="DM116" s="7" t="n">
        <v>1</v>
      </c>
      <c r="DN116" s="7" t="n">
        <v>0.6784958777604257</v>
      </c>
      <c r="DO116" s="7" t="n">
        <v>0.7058961554876252</v>
      </c>
      <c r="DP116" s="7" t="n">
        <v>0.593668796286258</v>
      </c>
      <c r="DQ116" s="7" t="n">
        <v>0.6820814182416663</v>
      </c>
      <c r="DR116" s="7" t="n">
        <v>0.6364022736181745</v>
      </c>
      <c r="DS116" s="7" t="n">
        <v>0.7389279461539473</v>
      </c>
      <c r="DT116" s="7" t="n">
        <v>0.6074122394167578</v>
      </c>
      <c r="DU116" s="7" t="n">
        <v>0.728180143880171</v>
      </c>
      <c r="DV116" s="7" t="n">
        <v>0.6273874692198111</v>
      </c>
      <c r="DW116" s="7" t="n">
        <v>0.8336508678497694</v>
      </c>
      <c r="DX116" s="7" t="n">
        <v>0.8397332447993667</v>
      </c>
      <c r="DY116" s="7" t="n">
        <v>0.6316538058064791</v>
      </c>
      <c r="DZ116" s="7" t="n">
        <v>0.8453934171731357</v>
      </c>
    </row>
    <row r="117">
      <c r="A117" s="6" t="inlineStr">
        <is>
          <t>GPCCH0.FS</t>
        </is>
      </c>
      <c r="B117" s="6" t="inlineStr">
        <is>
          <t>富时中国国企开放共赢指数</t>
        </is>
      </c>
      <c r="C117" s="7" t="n">
        <v>0.6900173769989655</v>
      </c>
      <c r="D117" s="7" t="n">
        <v>0.7664150249666801</v>
      </c>
      <c r="E117" s="7" t="n">
        <v>0.8812575644205872</v>
      </c>
      <c r="F117" s="7" t="n">
        <v>0.8298492506939193</v>
      </c>
      <c r="G117" s="7" t="n">
        <v>0.7415596888254031</v>
      </c>
      <c r="H117" s="7" t="n">
        <v>0.6060127847320794</v>
      </c>
      <c r="I117" s="7" t="n">
        <v>0.6147917958830693</v>
      </c>
      <c r="J117" s="7" t="n">
        <v>0.6926142240159121</v>
      </c>
      <c r="K117" s="7" t="n">
        <v>0.3295043107288414</v>
      </c>
      <c r="L117" s="7" t="n">
        <v>0.3060363458150482</v>
      </c>
      <c r="M117" s="7" t="n">
        <v>0.3670232451193403</v>
      </c>
      <c r="N117" s="7" t="n">
        <v>0.239913523819437</v>
      </c>
      <c r="O117" s="7" t="n">
        <v>0.2844219997451371</v>
      </c>
      <c r="P117" s="7" t="n">
        <v>0.26964344639716</v>
      </c>
      <c r="Q117" s="7" t="n">
        <v>0.5126206704487797</v>
      </c>
      <c r="R117" s="7" t="n">
        <v>0.6170278523307942</v>
      </c>
      <c r="S117" s="7" t="n">
        <v>0.4997092478447654</v>
      </c>
      <c r="T117" s="7" t="n">
        <v>0.9273988847673633</v>
      </c>
      <c r="U117" s="7" t="n">
        <v>0.2916913227726941</v>
      </c>
      <c r="V117" s="7" t="n">
        <v>0.8020861621195357</v>
      </c>
      <c r="W117" s="7" t="n">
        <v>0.8243675901689873</v>
      </c>
      <c r="X117" s="7" t="n">
        <v>0.692225611469827</v>
      </c>
      <c r="Y117" s="7" t="n">
        <v>0.4426659383459221</v>
      </c>
      <c r="Z117" s="7" t="n">
        <v>0.6302399725990628</v>
      </c>
      <c r="AA117" s="7" t="n">
        <v>0.5599110868921173</v>
      </c>
      <c r="AB117" s="7" t="n">
        <v>0.5461531662797797</v>
      </c>
      <c r="AC117" s="7" t="n">
        <v>0.8598209995696184</v>
      </c>
      <c r="AD117" s="7" t="n">
        <v>0.8817005071086715</v>
      </c>
      <c r="AE117" s="7" t="n">
        <v>0.6312705350774568</v>
      </c>
      <c r="AF117" s="7" t="n">
        <v>0.5369125616550487</v>
      </c>
      <c r="AG117" s="7" t="n">
        <v>0.4949252459673061</v>
      </c>
      <c r="AH117" s="7" t="n">
        <v>0.4948858789230712</v>
      </c>
      <c r="AI117" s="7" t="n">
        <v>0.459948975985959</v>
      </c>
      <c r="AJ117" s="7" t="n">
        <v>0.5264801692509372</v>
      </c>
      <c r="AK117" s="7" t="n">
        <v>0.2627858971918224</v>
      </c>
      <c r="AL117" s="7" t="n">
        <v>0.459488816087052</v>
      </c>
      <c r="AM117" s="7" t="n">
        <v>0.4263508153668236</v>
      </c>
      <c r="AN117" s="7" t="n">
        <v>0.1844725117001848</v>
      </c>
      <c r="AO117" s="7" t="n">
        <v>0.4239739851352829</v>
      </c>
      <c r="AP117" s="7" t="n">
        <v>0.326833008647826</v>
      </c>
      <c r="AQ117" s="7" t="n">
        <v>0.2305264312134928</v>
      </c>
      <c r="AR117" s="7" t="n">
        <v>0.705546525975598</v>
      </c>
      <c r="AS117" s="7" t="n">
        <v>0.530101068177476</v>
      </c>
      <c r="AT117" s="7" t="n">
        <v>0.514701429765842</v>
      </c>
      <c r="AU117" s="7" t="n">
        <v>0.4541938856058021</v>
      </c>
      <c r="AV117" s="7" t="n">
        <v>0.431735304075928</v>
      </c>
      <c r="AW117" s="7" t="n">
        <v>0.3582889846771646</v>
      </c>
      <c r="AX117" s="7" t="n">
        <v>0.537508954896015</v>
      </c>
      <c r="AY117" s="7" t="n">
        <v>0.4949252626701733</v>
      </c>
      <c r="AZ117" s="7" t="n">
        <v>0.2685219684888323</v>
      </c>
      <c r="BA117" s="7" t="n">
        <v>0.1429338153073506</v>
      </c>
      <c r="BB117" s="7" t="n">
        <v>0.2658133275408729</v>
      </c>
      <c r="BC117" s="7" t="n">
        <v>0.4779909770730489</v>
      </c>
      <c r="BD117" s="7" t="n">
        <v>0.3499586568387312</v>
      </c>
      <c r="BE117" s="7" t="n">
        <v>0.7910761060959202</v>
      </c>
      <c r="BF117" s="7" t="n">
        <v>0.6073559594262523</v>
      </c>
      <c r="BG117" s="7" t="n">
        <v>0.4471702490527742</v>
      </c>
      <c r="BH117" s="7" t="n">
        <v>0.7952212879661399</v>
      </c>
      <c r="BI117" s="7" t="n">
        <v>0.8074559397413398</v>
      </c>
      <c r="BJ117" s="7" t="n">
        <v>0.7641682223552678</v>
      </c>
      <c r="BK117" s="7" t="n">
        <v>0.3958270450117994</v>
      </c>
      <c r="BL117" s="7" t="n">
        <v>0.209620266531208</v>
      </c>
      <c r="BM117" s="7" t="n">
        <v>0.5643126156626262</v>
      </c>
      <c r="BN117" s="7" t="n">
        <v>0.8594168990575476</v>
      </c>
      <c r="BO117" s="7" t="n">
        <v>0.3492884983887373</v>
      </c>
      <c r="BP117" s="7" t="n">
        <v>0.3848954645285166</v>
      </c>
      <c r="BQ117" s="7" t="n">
        <v>0.5085797116728913</v>
      </c>
      <c r="BR117" s="7" t="n">
        <v>0.2135841985964397</v>
      </c>
      <c r="BS117" s="7" t="n">
        <v>0.2842631672285236</v>
      </c>
      <c r="BT117" s="7" t="n">
        <v>0.301610139413605</v>
      </c>
      <c r="BU117" s="7" t="n">
        <v>0.4738197554108465</v>
      </c>
      <c r="BV117" s="7" t="n">
        <v>0.2258661437558683</v>
      </c>
      <c r="BW117" s="7" t="n">
        <v>0.203085905201949</v>
      </c>
      <c r="BX117" s="7" t="n">
        <v>0.5308788291886992</v>
      </c>
      <c r="BY117" s="7" t="n">
        <v>0.8981686855732329</v>
      </c>
      <c r="BZ117" s="7" t="n">
        <v>0.4877675454660952</v>
      </c>
      <c r="CA117" s="7" t="n">
        <v>0.15811785535454</v>
      </c>
      <c r="CB117" s="7" t="n">
        <v>0.06057234244803796</v>
      </c>
      <c r="CC117" s="7" t="n">
        <v>0.1500148474677633</v>
      </c>
      <c r="CD117" s="7" t="n">
        <v>0.472764371880412</v>
      </c>
      <c r="CE117" s="7" t="n">
        <v>0.8407938760295194</v>
      </c>
      <c r="CF117" s="7" t="n">
        <v>0.2078115059528084</v>
      </c>
      <c r="CG117" s="7" t="n">
        <v>0.3484746556698075</v>
      </c>
      <c r="CH117" s="7" t="n">
        <v>0.4707792558107838</v>
      </c>
      <c r="CI117" s="7" t="n">
        <v>0.6991270389034526</v>
      </c>
      <c r="CJ117" s="7" t="n">
        <v>0.2702345163564768</v>
      </c>
      <c r="CK117" s="7" t="n">
        <v>0.220799958782704</v>
      </c>
      <c r="CL117" s="7" t="n">
        <v>0.2371530689587425</v>
      </c>
      <c r="CM117" s="7" t="n">
        <v>0.3505232426713933</v>
      </c>
      <c r="CN117" s="7" t="n">
        <v>0.6487857089043509</v>
      </c>
      <c r="CO117" s="7" t="n">
        <v>0.5459446389990688</v>
      </c>
      <c r="CP117" s="7" t="n">
        <v>0.2615424038225715</v>
      </c>
      <c r="CQ117" s="7" t="n">
        <v>0.4732068164910466</v>
      </c>
      <c r="CR117" s="7" t="n">
        <v>0.2141976801281297</v>
      </c>
      <c r="CS117" s="7" t="n">
        <v>0.373744680465224</v>
      </c>
      <c r="CT117" s="7" t="n">
        <v>0.4133128921306265</v>
      </c>
      <c r="CU117" s="7" t="n">
        <v>0.486272302090684</v>
      </c>
      <c r="CV117" s="7" t="n">
        <v>0.5017746295738583</v>
      </c>
      <c r="CW117" s="7" t="n">
        <v>0.2581409229204363</v>
      </c>
      <c r="CX117" s="7" t="n">
        <v>0.3630171824208537</v>
      </c>
      <c r="CY117" s="7" t="n">
        <v>0.3964543806897082</v>
      </c>
      <c r="CZ117" s="7" t="n">
        <v>0.3134526733790642</v>
      </c>
      <c r="DA117" s="7" t="n">
        <v>0.2062091017666403</v>
      </c>
      <c r="DB117" s="7" t="n">
        <v>0.4119037286361121</v>
      </c>
      <c r="DC117" s="7" t="n">
        <v>0.2826683189549563</v>
      </c>
      <c r="DD117" s="7" t="n">
        <v>0.1883115964779518</v>
      </c>
      <c r="DE117" s="7" t="n">
        <v>0.1458013145790799</v>
      </c>
      <c r="DF117" s="7" t="n">
        <v>0.2827960175078603</v>
      </c>
      <c r="DG117" s="7" t="n">
        <v>0.8984368029592958</v>
      </c>
      <c r="DH117" s="7" t="n">
        <v>0.2907279762511635</v>
      </c>
      <c r="DI117" s="7" t="n">
        <v>0.3086964661073697</v>
      </c>
      <c r="DJ117" s="7" t="n">
        <v>0.2468236016796602</v>
      </c>
      <c r="DK117" s="7" t="n">
        <v>0.3542730194453048</v>
      </c>
      <c r="DL117" s="7" t="n">
        <v>0.2915186068063693</v>
      </c>
      <c r="DM117" s="7" t="n">
        <v>0.6784958777604257</v>
      </c>
      <c r="DN117" s="7" t="n">
        <v>1</v>
      </c>
      <c r="DO117" s="7" t="n">
        <v>0.589532303543746</v>
      </c>
      <c r="DP117" s="7" t="n">
        <v>0.2904522491428033</v>
      </c>
      <c r="DQ117" s="7" t="n">
        <v>0.4677354679637108</v>
      </c>
      <c r="DR117" s="7" t="n">
        <v>0.7878504667545142</v>
      </c>
      <c r="DS117" s="7" t="n">
        <v>0.573541966711145</v>
      </c>
      <c r="DT117" s="7" t="n">
        <v>0.2762690938645099</v>
      </c>
      <c r="DU117" s="7" t="n">
        <v>0.7632691635568727</v>
      </c>
      <c r="DV117" s="7" t="n">
        <v>0.1986925839234738</v>
      </c>
      <c r="DW117" s="7" t="n">
        <v>0.4443492862665092</v>
      </c>
      <c r="DX117" s="7" t="n">
        <v>0.8560650268008247</v>
      </c>
      <c r="DY117" s="7" t="n">
        <v>0.1763405967431244</v>
      </c>
      <c r="DZ117" s="7" t="n">
        <v>0.8403152995184414</v>
      </c>
    </row>
    <row r="118">
      <c r="A118" s="6" t="inlineStr">
        <is>
          <t>H11059.CSI</t>
        </is>
      </c>
      <c r="B118" s="6" t="inlineStr">
        <is>
          <t>中证工业有色金属主题指数</t>
        </is>
      </c>
      <c r="C118" s="7" t="n">
        <v>0.7260000237911233</v>
      </c>
      <c r="D118" s="7" t="n">
        <v>0.7221746180385054</v>
      </c>
      <c r="E118" s="7" t="n">
        <v>0.5979764315828354</v>
      </c>
      <c r="F118" s="7" t="n">
        <v>0.6767052187241244</v>
      </c>
      <c r="G118" s="7" t="n">
        <v>0.5656886704723353</v>
      </c>
      <c r="H118" s="7" t="n">
        <v>0.6436564901776799</v>
      </c>
      <c r="I118" s="7" t="n">
        <v>0.6555275005046571</v>
      </c>
      <c r="J118" s="7" t="n">
        <v>0.716529114917459</v>
      </c>
      <c r="K118" s="7" t="n">
        <v>0.4913611935519256</v>
      </c>
      <c r="L118" s="7" t="n">
        <v>0.4630092073876735</v>
      </c>
      <c r="M118" s="7" t="n">
        <v>0.5290030629938014</v>
      </c>
      <c r="N118" s="7" t="n">
        <v>0.5392499591786458</v>
      </c>
      <c r="O118" s="7" t="n">
        <v>0.5124882542949696</v>
      </c>
      <c r="P118" s="7" t="n">
        <v>0.5303984685768218</v>
      </c>
      <c r="Q118" s="7" t="n">
        <v>0.742055979850019</v>
      </c>
      <c r="R118" s="7" t="n">
        <v>0.6195689320814987</v>
      </c>
      <c r="S118" s="7" t="n">
        <v>0.9504723057680561</v>
      </c>
      <c r="T118" s="7" t="n">
        <v>0.6633621329597376</v>
      </c>
      <c r="U118" s="7" t="n">
        <v>0.5973735039435611</v>
      </c>
      <c r="V118" s="7" t="n">
        <v>0.7429260391078629</v>
      </c>
      <c r="W118" s="7" t="n">
        <v>0.7326359660071717</v>
      </c>
      <c r="X118" s="7" t="n">
        <v>0.7295989385854348</v>
      </c>
      <c r="Y118" s="7" t="n">
        <v>0.6922421623662374</v>
      </c>
      <c r="Z118" s="7" t="n">
        <v>0.7249829627135558</v>
      </c>
      <c r="AA118" s="7" t="n">
        <v>0.6387590705416595</v>
      </c>
      <c r="AB118" s="7" t="n">
        <v>0.6762949245205583</v>
      </c>
      <c r="AC118" s="7" t="n">
        <v>0.668543355897236</v>
      </c>
      <c r="AD118" s="7" t="n">
        <v>0.6186120961157241</v>
      </c>
      <c r="AE118" s="7" t="n">
        <v>0.6580102135529975</v>
      </c>
      <c r="AF118" s="7" t="n">
        <v>0.6470743138681628</v>
      </c>
      <c r="AG118" s="7" t="n">
        <v>0.6366183677177388</v>
      </c>
      <c r="AH118" s="7" t="n">
        <v>0.6884902370799272</v>
      </c>
      <c r="AI118" s="7" t="n">
        <v>0.5365034061263428</v>
      </c>
      <c r="AJ118" s="7" t="n">
        <v>0.6521373198196564</v>
      </c>
      <c r="AK118" s="7" t="n">
        <v>0.5227979915999436</v>
      </c>
      <c r="AL118" s="7" t="n">
        <v>0.6777713663373699</v>
      </c>
      <c r="AM118" s="7" t="n">
        <v>0.6032450539562415</v>
      </c>
      <c r="AN118" s="7" t="n">
        <v>0.5283315801724637</v>
      </c>
      <c r="AO118" s="7" t="n">
        <v>0.5951950158489187</v>
      </c>
      <c r="AP118" s="7" t="n">
        <v>0.5856936563288385</v>
      </c>
      <c r="AQ118" s="7" t="n">
        <v>0.550010346246491</v>
      </c>
      <c r="AR118" s="7" t="n">
        <v>0.7278638516251698</v>
      </c>
      <c r="AS118" s="7" t="n">
        <v>0.6692697006613365</v>
      </c>
      <c r="AT118" s="7" t="n">
        <v>0.5578855877444858</v>
      </c>
      <c r="AU118" s="7" t="n">
        <v>0.6118585976978147</v>
      </c>
      <c r="AV118" s="7" t="n">
        <v>0.5915901650643245</v>
      </c>
      <c r="AW118" s="7" t="n">
        <v>0.5366041804324353</v>
      </c>
      <c r="AX118" s="7" t="n">
        <v>0.6684679448980038</v>
      </c>
      <c r="AY118" s="7" t="n">
        <v>0.6366182819200564</v>
      </c>
      <c r="AZ118" s="7" t="n">
        <v>0.5491014944291059</v>
      </c>
      <c r="BA118" s="7" t="n">
        <v>0.4486417243618295</v>
      </c>
      <c r="BB118" s="7" t="n">
        <v>0.5374118977953005</v>
      </c>
      <c r="BC118" s="7" t="n">
        <v>0.5486500747997113</v>
      </c>
      <c r="BD118" s="7" t="n">
        <v>0.5888235792912747</v>
      </c>
      <c r="BE118" s="7" t="n">
        <v>0.4340715011942004</v>
      </c>
      <c r="BF118" s="7" t="n">
        <v>0.6138458903989622</v>
      </c>
      <c r="BG118" s="7" t="n">
        <v>0.5983165441760703</v>
      </c>
      <c r="BH118" s="7" t="n">
        <v>0.6402037221198149</v>
      </c>
      <c r="BI118" s="7" t="n">
        <v>0.6523925581528094</v>
      </c>
      <c r="BJ118" s="7" t="n">
        <v>0.7043624636625788</v>
      </c>
      <c r="BK118" s="7" t="n">
        <v>0.7966349289128096</v>
      </c>
      <c r="BL118" s="7" t="n">
        <v>0.4854576251071903</v>
      </c>
      <c r="BM118" s="7" t="n">
        <v>0.6429456900567976</v>
      </c>
      <c r="BN118" s="7" t="n">
        <v>0.7035941016181788</v>
      </c>
      <c r="BO118" s="7" t="n">
        <v>0.7714466505990382</v>
      </c>
      <c r="BP118" s="7" t="n">
        <v>0.5064848478009831</v>
      </c>
      <c r="BQ118" s="7" t="n">
        <v>0.6307288720444095</v>
      </c>
      <c r="BR118" s="7" t="n">
        <v>0.4948681409450845</v>
      </c>
      <c r="BS118" s="7" t="n">
        <v>0.5193674740000708</v>
      </c>
      <c r="BT118" s="7" t="n">
        <v>0.5634346487429953</v>
      </c>
      <c r="BU118" s="7" t="n">
        <v>0.6383008727526263</v>
      </c>
      <c r="BV118" s="7" t="n">
        <v>0.4921266145783175</v>
      </c>
      <c r="BW118" s="7" t="n">
        <v>0.4875972541347409</v>
      </c>
      <c r="BX118" s="7" t="n">
        <v>0.6265329183581847</v>
      </c>
      <c r="BY118" s="7" t="n">
        <v>0.5687337114210059</v>
      </c>
      <c r="BZ118" s="7" t="n">
        <v>0.6243093102445828</v>
      </c>
      <c r="CA118" s="7" t="n">
        <v>0.4763299409504902</v>
      </c>
      <c r="CB118" s="7" t="n">
        <v>0.4038189894699554</v>
      </c>
      <c r="CC118" s="7" t="n">
        <v>0.4495163553710182</v>
      </c>
      <c r="CD118" s="7" t="n">
        <v>0.676684331489919</v>
      </c>
      <c r="CE118" s="7" t="n">
        <v>0.6499466985998528</v>
      </c>
      <c r="CF118" s="7" t="n">
        <v>0.4440241482006273</v>
      </c>
      <c r="CG118" s="7" t="n">
        <v>0.5887949367200376</v>
      </c>
      <c r="CH118" s="7" t="n">
        <v>0.5457351234157225</v>
      </c>
      <c r="CI118" s="7" t="n">
        <v>0.7715995691823876</v>
      </c>
      <c r="CJ118" s="7" t="n">
        <v>0.5306585769011181</v>
      </c>
      <c r="CK118" s="7" t="n">
        <v>0.4860806484621447</v>
      </c>
      <c r="CL118" s="7" t="n">
        <v>0.5239453927797582</v>
      </c>
      <c r="CM118" s="7" t="n">
        <v>0.557872062126656</v>
      </c>
      <c r="CN118" s="7" t="n">
        <v>0.6552405945445797</v>
      </c>
      <c r="CO118" s="7" t="n">
        <v>0.6456871308894201</v>
      </c>
      <c r="CP118" s="7" t="n">
        <v>0.4520814685117996</v>
      </c>
      <c r="CQ118" s="7" t="n">
        <v>0.6265752443632125</v>
      </c>
      <c r="CR118" s="7" t="n">
        <v>0.4941419753557516</v>
      </c>
      <c r="CS118" s="7" t="n">
        <v>0.7005004641386628</v>
      </c>
      <c r="CT118" s="7" t="n">
        <v>0.5820804915500017</v>
      </c>
      <c r="CU118" s="7" t="n">
        <v>0.5475681233400044</v>
      </c>
      <c r="CV118" s="7" t="n">
        <v>0.6029496419634622</v>
      </c>
      <c r="CW118" s="7" t="n">
        <v>0.5530453624930729</v>
      </c>
      <c r="CX118" s="7" t="n">
        <v>0.5284197854946443</v>
      </c>
      <c r="CY118" s="7" t="n">
        <v>0.5661886574483513</v>
      </c>
      <c r="CZ118" s="7" t="n">
        <v>0.5283484642691921</v>
      </c>
      <c r="DA118" s="7" t="n">
        <v>0.4170434373643521</v>
      </c>
      <c r="DB118" s="7" t="n">
        <v>0.5458238468879175</v>
      </c>
      <c r="DC118" s="7" t="n">
        <v>0.4402430195578992</v>
      </c>
      <c r="DD118" s="7" t="n">
        <v>0.5652447643267803</v>
      </c>
      <c r="DE118" s="7" t="n">
        <v>0.4741240118668806</v>
      </c>
      <c r="DF118" s="7" t="n">
        <v>0.5576763689582559</v>
      </c>
      <c r="DG118" s="7" t="n">
        <v>0.7174465365595735</v>
      </c>
      <c r="DH118" s="7" t="n">
        <v>0.4892534671761133</v>
      </c>
      <c r="DI118" s="7" t="n">
        <v>0.4753085815019055</v>
      </c>
      <c r="DJ118" s="7" t="n">
        <v>0.5185511046510985</v>
      </c>
      <c r="DK118" s="7" t="n">
        <v>0.5611555254088609</v>
      </c>
      <c r="DL118" s="7" t="n">
        <v>0.4739826835724023</v>
      </c>
      <c r="DM118" s="7" t="n">
        <v>0.7058961554876252</v>
      </c>
      <c r="DN118" s="7" t="n">
        <v>0.589532303543746</v>
      </c>
      <c r="DO118" s="7" t="n">
        <v>1</v>
      </c>
      <c r="DP118" s="7" t="n">
        <v>0.4732305706397578</v>
      </c>
      <c r="DQ118" s="7" t="n">
        <v>0.4754031925737082</v>
      </c>
      <c r="DR118" s="7" t="n">
        <v>0.4298188940901337</v>
      </c>
      <c r="DS118" s="7" t="n">
        <v>0.5741426324484111</v>
      </c>
      <c r="DT118" s="7" t="n">
        <v>0.4761843192388349</v>
      </c>
      <c r="DU118" s="7" t="n">
        <v>0.4915514349727984</v>
      </c>
      <c r="DV118" s="7" t="n">
        <v>0.4870045585262409</v>
      </c>
      <c r="DW118" s="7" t="n">
        <v>0.6015498074183067</v>
      </c>
      <c r="DX118" s="7" t="n">
        <v>0.6174868493264196</v>
      </c>
      <c r="DY118" s="7" t="n">
        <v>0.5325549484122966</v>
      </c>
      <c r="DZ118" s="7" t="n">
        <v>0.6018469706850065</v>
      </c>
    </row>
    <row r="119">
      <c r="A119" s="6" t="inlineStr">
        <is>
          <t>H30007.CSI</t>
        </is>
      </c>
      <c r="B119" s="6" t="inlineStr">
        <is>
          <t>中证芯片产业指数</t>
        </is>
      </c>
      <c r="C119" s="7" t="n">
        <v>0.7629116593218785</v>
      </c>
      <c r="D119" s="7" t="n">
        <v>0.7207274395340668</v>
      </c>
      <c r="E119" s="7" t="n">
        <v>0.2790094334447557</v>
      </c>
      <c r="F119" s="7" t="n">
        <v>0.6116244129567686</v>
      </c>
      <c r="G119" s="7" t="n">
        <v>0.4743187467264398</v>
      </c>
      <c r="H119" s="7" t="n">
        <v>0.5284449511242162</v>
      </c>
      <c r="I119" s="7" t="n">
        <v>0.6581252982206676</v>
      </c>
      <c r="J119" s="7" t="n">
        <v>0.7770487325386988</v>
      </c>
      <c r="K119" s="7" t="n">
        <v>0.9852411476737032</v>
      </c>
      <c r="L119" s="7" t="n">
        <v>0.9901280775193542</v>
      </c>
      <c r="M119" s="7" t="n">
        <v>0.978020163718426</v>
      </c>
      <c r="N119" s="7" t="n">
        <v>0.8882156916569686</v>
      </c>
      <c r="O119" s="7" t="n">
        <v>0.9610164164943992</v>
      </c>
      <c r="P119" s="7" t="n">
        <v>0.9325854100925365</v>
      </c>
      <c r="Q119" s="7" t="n">
        <v>0.687599329786827</v>
      </c>
      <c r="R119" s="7" t="n">
        <v>0.5073236705648192</v>
      </c>
      <c r="S119" s="7" t="n">
        <v>0.5535063980232316</v>
      </c>
      <c r="T119" s="7" t="n">
        <v>0.3884953048763603</v>
      </c>
      <c r="U119" s="7" t="n">
        <v>0.8326325393200488</v>
      </c>
      <c r="V119" s="7" t="n">
        <v>0.7145739899654213</v>
      </c>
      <c r="W119" s="7" t="n">
        <v>0.675584410806124</v>
      </c>
      <c r="X119" s="7" t="n">
        <v>0.7739219263893359</v>
      </c>
      <c r="Y119" s="7" t="n">
        <v>0.849491107453255</v>
      </c>
      <c r="Z119" s="7" t="n">
        <v>0.817094549444801</v>
      </c>
      <c r="AA119" s="7" t="n">
        <v>0.7171995741525247</v>
      </c>
      <c r="AB119" s="7" t="n">
        <v>0.8111300453181508</v>
      </c>
      <c r="AC119" s="7" t="n">
        <v>0.3657885129909135</v>
      </c>
      <c r="AD119" s="7" t="n">
        <v>0.2210214461373392</v>
      </c>
      <c r="AE119" s="7" t="n">
        <v>0.5312967044690022</v>
      </c>
      <c r="AF119" s="7" t="n">
        <v>0.7239177686639845</v>
      </c>
      <c r="AG119" s="7" t="n">
        <v>0.4102732058281245</v>
      </c>
      <c r="AH119" s="7" t="n">
        <v>0.6020522202371923</v>
      </c>
      <c r="AI119" s="7" t="n">
        <v>0.7116871526533334</v>
      </c>
      <c r="AJ119" s="7" t="n">
        <v>0.7266524194989729</v>
      </c>
      <c r="AK119" s="7" t="n">
        <v>0.9662131767352204</v>
      </c>
      <c r="AL119" s="7" t="n">
        <v>0.8679546144869591</v>
      </c>
      <c r="AM119" s="7" t="n">
        <v>0.8803482023313365</v>
      </c>
      <c r="AN119" s="7" t="n">
        <v>0.8185161453788222</v>
      </c>
      <c r="AO119" s="7" t="n">
        <v>0.8750956846076094</v>
      </c>
      <c r="AP119" s="7" t="n">
        <v>0.8792572160857829</v>
      </c>
      <c r="AQ119" s="7" t="n">
        <v>0.7944897994062652</v>
      </c>
      <c r="AR119" s="7" t="n">
        <v>0.6091041888069439</v>
      </c>
      <c r="AS119" s="7" t="n">
        <v>0.8298461227979691</v>
      </c>
      <c r="AT119" s="7" t="n">
        <v>0.7168557784884897</v>
      </c>
      <c r="AU119" s="7" t="n">
        <v>0.7631857409070373</v>
      </c>
      <c r="AV119" s="7" t="n">
        <v>0.8677008547364388</v>
      </c>
      <c r="AW119" s="7" t="n">
        <v>0.7235960967133077</v>
      </c>
      <c r="AX119" s="7" t="n">
        <v>0.8183052134794517</v>
      </c>
      <c r="AY119" s="7" t="n">
        <v>0.4102732798496518</v>
      </c>
      <c r="AZ119" s="7" t="n">
        <v>0.7788963866155471</v>
      </c>
      <c r="BA119" s="7" t="n">
        <v>0.6206628592901091</v>
      </c>
      <c r="BB119" s="7" t="n">
        <v>0.7560146980969621</v>
      </c>
      <c r="BC119" s="7" t="n">
        <v>0.7115443350838419</v>
      </c>
      <c r="BD119" s="7" t="n">
        <v>0.8072178138575606</v>
      </c>
      <c r="BE119" s="7" t="n">
        <v>0.2074417204672487</v>
      </c>
      <c r="BF119" s="7" t="n">
        <v>0.4981773266290893</v>
      </c>
      <c r="BG119" s="7" t="n">
        <v>0.7396647115939305</v>
      </c>
      <c r="BH119" s="7" t="n">
        <v>0.5138180379553272</v>
      </c>
      <c r="BI119" s="7" t="n">
        <v>0.3602678056177697</v>
      </c>
      <c r="BJ119" s="7" t="n">
        <v>0.6819958483994224</v>
      </c>
      <c r="BK119" s="7" t="n">
        <v>0.5746006646359945</v>
      </c>
      <c r="BL119" s="7" t="n">
        <v>0.8208262600103647</v>
      </c>
      <c r="BM119" s="7" t="n">
        <v>0.4166779112895505</v>
      </c>
      <c r="BN119" s="7" t="n">
        <v>0.4986964362543513</v>
      </c>
      <c r="BO119" s="7" t="n">
        <v>0.627167312689104</v>
      </c>
      <c r="BP119" s="7" t="n">
        <v>0.5018724323532694</v>
      </c>
      <c r="BQ119" s="7" t="n">
        <v>0.6675414205963217</v>
      </c>
      <c r="BR119" s="7" t="n">
        <v>0.8729084454736109</v>
      </c>
      <c r="BS119" s="7" t="n">
        <v>0.9757516883207176</v>
      </c>
      <c r="BT119" s="7" t="n">
        <v>0.6893877103869916</v>
      </c>
      <c r="BU119" s="7" t="n">
        <v>0.5459459287954912</v>
      </c>
      <c r="BV119" s="7" t="n">
        <v>0.9273544781652759</v>
      </c>
      <c r="BW119" s="7" t="n">
        <v>0.8858501679034489</v>
      </c>
      <c r="BX119" s="7" t="n">
        <v>0.7328418919156959</v>
      </c>
      <c r="BY119" s="7" t="n">
        <v>0.3679643255702661</v>
      </c>
      <c r="BZ119" s="7" t="n">
        <v>0.7587288567016459</v>
      </c>
      <c r="CA119" s="7" t="n">
        <v>0.8591103287705111</v>
      </c>
      <c r="CB119" s="7" t="n">
        <v>0.6302768490705453</v>
      </c>
      <c r="CC119" s="7" t="n">
        <v>0.8584520750478936</v>
      </c>
      <c r="CD119" s="7" t="n">
        <v>0.8380030355762759</v>
      </c>
      <c r="CE119" s="7" t="n">
        <v>0.409360795184225</v>
      </c>
      <c r="CF119" s="7" t="n">
        <v>0.7576485497004182</v>
      </c>
      <c r="CG119" s="7" t="n">
        <v>0.8055314941468243</v>
      </c>
      <c r="CH119" s="7" t="n">
        <v>0.3822830356585224</v>
      </c>
      <c r="CI119" s="7" t="n">
        <v>0.615805912106509</v>
      </c>
      <c r="CJ119" s="7" t="n">
        <v>0.7406099265885129</v>
      </c>
      <c r="CK119" s="7" t="n">
        <v>0.9161239662374566</v>
      </c>
      <c r="CL119" s="7" t="n">
        <v>0.8783688804067338</v>
      </c>
      <c r="CM119" s="7" t="n">
        <v>0.9535879728507075</v>
      </c>
      <c r="CN119" s="7" t="n">
        <v>0.5204499662925967</v>
      </c>
      <c r="CO119" s="7" t="n">
        <v>0.7000744426006748</v>
      </c>
      <c r="CP119" s="7" t="n">
        <v>0.6379928540750818</v>
      </c>
      <c r="CQ119" s="7" t="n">
        <v>0.7315802769597529</v>
      </c>
      <c r="CR119" s="7" t="n">
        <v>0.8573079736660856</v>
      </c>
      <c r="CS119" s="7" t="n">
        <v>0.2462176507224864</v>
      </c>
      <c r="CT119" s="7" t="n">
        <v>0.9458600428860851</v>
      </c>
      <c r="CU119" s="7" t="n">
        <v>0.7085261789618638</v>
      </c>
      <c r="CV119" s="7" t="n">
        <v>0.713364777573301</v>
      </c>
      <c r="CW119" s="7" t="n">
        <v>0.7724272819982848</v>
      </c>
      <c r="CX119" s="7" t="n">
        <v>0.9665243669739276</v>
      </c>
      <c r="CY119" s="7" t="n">
        <v>0.9383101720454309</v>
      </c>
      <c r="CZ119" s="7" t="n">
        <v>0.8068201857614206</v>
      </c>
      <c r="DA119" s="7" t="n">
        <v>0.9362454580782545</v>
      </c>
      <c r="DB119" s="7" t="n">
        <v>0.3680883342950665</v>
      </c>
      <c r="DC119" s="7" t="n">
        <v>0.9742503147659834</v>
      </c>
      <c r="DD119" s="7" t="n">
        <v>0.8111127964158791</v>
      </c>
      <c r="DE119" s="7" t="n">
        <v>0.7007744327115298</v>
      </c>
      <c r="DF119" s="7" t="n">
        <v>0.8665913307994324</v>
      </c>
      <c r="DG119" s="7" t="n">
        <v>0.4508688962741775</v>
      </c>
      <c r="DH119" s="7" t="n">
        <v>0.9878055587470492</v>
      </c>
      <c r="DI119" s="7" t="n">
        <v>0.9984755768199847</v>
      </c>
      <c r="DJ119" s="7" t="n">
        <v>0.9005600059778204</v>
      </c>
      <c r="DK119" s="7" t="n">
        <v>0.7976532251259051</v>
      </c>
      <c r="DL119" s="7" t="n">
        <v>0.9998251171343298</v>
      </c>
      <c r="DM119" s="7" t="n">
        <v>0.593668796286258</v>
      </c>
      <c r="DN119" s="7" t="n">
        <v>0.2904522491428033</v>
      </c>
      <c r="DO119" s="7" t="n">
        <v>0.4732305706397578</v>
      </c>
      <c r="DP119" s="7" t="n">
        <v>1</v>
      </c>
      <c r="DQ119" s="7" t="n">
        <v>0.6787380241904776</v>
      </c>
      <c r="DR119" s="7" t="n">
        <v>0.202254831624989</v>
      </c>
      <c r="DS119" s="7" t="n">
        <v>0.6521094487320725</v>
      </c>
      <c r="DT119" s="7" t="n">
        <v>0.9959535605991015</v>
      </c>
      <c r="DU119" s="7" t="n">
        <v>0.3635917970696161</v>
      </c>
      <c r="DV119" s="7" t="n">
        <v>0.8209348588856099</v>
      </c>
      <c r="DW119" s="7" t="n">
        <v>0.72900723567199</v>
      </c>
      <c r="DX119" s="7" t="n">
        <v>0.3339528553870002</v>
      </c>
      <c r="DY119" s="7" t="n">
        <v>0.7969713817595981</v>
      </c>
      <c r="DZ119" s="7" t="n">
        <v>0.3601409616400346</v>
      </c>
    </row>
    <row r="120">
      <c r="A120" s="6" t="inlineStr">
        <is>
          <t>H30015.CSI</t>
        </is>
      </c>
      <c r="B120" s="6" t="inlineStr">
        <is>
          <t>中证800汽车与零部件指数</t>
        </is>
      </c>
      <c r="C120" s="7" t="n">
        <v>0.7787384569946857</v>
      </c>
      <c r="D120" s="7" t="n">
        <v>0.7479852920189604</v>
      </c>
      <c r="E120" s="7" t="n">
        <v>0.4950238995873621</v>
      </c>
      <c r="F120" s="7" t="n">
        <v>0.6724184325819426</v>
      </c>
      <c r="G120" s="7" t="n">
        <v>0.5363284044029737</v>
      </c>
      <c r="H120" s="7" t="n">
        <v>0.6154200004007844</v>
      </c>
      <c r="I120" s="7" t="n">
        <v>0.7901033019989037</v>
      </c>
      <c r="J120" s="7" t="n">
        <v>0.794917737491952</v>
      </c>
      <c r="K120" s="7" t="n">
        <v>0.6804728894610012</v>
      </c>
      <c r="L120" s="7" t="n">
        <v>0.6653455173883738</v>
      </c>
      <c r="M120" s="7" t="n">
        <v>0.70426509915224</v>
      </c>
      <c r="N120" s="7" t="n">
        <v>0.7367366283608344</v>
      </c>
      <c r="O120" s="7" t="n">
        <v>0.7003540634269317</v>
      </c>
      <c r="P120" s="7" t="n">
        <v>0.7409618180858257</v>
      </c>
      <c r="Q120" s="7" t="n">
        <v>0.7692506930604284</v>
      </c>
      <c r="R120" s="7" t="n">
        <v>0.602942820201915</v>
      </c>
      <c r="S120" s="7" t="n">
        <v>0.5314324722197353</v>
      </c>
      <c r="T120" s="7" t="n">
        <v>0.5562455337208081</v>
      </c>
      <c r="U120" s="7" t="n">
        <v>0.7187158214477156</v>
      </c>
      <c r="V120" s="7" t="n">
        <v>0.7577066087013083</v>
      </c>
      <c r="W120" s="7" t="n">
        <v>0.7562550352816312</v>
      </c>
      <c r="X120" s="7" t="n">
        <v>0.7920996264748676</v>
      </c>
      <c r="Y120" s="7" t="n">
        <v>0.7949815229589279</v>
      </c>
      <c r="Z120" s="7" t="n">
        <v>0.8129256426427048</v>
      </c>
      <c r="AA120" s="7" t="n">
        <v>0.7480007411242986</v>
      </c>
      <c r="AB120" s="7" t="n">
        <v>0.822468327441587</v>
      </c>
      <c r="AC120" s="7" t="n">
        <v>0.5778689795191546</v>
      </c>
      <c r="AD120" s="7" t="n">
        <v>0.4139247574179193</v>
      </c>
      <c r="AE120" s="7" t="n">
        <v>0.6335493886895263</v>
      </c>
      <c r="AF120" s="7" t="n">
        <v>0.750589319623282</v>
      </c>
      <c r="AG120" s="7" t="n">
        <v>0.3595148965922454</v>
      </c>
      <c r="AH120" s="7" t="n">
        <v>0.6745037729092782</v>
      </c>
      <c r="AI120" s="7" t="n">
        <v>0.7519669648437828</v>
      </c>
      <c r="AJ120" s="7" t="n">
        <v>0.7482196589950567</v>
      </c>
      <c r="AK120" s="7" t="n">
        <v>0.7281008558762609</v>
      </c>
      <c r="AL120" s="7" t="n">
        <v>0.8181949165217823</v>
      </c>
      <c r="AM120" s="7" t="n">
        <v>0.7916964266508022</v>
      </c>
      <c r="AN120" s="7" t="n">
        <v>0.6306817558678792</v>
      </c>
      <c r="AO120" s="7" t="n">
        <v>0.7789528224708169</v>
      </c>
      <c r="AP120" s="7" t="n">
        <v>0.7398953501301463</v>
      </c>
      <c r="AQ120" s="7" t="n">
        <v>0.6680023915115642</v>
      </c>
      <c r="AR120" s="7" t="n">
        <v>0.7149554510217345</v>
      </c>
      <c r="AS120" s="7" t="n">
        <v>0.8267146178995197</v>
      </c>
      <c r="AT120" s="7" t="n">
        <v>0.6452131815434679</v>
      </c>
      <c r="AU120" s="7" t="n">
        <v>0.7665128015799483</v>
      </c>
      <c r="AV120" s="7" t="n">
        <v>0.7778807542478241</v>
      </c>
      <c r="AW120" s="7" t="n">
        <v>0.7253480744492314</v>
      </c>
      <c r="AX120" s="7" t="n">
        <v>0.8303128355009393</v>
      </c>
      <c r="AY120" s="7" t="n">
        <v>0.3595150353791042</v>
      </c>
      <c r="AZ120" s="7" t="n">
        <v>0.622103250082657</v>
      </c>
      <c r="BA120" s="7" t="n">
        <v>0.5075236248557288</v>
      </c>
      <c r="BB120" s="7" t="n">
        <v>0.6151165077630319</v>
      </c>
      <c r="BC120" s="7" t="n">
        <v>0.6347769444890609</v>
      </c>
      <c r="BD120" s="7" t="n">
        <v>0.8096185721737514</v>
      </c>
      <c r="BE120" s="7" t="n">
        <v>0.3540334473257765</v>
      </c>
      <c r="BF120" s="7" t="n">
        <v>0.5890291610516486</v>
      </c>
      <c r="BG120" s="7" t="n">
        <v>0.7538910941114294</v>
      </c>
      <c r="BH120" s="7" t="n">
        <v>0.5921460673316782</v>
      </c>
      <c r="BI120" s="7" t="n">
        <v>0.5387716380030261</v>
      </c>
      <c r="BJ120" s="7" t="n">
        <v>0.7406180253892136</v>
      </c>
      <c r="BK120" s="7" t="n">
        <v>0.5554248197277041</v>
      </c>
      <c r="BL120" s="7" t="n">
        <v>0.6392315839811783</v>
      </c>
      <c r="BM120" s="7" t="n">
        <v>0.5097483453462797</v>
      </c>
      <c r="BN120" s="7" t="n">
        <v>0.6212811823971848</v>
      </c>
      <c r="BO120" s="7" t="n">
        <v>0.5832640871063567</v>
      </c>
      <c r="BP120" s="7" t="n">
        <v>0.5243697840775046</v>
      </c>
      <c r="BQ120" s="7" t="n">
        <v>0.6571655041895784</v>
      </c>
      <c r="BR120" s="7" t="n">
        <v>0.6721385846814928</v>
      </c>
      <c r="BS120" s="7" t="n">
        <v>0.7340489627219073</v>
      </c>
      <c r="BT120" s="7" t="n">
        <v>0.7081383000715739</v>
      </c>
      <c r="BU120" s="7" t="n">
        <v>0.6616947407231419</v>
      </c>
      <c r="BV120" s="7" t="n">
        <v>0.6992708149120673</v>
      </c>
      <c r="BW120" s="7" t="n">
        <v>0.7987749902707655</v>
      </c>
      <c r="BX120" s="7" t="n">
        <v>0.7720055303760748</v>
      </c>
      <c r="BY120" s="7" t="n">
        <v>0.6035186976667236</v>
      </c>
      <c r="BZ120" s="7" t="n">
        <v>0.7702133590115345</v>
      </c>
      <c r="CA120" s="7" t="n">
        <v>0.6515428478060425</v>
      </c>
      <c r="CB120" s="7" t="n">
        <v>0.4672962753123659</v>
      </c>
      <c r="CC120" s="7" t="n">
        <v>0.6515272682892849</v>
      </c>
      <c r="CD120" s="7" t="n">
        <v>0.7799729711309604</v>
      </c>
      <c r="CE120" s="7" t="n">
        <v>0.6006685385118928</v>
      </c>
      <c r="CF120" s="7" t="n">
        <v>0.517954868285455</v>
      </c>
      <c r="CG120" s="7" t="n">
        <v>0.8083484601650202</v>
      </c>
      <c r="CH120" s="7" t="n">
        <v>0.4501701326252979</v>
      </c>
      <c r="CI120" s="7" t="n">
        <v>0.7305576921968417</v>
      </c>
      <c r="CJ120" s="7" t="n">
        <v>0.6077711502879414</v>
      </c>
      <c r="CK120" s="7" t="n">
        <v>0.7055766212971599</v>
      </c>
      <c r="CL120" s="7" t="n">
        <v>0.7128163871896052</v>
      </c>
      <c r="CM120" s="7" t="n">
        <v>0.7567679169319348</v>
      </c>
      <c r="CN120" s="7" t="n">
        <v>0.6472942545387885</v>
      </c>
      <c r="CO120" s="7" t="n">
        <v>0.7302961206703918</v>
      </c>
      <c r="CP120" s="7" t="n">
        <v>0.6193839468505919</v>
      </c>
      <c r="CQ120" s="7" t="n">
        <v>0.7349096767922562</v>
      </c>
      <c r="CR120" s="7" t="n">
        <v>0.6888882509585008</v>
      </c>
      <c r="CS120" s="7" t="n">
        <v>0.2653437282838045</v>
      </c>
      <c r="CT120" s="7" t="n">
        <v>0.7592922921913664</v>
      </c>
      <c r="CU120" s="7" t="n">
        <v>0.6310321945198932</v>
      </c>
      <c r="CV120" s="7" t="n">
        <v>0.7457066317535875</v>
      </c>
      <c r="CW120" s="7" t="n">
        <v>0.6024548925434445</v>
      </c>
      <c r="CX120" s="7" t="n">
        <v>0.7256386088007674</v>
      </c>
      <c r="CY120" s="7" t="n">
        <v>0.7542425526812042</v>
      </c>
      <c r="CZ120" s="7" t="n">
        <v>0.7803982392835578</v>
      </c>
      <c r="DA120" s="7" t="n">
        <v>0.6976700935054829</v>
      </c>
      <c r="DB120" s="7" t="n">
        <v>0.3155180288522358</v>
      </c>
      <c r="DC120" s="7" t="n">
        <v>0.6913516345019863</v>
      </c>
      <c r="DD120" s="7" t="n">
        <v>0.7120591993908041</v>
      </c>
      <c r="DE120" s="7" t="n">
        <v>0.5768171018153428</v>
      </c>
      <c r="DF120" s="7" t="n">
        <v>0.6758572222682095</v>
      </c>
      <c r="DG120" s="7" t="n">
        <v>0.6105902429931168</v>
      </c>
      <c r="DH120" s="7" t="n">
        <v>0.6539702749099557</v>
      </c>
      <c r="DI120" s="7" t="n">
        <v>0.675357879301049</v>
      </c>
      <c r="DJ120" s="7" t="n">
        <v>0.7526047325748135</v>
      </c>
      <c r="DK120" s="7" t="n">
        <v>0.8116922538894625</v>
      </c>
      <c r="DL120" s="7" t="n">
        <v>0.682534415332017</v>
      </c>
      <c r="DM120" s="7" t="n">
        <v>0.6820814182416663</v>
      </c>
      <c r="DN120" s="7" t="n">
        <v>0.4677354679637108</v>
      </c>
      <c r="DO120" s="7" t="n">
        <v>0.4754031925737082</v>
      </c>
      <c r="DP120" s="7" t="n">
        <v>0.6787380241904776</v>
      </c>
      <c r="DQ120" s="7" t="n">
        <v>1</v>
      </c>
      <c r="DR120" s="7" t="n">
        <v>0.3515288172290741</v>
      </c>
      <c r="DS120" s="7" t="n">
        <v>0.6166075268993183</v>
      </c>
      <c r="DT120" s="7" t="n">
        <v>0.6827416431266304</v>
      </c>
      <c r="DU120" s="7" t="n">
        <v>0.5870317614489213</v>
      </c>
      <c r="DV120" s="7" t="n">
        <v>0.62816276134142</v>
      </c>
      <c r="DW120" s="7" t="n">
        <v>0.7414144355762826</v>
      </c>
      <c r="DX120" s="7" t="n">
        <v>0.5098915991465641</v>
      </c>
      <c r="DY120" s="7" t="n">
        <v>0.6930495852861532</v>
      </c>
      <c r="DZ120" s="7" t="n">
        <v>0.5830876128129511</v>
      </c>
    </row>
    <row r="121">
      <c r="A121" s="6" t="inlineStr">
        <is>
          <t>H30022.CSI</t>
        </is>
      </c>
      <c r="B121" s="6" t="inlineStr">
        <is>
          <t>中证800银行指数</t>
        </is>
      </c>
      <c r="C121" s="7" t="n">
        <v>0.6035180438326875</v>
      </c>
      <c r="D121" s="7" t="n">
        <v>0.6889845286659432</v>
      </c>
      <c r="E121" s="7" t="n">
        <v>0.8621208249490321</v>
      </c>
      <c r="F121" s="7" t="n">
        <v>0.7629313276837459</v>
      </c>
      <c r="G121" s="7" t="n">
        <v>0.8690274891509848</v>
      </c>
      <c r="H121" s="7" t="n">
        <v>0.4679184393299885</v>
      </c>
      <c r="I121" s="7" t="n">
        <v>0.4560785977033241</v>
      </c>
      <c r="J121" s="7" t="n">
        <v>0.6002014748651788</v>
      </c>
      <c r="K121" s="7" t="n">
        <v>0.2366080108166573</v>
      </c>
      <c r="L121" s="7" t="n">
        <v>0.2168831979908484</v>
      </c>
      <c r="M121" s="7" t="n">
        <v>0.2528141357524878</v>
      </c>
      <c r="N121" s="7" t="n">
        <v>0.1254935655908071</v>
      </c>
      <c r="O121" s="7" t="n">
        <v>0.1884393847479709</v>
      </c>
      <c r="P121" s="7" t="n">
        <v>0.1767581870914782</v>
      </c>
      <c r="Q121" s="7" t="n">
        <v>0.3833105515733519</v>
      </c>
      <c r="R121" s="7" t="n">
        <v>0.4876437768308493</v>
      </c>
      <c r="S121" s="7" t="n">
        <v>0.3727777013791341</v>
      </c>
      <c r="T121" s="7" t="n">
        <v>0.8500314538849263</v>
      </c>
      <c r="U121" s="7" t="n">
        <v>0.2270808676033998</v>
      </c>
      <c r="V121" s="7" t="n">
        <v>0.6307471188997121</v>
      </c>
      <c r="W121" s="7" t="n">
        <v>0.6392263605502775</v>
      </c>
      <c r="X121" s="7" t="n">
        <v>0.5745558265445252</v>
      </c>
      <c r="Y121" s="7" t="n">
        <v>0.3452308887822741</v>
      </c>
      <c r="Z121" s="7" t="n">
        <v>0.5341300291269385</v>
      </c>
      <c r="AA121" s="7" t="n">
        <v>0.3854522721860711</v>
      </c>
      <c r="AB121" s="7" t="n">
        <v>0.4112030508138984</v>
      </c>
      <c r="AC121" s="7" t="n">
        <v>0.8245054079745917</v>
      </c>
      <c r="AD121" s="7" t="n">
        <v>0.6680348631099344</v>
      </c>
      <c r="AE121" s="7" t="n">
        <v>0.4885838908621103</v>
      </c>
      <c r="AF121" s="7" t="n">
        <v>0.3756342849511611</v>
      </c>
      <c r="AG121" s="7" t="n">
        <v>0.4452341437876412</v>
      </c>
      <c r="AH121" s="7" t="n">
        <v>0.3414907319227991</v>
      </c>
      <c r="AI121" s="7" t="n">
        <v>0.3022000666267318</v>
      </c>
      <c r="AJ121" s="7" t="n">
        <v>0.3720397464191134</v>
      </c>
      <c r="AK121" s="7" t="n">
        <v>0.1903478639926805</v>
      </c>
      <c r="AL121" s="7" t="n">
        <v>0.3610725692564539</v>
      </c>
      <c r="AM121" s="7" t="n">
        <v>0.3263553316745237</v>
      </c>
      <c r="AN121" s="7" t="n">
        <v>0.1534294543125843</v>
      </c>
      <c r="AO121" s="7" t="n">
        <v>0.3287570055283831</v>
      </c>
      <c r="AP121" s="7" t="n">
        <v>0.2340453871904242</v>
      </c>
      <c r="AQ121" s="7" t="n">
        <v>0.1716549434579029</v>
      </c>
      <c r="AR121" s="7" t="n">
        <v>0.6130507340785332</v>
      </c>
      <c r="AS121" s="7" t="n">
        <v>0.4234520301926146</v>
      </c>
      <c r="AT121" s="7" t="n">
        <v>0.5103971584573321</v>
      </c>
      <c r="AU121" s="7" t="n">
        <v>0.3147757621042425</v>
      </c>
      <c r="AV121" s="7" t="n">
        <v>0.33377109148165</v>
      </c>
      <c r="AW121" s="7" t="n">
        <v>0.2157181589693975</v>
      </c>
      <c r="AX121" s="7" t="n">
        <v>0.4304700143950586</v>
      </c>
      <c r="AY121" s="7" t="n">
        <v>0.4452342560573291</v>
      </c>
      <c r="AZ121" s="7" t="n">
        <v>0.1765596398361357</v>
      </c>
      <c r="BA121" s="7" t="n">
        <v>0.03919973398790435</v>
      </c>
      <c r="BB121" s="7" t="n">
        <v>0.2071703949904492</v>
      </c>
      <c r="BC121" s="7" t="n">
        <v>0.4813652389735977</v>
      </c>
      <c r="BD121" s="7" t="n">
        <v>0.2242855594457519</v>
      </c>
      <c r="BE121" s="7" t="n">
        <v>0.9997029545936073</v>
      </c>
      <c r="BF121" s="7" t="n">
        <v>0.4787555334049435</v>
      </c>
      <c r="BG121" s="7" t="n">
        <v>0.3177637936225299</v>
      </c>
      <c r="BH121" s="7" t="n">
        <v>0.6268400077809086</v>
      </c>
      <c r="BI121" s="7" t="n">
        <v>0.590223079429975</v>
      </c>
      <c r="BJ121" s="7" t="n">
        <v>0.6775352721062837</v>
      </c>
      <c r="BK121" s="7" t="n">
        <v>0.1703807466666535</v>
      </c>
      <c r="BL121" s="7" t="n">
        <v>0.1859402437927188</v>
      </c>
      <c r="BM121" s="7" t="n">
        <v>0.3723251828813321</v>
      </c>
      <c r="BN121" s="7" t="n">
        <v>0.701717766762434</v>
      </c>
      <c r="BO121" s="7" t="n">
        <v>0.1781846173819182</v>
      </c>
      <c r="BP121" s="7" t="n">
        <v>0.2591172716116272</v>
      </c>
      <c r="BQ121" s="7" t="n">
        <v>0.3740371930000493</v>
      </c>
      <c r="BR121" s="7" t="n">
        <v>0.1632522953389713</v>
      </c>
      <c r="BS121" s="7" t="n">
        <v>0.1959513465128864</v>
      </c>
      <c r="BT121" s="7" t="n">
        <v>0.2960691467798923</v>
      </c>
      <c r="BU121" s="7" t="n">
        <v>0.3326154976196144</v>
      </c>
      <c r="BV121" s="7" t="n">
        <v>0.1254626367246943</v>
      </c>
      <c r="BW121" s="7" t="n">
        <v>0.1434578863699552</v>
      </c>
      <c r="BX121" s="7" t="n">
        <v>0.3805394704120077</v>
      </c>
      <c r="BY121" s="7" t="n">
        <v>0.8673232760441085</v>
      </c>
      <c r="BZ121" s="7" t="n">
        <v>0.3426623788017585</v>
      </c>
      <c r="CA121" s="7" t="n">
        <v>0.1020204123389744</v>
      </c>
      <c r="CB121" s="7" t="n">
        <v>0.009345144292456043</v>
      </c>
      <c r="CC121" s="7" t="n">
        <v>0.08938731686646156</v>
      </c>
      <c r="CD121" s="7" t="n">
        <v>0.3867761354967438</v>
      </c>
      <c r="CE121" s="7" t="n">
        <v>0.8082061412824756</v>
      </c>
      <c r="CF121" s="7" t="n">
        <v>0.254555878987213</v>
      </c>
      <c r="CG121" s="7" t="n">
        <v>0.2231087580231751</v>
      </c>
      <c r="CH121" s="7" t="n">
        <v>0.4705298144289612</v>
      </c>
      <c r="CI121" s="7" t="n">
        <v>0.6327856627722438</v>
      </c>
      <c r="CJ121" s="7" t="n">
        <v>0.201786727945712</v>
      </c>
      <c r="CK121" s="7" t="n">
        <v>0.1192126373013275</v>
      </c>
      <c r="CL121" s="7" t="n">
        <v>0.1436889315151157</v>
      </c>
      <c r="CM121" s="7" t="n">
        <v>0.2399238732662567</v>
      </c>
      <c r="CN121" s="7" t="n">
        <v>0.5498598332955835</v>
      </c>
      <c r="CO121" s="7" t="n">
        <v>0.3789964622137268</v>
      </c>
      <c r="CP121" s="7" t="n">
        <v>0.1376766085735993</v>
      </c>
      <c r="CQ121" s="7" t="n">
        <v>0.3195847161370445</v>
      </c>
      <c r="CR121" s="7" t="n">
        <v>0.1114296716759509</v>
      </c>
      <c r="CS121" s="7" t="n">
        <v>0.3361027439762995</v>
      </c>
      <c r="CT121" s="7" t="n">
        <v>0.2808379881774858</v>
      </c>
      <c r="CU121" s="7" t="n">
        <v>0.4892258966759733</v>
      </c>
      <c r="CV121" s="7" t="n">
        <v>0.3472181295534704</v>
      </c>
      <c r="CW121" s="7" t="n">
        <v>0.1910281047655683</v>
      </c>
      <c r="CX121" s="7" t="n">
        <v>0.2921961016886965</v>
      </c>
      <c r="CY121" s="7" t="n">
        <v>0.2693367764578458</v>
      </c>
      <c r="CZ121" s="7" t="n">
        <v>0.179338310952056</v>
      </c>
      <c r="DA121" s="7" t="n">
        <v>0.1450554315483525</v>
      </c>
      <c r="DB121" s="7" t="n">
        <v>0.3871645979702487</v>
      </c>
      <c r="DC121" s="7" t="n">
        <v>0.2140205786927241</v>
      </c>
      <c r="DD121" s="7" t="n">
        <v>0.1184649375676159</v>
      </c>
      <c r="DE121" s="7" t="n">
        <v>0.1000674937636084</v>
      </c>
      <c r="DF121" s="7" t="n">
        <v>0.1989453178802421</v>
      </c>
      <c r="DG121" s="7" t="n">
        <v>0.7160675395358197</v>
      </c>
      <c r="DH121" s="7" t="n">
        <v>0.2029080257469313</v>
      </c>
      <c r="DI121" s="7" t="n">
        <v>0.2144698197144324</v>
      </c>
      <c r="DJ121" s="7" t="n">
        <v>0.1636784842281477</v>
      </c>
      <c r="DK121" s="7" t="n">
        <v>0.2175838565083806</v>
      </c>
      <c r="DL121" s="7" t="n">
        <v>0.2035849491813553</v>
      </c>
      <c r="DM121" s="7" t="n">
        <v>0.6364022736181745</v>
      </c>
      <c r="DN121" s="7" t="n">
        <v>0.7878504667545142</v>
      </c>
      <c r="DO121" s="7" t="n">
        <v>0.4298188940901337</v>
      </c>
      <c r="DP121" s="7" t="n">
        <v>0.202254831624989</v>
      </c>
      <c r="DQ121" s="7" t="n">
        <v>0.3515288172290741</v>
      </c>
      <c r="DR121" s="7" t="n">
        <v>1</v>
      </c>
      <c r="DS121" s="7" t="n">
        <v>0.5977487139844346</v>
      </c>
      <c r="DT121" s="7" t="n">
        <v>0.1925653581502867</v>
      </c>
      <c r="DU121" s="7" t="n">
        <v>0.6090661576979749</v>
      </c>
      <c r="DV121" s="7" t="n">
        <v>0.1839728903759068</v>
      </c>
      <c r="DW121" s="7" t="n">
        <v>0.3183881120565016</v>
      </c>
      <c r="DX121" s="7" t="n">
        <v>0.8830455253466153</v>
      </c>
      <c r="DY121" s="7" t="n">
        <v>0.1268188809544983</v>
      </c>
      <c r="DZ121" s="7" t="n">
        <v>0.8422013539240818</v>
      </c>
    </row>
    <row r="122">
      <c r="A122" s="6" t="inlineStr">
        <is>
          <t>H30035.CSI</t>
        </is>
      </c>
      <c r="B122" s="6" t="inlineStr">
        <is>
          <t>沪深300非银行金融指数</t>
        </is>
      </c>
      <c r="C122" s="7" t="n">
        <v>0.859665673935891</v>
      </c>
      <c r="D122" s="7" t="n">
        <v>0.899347592399902</v>
      </c>
      <c r="E122" s="7" t="n">
        <v>0.621984173178225</v>
      </c>
      <c r="F122" s="7" t="n">
        <v>0.8740070644423353</v>
      </c>
      <c r="G122" s="7" t="n">
        <v>0.9072069234517078</v>
      </c>
      <c r="H122" s="7" t="n">
        <v>0.7932475216439251</v>
      </c>
      <c r="I122" s="7" t="n">
        <v>0.7915717733480686</v>
      </c>
      <c r="J122" s="7" t="n">
        <v>0.8813303753339045</v>
      </c>
      <c r="K122" s="7" t="n">
        <v>0.6876084230132902</v>
      </c>
      <c r="L122" s="7" t="n">
        <v>0.6569856700469964</v>
      </c>
      <c r="M122" s="7" t="n">
        <v>0.6959189915476888</v>
      </c>
      <c r="N122" s="7" t="n">
        <v>0.6044258492447975</v>
      </c>
      <c r="O122" s="7" t="n">
        <v>0.6302982219447003</v>
      </c>
      <c r="P122" s="7" t="n">
        <v>0.6507192136032243</v>
      </c>
      <c r="Q122" s="7" t="n">
        <v>0.6907009173656604</v>
      </c>
      <c r="R122" s="7" t="n">
        <v>0.8013096223992421</v>
      </c>
      <c r="S122" s="7" t="n">
        <v>0.5503636500759148</v>
      </c>
      <c r="T122" s="7" t="n">
        <v>0.7306165222775278</v>
      </c>
      <c r="U122" s="7" t="n">
        <v>0.6605482330226814</v>
      </c>
      <c r="V122" s="7" t="n">
        <v>0.7762368017606291</v>
      </c>
      <c r="W122" s="7" t="n">
        <v>0.7476159051163033</v>
      </c>
      <c r="X122" s="7" t="n">
        <v>0.8314366892774098</v>
      </c>
      <c r="Y122" s="7" t="n">
        <v>0.7585471965569519</v>
      </c>
      <c r="Z122" s="7" t="n">
        <v>0.8631159708272318</v>
      </c>
      <c r="AA122" s="7" t="n">
        <v>0.7329543215254777</v>
      </c>
      <c r="AB122" s="7" t="n">
        <v>0.7541349023263226</v>
      </c>
      <c r="AC122" s="7" t="n">
        <v>0.6834092365032256</v>
      </c>
      <c r="AD122" s="7" t="n">
        <v>0.5200430256625264</v>
      </c>
      <c r="AE122" s="7" t="n">
        <v>0.7988664228111971</v>
      </c>
      <c r="AF122" s="7" t="n">
        <v>0.7335563531697241</v>
      </c>
      <c r="AG122" s="7" t="n">
        <v>0.5936150377162314</v>
      </c>
      <c r="AH122" s="7" t="n">
        <v>0.6664899898055785</v>
      </c>
      <c r="AI122" s="7" t="n">
        <v>0.6127140439070585</v>
      </c>
      <c r="AJ122" s="7" t="n">
        <v>0.7260228129144846</v>
      </c>
      <c r="AK122" s="7" t="n">
        <v>0.6729040970328001</v>
      </c>
      <c r="AL122" s="7" t="n">
        <v>0.7842378182770686</v>
      </c>
      <c r="AM122" s="7" t="n">
        <v>0.786500596807741</v>
      </c>
      <c r="AN122" s="7" t="n">
        <v>0.58782431394123</v>
      </c>
      <c r="AO122" s="7" t="n">
        <v>0.8013206070574477</v>
      </c>
      <c r="AP122" s="7" t="n">
        <v>0.6945447746016261</v>
      </c>
      <c r="AQ122" s="7" t="n">
        <v>0.6081481941676135</v>
      </c>
      <c r="AR122" s="7" t="n">
        <v>0.8154787826142488</v>
      </c>
      <c r="AS122" s="7" t="n">
        <v>0.8133467439665539</v>
      </c>
      <c r="AT122" s="7" t="n">
        <v>0.9801621455148968</v>
      </c>
      <c r="AU122" s="7" t="n">
        <v>0.7004762085673091</v>
      </c>
      <c r="AV122" s="7" t="n">
        <v>0.7915711190216401</v>
      </c>
      <c r="AW122" s="7" t="n">
        <v>0.5760219350437875</v>
      </c>
      <c r="AX122" s="7" t="n">
        <v>0.8124451986119645</v>
      </c>
      <c r="AY122" s="7" t="n">
        <v>0.5936152017157081</v>
      </c>
      <c r="AZ122" s="7" t="n">
        <v>0.5348879773276369</v>
      </c>
      <c r="BA122" s="7" t="n">
        <v>0.4161159869565939</v>
      </c>
      <c r="BB122" s="7" t="n">
        <v>0.5176706039046971</v>
      </c>
      <c r="BC122" s="7" t="n">
        <v>0.9733412991834482</v>
      </c>
      <c r="BD122" s="7" t="n">
        <v>0.6254413022524601</v>
      </c>
      <c r="BE122" s="7" t="n">
        <v>0.6029714285591731</v>
      </c>
      <c r="BF122" s="7" t="n">
        <v>0.7786028013924852</v>
      </c>
      <c r="BG122" s="7" t="n">
        <v>0.7122985554922258</v>
      </c>
      <c r="BH122" s="7" t="n">
        <v>0.6763546203988535</v>
      </c>
      <c r="BI122" s="7" t="n">
        <v>0.5843949768081425</v>
      </c>
      <c r="BJ122" s="7" t="n">
        <v>0.8448354628139804</v>
      </c>
      <c r="BK122" s="7" t="n">
        <v>0.4784925843210134</v>
      </c>
      <c r="BL122" s="7" t="n">
        <v>0.668106136182548</v>
      </c>
      <c r="BM122" s="7" t="n">
        <v>0.6010558867656366</v>
      </c>
      <c r="BN122" s="7" t="n">
        <v>0.7261894697289347</v>
      </c>
      <c r="BO122" s="7" t="n">
        <v>0.5075320706544704</v>
      </c>
      <c r="BP122" s="7" t="n">
        <v>0.6136896492726142</v>
      </c>
      <c r="BQ122" s="7" t="n">
        <v>0.7150734921060127</v>
      </c>
      <c r="BR122" s="7" t="n">
        <v>0.6557941589744466</v>
      </c>
      <c r="BS122" s="7" t="n">
        <v>0.6637827680008204</v>
      </c>
      <c r="BT122" s="7" t="n">
        <v>0.6241672384363014</v>
      </c>
      <c r="BU122" s="7" t="n">
        <v>0.6342615194894141</v>
      </c>
      <c r="BV122" s="7" t="n">
        <v>0.6186145104338237</v>
      </c>
      <c r="BW122" s="7" t="n">
        <v>0.601944627435112</v>
      </c>
      <c r="BX122" s="7" t="n">
        <v>0.7199052363768838</v>
      </c>
      <c r="BY122" s="7" t="n">
        <v>0.7204704100276984</v>
      </c>
      <c r="BZ122" s="7" t="n">
        <v>0.7032087143168072</v>
      </c>
      <c r="CA122" s="7" t="n">
        <v>0.5981378410085385</v>
      </c>
      <c r="CB122" s="7" t="n">
        <v>0.3925299088720899</v>
      </c>
      <c r="CC122" s="7" t="n">
        <v>0.5699064585416842</v>
      </c>
      <c r="CD122" s="7" t="n">
        <v>0.7883418574492285</v>
      </c>
      <c r="CE122" s="7" t="n">
        <v>0.7528847368824781</v>
      </c>
      <c r="CF122" s="7" t="n">
        <v>0.7462059240984116</v>
      </c>
      <c r="CG122" s="7" t="n">
        <v>0.6237250570403314</v>
      </c>
      <c r="CH122" s="7" t="n">
        <v>0.5936172401653874</v>
      </c>
      <c r="CI122" s="7" t="n">
        <v>0.7705954359353369</v>
      </c>
      <c r="CJ122" s="7" t="n">
        <v>0.506675815844539</v>
      </c>
      <c r="CK122" s="7" t="n">
        <v>0.6197229171341754</v>
      </c>
      <c r="CL122" s="7" t="n">
        <v>0.5995787769772815</v>
      </c>
      <c r="CM122" s="7" t="n">
        <v>0.7188045833738135</v>
      </c>
      <c r="CN122" s="7" t="n">
        <v>0.764296408063415</v>
      </c>
      <c r="CO122" s="7" t="n">
        <v>0.7221488693846924</v>
      </c>
      <c r="CP122" s="7" t="n">
        <v>0.4870055680165803</v>
      </c>
      <c r="CQ122" s="7" t="n">
        <v>0.672004514794866</v>
      </c>
      <c r="CR122" s="7" t="n">
        <v>0.5917284998900612</v>
      </c>
      <c r="CS122" s="7" t="n">
        <v>0.2928305401419685</v>
      </c>
      <c r="CT122" s="7" t="n">
        <v>0.7312844151418444</v>
      </c>
      <c r="CU122" s="7" t="n">
        <v>0.9778627847864796</v>
      </c>
      <c r="CV122" s="7" t="n">
        <v>0.7118555384222195</v>
      </c>
      <c r="CW122" s="7" t="n">
        <v>0.5204989238715771</v>
      </c>
      <c r="CX122" s="7" t="n">
        <v>0.7867567245511341</v>
      </c>
      <c r="CY122" s="7" t="n">
        <v>0.7098513967454675</v>
      </c>
      <c r="CZ122" s="7" t="n">
        <v>0.6087041969679461</v>
      </c>
      <c r="DA122" s="7" t="n">
        <v>0.6004042247943689</v>
      </c>
      <c r="DB122" s="7" t="n">
        <v>0.5650859366286057</v>
      </c>
      <c r="DC122" s="7" t="n">
        <v>0.6685214198860405</v>
      </c>
      <c r="DD122" s="7" t="n">
        <v>0.5656465483363875</v>
      </c>
      <c r="DE122" s="7" t="n">
        <v>0.5262963632739247</v>
      </c>
      <c r="DF122" s="7" t="n">
        <v>0.5739814252128923</v>
      </c>
      <c r="DG122" s="7" t="n">
        <v>0.7260211974169677</v>
      </c>
      <c r="DH122" s="7" t="n">
        <v>0.6375935280165618</v>
      </c>
      <c r="DI122" s="7" t="n">
        <v>0.6589040975117827</v>
      </c>
      <c r="DJ122" s="7" t="n">
        <v>0.6117834602811448</v>
      </c>
      <c r="DK122" s="7" t="n">
        <v>0.6076145907833406</v>
      </c>
      <c r="DL122" s="7" t="n">
        <v>0.6557326493723095</v>
      </c>
      <c r="DM122" s="7" t="n">
        <v>0.7389279461539473</v>
      </c>
      <c r="DN122" s="7" t="n">
        <v>0.573541966711145</v>
      </c>
      <c r="DO122" s="7" t="n">
        <v>0.5741426324484111</v>
      </c>
      <c r="DP122" s="7" t="n">
        <v>0.6521094487320725</v>
      </c>
      <c r="DQ122" s="7" t="n">
        <v>0.6166075268993183</v>
      </c>
      <c r="DR122" s="7" t="n">
        <v>0.5977487139844346</v>
      </c>
      <c r="DS122" s="7" t="n">
        <v>1</v>
      </c>
      <c r="DT122" s="7" t="n">
        <v>0.6431688219750313</v>
      </c>
      <c r="DU122" s="7" t="n">
        <v>0.6149564154299469</v>
      </c>
      <c r="DV122" s="7" t="n">
        <v>0.6720751214416655</v>
      </c>
      <c r="DW122" s="7" t="n">
        <v>0.6879851043867518</v>
      </c>
      <c r="DX122" s="7" t="n">
        <v>0.6401398404627633</v>
      </c>
      <c r="DY122" s="7" t="n">
        <v>0.5505458404074005</v>
      </c>
      <c r="DZ122" s="7" t="n">
        <v>0.6948931450965242</v>
      </c>
    </row>
    <row r="123">
      <c r="A123" s="6" t="inlineStr">
        <is>
          <t>H30184.CSI</t>
        </is>
      </c>
      <c r="B123" s="6" t="inlineStr">
        <is>
          <t>中证全指半导体产品与设备指数</t>
        </is>
      </c>
      <c r="C123" s="7" t="n">
        <v>0.7674631919876395</v>
      </c>
      <c r="D123" s="7" t="n">
        <v>0.7103489288616498</v>
      </c>
      <c r="E123" s="7" t="n">
        <v>0.2811151877094815</v>
      </c>
      <c r="F123" s="7" t="n">
        <v>0.5955207504180964</v>
      </c>
      <c r="G123" s="7" t="n">
        <v>0.4625503886119569</v>
      </c>
      <c r="H123" s="7" t="n">
        <v>0.5257818373410559</v>
      </c>
      <c r="I123" s="7" t="n">
        <v>0.6554000447237606</v>
      </c>
      <c r="J123" s="7" t="n">
        <v>0.7685758020831048</v>
      </c>
      <c r="K123" s="7" t="n">
        <v>0.9809614020302724</v>
      </c>
      <c r="L123" s="7" t="n">
        <v>0.988017207031554</v>
      </c>
      <c r="M123" s="7" t="n">
        <v>0.9732336288559875</v>
      </c>
      <c r="N123" s="7" t="n">
        <v>0.8979088904801943</v>
      </c>
      <c r="O123" s="7" t="n">
        <v>0.9683950182677344</v>
      </c>
      <c r="P123" s="7" t="n">
        <v>0.9439846381560528</v>
      </c>
      <c r="Q123" s="7" t="n">
        <v>0.6907975866360918</v>
      </c>
      <c r="R123" s="7" t="n">
        <v>0.5024779104997777</v>
      </c>
      <c r="S123" s="7" t="n">
        <v>0.5581130764750413</v>
      </c>
      <c r="T123" s="7" t="n">
        <v>0.3843463153400175</v>
      </c>
      <c r="U123" s="7" t="n">
        <v>0.8597888528584098</v>
      </c>
      <c r="V123" s="7" t="n">
        <v>0.7042940926542485</v>
      </c>
      <c r="W123" s="7" t="n">
        <v>0.6661332545655543</v>
      </c>
      <c r="X123" s="7" t="n">
        <v>0.7629900636372883</v>
      </c>
      <c r="Y123" s="7" t="n">
        <v>0.8636786258845055</v>
      </c>
      <c r="Z123" s="7" t="n">
        <v>0.815473076947684</v>
      </c>
      <c r="AA123" s="7" t="n">
        <v>0.7100839480184539</v>
      </c>
      <c r="AB123" s="7" t="n">
        <v>0.8017810416158505</v>
      </c>
      <c r="AC123" s="7" t="n">
        <v>0.3694717428851561</v>
      </c>
      <c r="AD123" s="7" t="n">
        <v>0.2149754115524301</v>
      </c>
      <c r="AE123" s="7" t="n">
        <v>0.5279947058723421</v>
      </c>
      <c r="AF123" s="7" t="n">
        <v>0.7229547385334301</v>
      </c>
      <c r="AG123" s="7" t="n">
        <v>0.4304856022843381</v>
      </c>
      <c r="AH123" s="7" t="n">
        <v>0.6143728679722724</v>
      </c>
      <c r="AI123" s="7" t="n">
        <v>0.7078662492402903</v>
      </c>
      <c r="AJ123" s="7" t="n">
        <v>0.7274589534606494</v>
      </c>
      <c r="AK123" s="7" t="n">
        <v>0.9718486825690557</v>
      </c>
      <c r="AL123" s="7" t="n">
        <v>0.8736430385749875</v>
      </c>
      <c r="AM123" s="7" t="n">
        <v>0.8794401097888742</v>
      </c>
      <c r="AN123" s="7" t="n">
        <v>0.8473457459929838</v>
      </c>
      <c r="AO123" s="7" t="n">
        <v>0.8714525316533029</v>
      </c>
      <c r="AP123" s="7" t="n">
        <v>0.8875691021191844</v>
      </c>
      <c r="AQ123" s="7" t="n">
        <v>0.8259239618543741</v>
      </c>
      <c r="AR123" s="7" t="n">
        <v>0.6096201604728093</v>
      </c>
      <c r="AS123" s="7" t="n">
        <v>0.8248111079022666</v>
      </c>
      <c r="AT123" s="7" t="n">
        <v>0.7116282879459507</v>
      </c>
      <c r="AU123" s="7" t="n">
        <v>0.7642841456333607</v>
      </c>
      <c r="AV123" s="7" t="n">
        <v>0.8641496447069366</v>
      </c>
      <c r="AW123" s="7" t="n">
        <v>0.7249777991372139</v>
      </c>
      <c r="AX123" s="7" t="n">
        <v>0.8124098151467097</v>
      </c>
      <c r="AY123" s="7" t="n">
        <v>0.4304856702506432</v>
      </c>
      <c r="AZ123" s="7" t="n">
        <v>0.7888038246164083</v>
      </c>
      <c r="BA123" s="7" t="n">
        <v>0.6446428975116516</v>
      </c>
      <c r="BB123" s="7" t="n">
        <v>0.7664677328378915</v>
      </c>
      <c r="BC123" s="7" t="n">
        <v>0.7101971930097405</v>
      </c>
      <c r="BD123" s="7" t="n">
        <v>0.8035780675008702</v>
      </c>
      <c r="BE123" s="7" t="n">
        <v>0.1981907627088129</v>
      </c>
      <c r="BF123" s="7" t="n">
        <v>0.4932147975290366</v>
      </c>
      <c r="BG123" s="7" t="n">
        <v>0.7439490994300982</v>
      </c>
      <c r="BH123" s="7" t="n">
        <v>0.519211849796768</v>
      </c>
      <c r="BI123" s="7" t="n">
        <v>0.366069783259008</v>
      </c>
      <c r="BJ123" s="7" t="n">
        <v>0.6654976717454362</v>
      </c>
      <c r="BK123" s="7" t="n">
        <v>0.5760620818067487</v>
      </c>
      <c r="BL123" s="7" t="n">
        <v>0.8373719205088807</v>
      </c>
      <c r="BM123" s="7" t="n">
        <v>0.4358004941893374</v>
      </c>
      <c r="BN123" s="7" t="n">
        <v>0.4980417830142852</v>
      </c>
      <c r="BO123" s="7" t="n">
        <v>0.6275961120852203</v>
      </c>
      <c r="BP123" s="7" t="n">
        <v>0.5158021676230732</v>
      </c>
      <c r="BQ123" s="7" t="n">
        <v>0.6743833865794026</v>
      </c>
      <c r="BR123" s="7" t="n">
        <v>0.8826867352808286</v>
      </c>
      <c r="BS123" s="7" t="n">
        <v>0.9755120144300582</v>
      </c>
      <c r="BT123" s="7" t="n">
        <v>0.7044323697941351</v>
      </c>
      <c r="BU123" s="7" t="n">
        <v>0.5640987262340982</v>
      </c>
      <c r="BV123" s="7" t="n">
        <v>0.9345599754834321</v>
      </c>
      <c r="BW123" s="7" t="n">
        <v>0.8999822114009558</v>
      </c>
      <c r="BX123" s="7" t="n">
        <v>0.7293484860129955</v>
      </c>
      <c r="BY123" s="7" t="n">
        <v>0.3587022326948133</v>
      </c>
      <c r="BZ123" s="7" t="n">
        <v>0.7582155647719578</v>
      </c>
      <c r="CA123" s="7" t="n">
        <v>0.8719586527614407</v>
      </c>
      <c r="CB123" s="7" t="n">
        <v>0.6520895447858703</v>
      </c>
      <c r="CC123" s="7" t="n">
        <v>0.8677121585630185</v>
      </c>
      <c r="CD123" s="7" t="n">
        <v>0.852268213190833</v>
      </c>
      <c r="CE123" s="7" t="n">
        <v>0.4141494224769591</v>
      </c>
      <c r="CF123" s="7" t="n">
        <v>0.7743353028517349</v>
      </c>
      <c r="CG123" s="7" t="n">
        <v>0.8019100625017652</v>
      </c>
      <c r="CH123" s="7" t="n">
        <v>0.4112386726339317</v>
      </c>
      <c r="CI123" s="7" t="n">
        <v>0.6265978359664692</v>
      </c>
      <c r="CJ123" s="7" t="n">
        <v>0.7491246763548084</v>
      </c>
      <c r="CK123" s="7" t="n">
        <v>0.9228245709383583</v>
      </c>
      <c r="CL123" s="7" t="n">
        <v>0.8830163797018937</v>
      </c>
      <c r="CM123" s="7" t="n">
        <v>0.9489594574110817</v>
      </c>
      <c r="CN123" s="7" t="n">
        <v>0.5154298732089151</v>
      </c>
      <c r="CO123" s="7" t="n">
        <v>0.6980063917838318</v>
      </c>
      <c r="CP123" s="7" t="n">
        <v>0.6479071246860602</v>
      </c>
      <c r="CQ123" s="7" t="n">
        <v>0.7334310703731027</v>
      </c>
      <c r="CR123" s="7" t="n">
        <v>0.8651609203129867</v>
      </c>
      <c r="CS123" s="7" t="n">
        <v>0.2560403401499645</v>
      </c>
      <c r="CT123" s="7" t="n">
        <v>0.9415597253842124</v>
      </c>
      <c r="CU123" s="7" t="n">
        <v>0.7050094176624992</v>
      </c>
      <c r="CV123" s="7" t="n">
        <v>0.7117782668563861</v>
      </c>
      <c r="CW123" s="7" t="n">
        <v>0.7813989527095609</v>
      </c>
      <c r="CX123" s="7" t="n">
        <v>0.960228820774392</v>
      </c>
      <c r="CY123" s="7" t="n">
        <v>0.9325962701927789</v>
      </c>
      <c r="CZ123" s="7" t="n">
        <v>0.8051264769763631</v>
      </c>
      <c r="DA123" s="7" t="n">
        <v>0.9395256017757175</v>
      </c>
      <c r="DB123" s="7" t="n">
        <v>0.3938459743097507</v>
      </c>
      <c r="DC123" s="7" t="n">
        <v>0.9676214167265288</v>
      </c>
      <c r="DD123" s="7" t="n">
        <v>0.8295149215185678</v>
      </c>
      <c r="DE123" s="7" t="n">
        <v>0.7381209470797448</v>
      </c>
      <c r="DF123" s="7" t="n">
        <v>0.8730519381258477</v>
      </c>
      <c r="DG123" s="7" t="n">
        <v>0.4520559229541288</v>
      </c>
      <c r="DH123" s="7" t="n">
        <v>0.9927860734255354</v>
      </c>
      <c r="DI123" s="7" t="n">
        <v>0.9921263731052831</v>
      </c>
      <c r="DJ123" s="7" t="n">
        <v>0.9109307035298281</v>
      </c>
      <c r="DK123" s="7" t="n">
        <v>0.7925099132310383</v>
      </c>
      <c r="DL123" s="7" t="n">
        <v>0.9959041769567731</v>
      </c>
      <c r="DM123" s="7" t="n">
        <v>0.6074122394167578</v>
      </c>
      <c r="DN123" s="7" t="n">
        <v>0.2762690938645099</v>
      </c>
      <c r="DO123" s="7" t="n">
        <v>0.4761843192388349</v>
      </c>
      <c r="DP123" s="7" t="n">
        <v>0.9959535605991015</v>
      </c>
      <c r="DQ123" s="7" t="n">
        <v>0.6827416431266304</v>
      </c>
      <c r="DR123" s="7" t="n">
        <v>0.1925653581502867</v>
      </c>
      <c r="DS123" s="7" t="n">
        <v>0.6431688219750313</v>
      </c>
      <c r="DT123" s="7" t="n">
        <v>1</v>
      </c>
      <c r="DU123" s="7" t="n">
        <v>0.3674535075394219</v>
      </c>
      <c r="DV123" s="7" t="n">
        <v>0.8383161048840767</v>
      </c>
      <c r="DW123" s="7" t="n">
        <v>0.7408044988793051</v>
      </c>
      <c r="DX123" s="7" t="n">
        <v>0.3370940885455512</v>
      </c>
      <c r="DY123" s="7" t="n">
        <v>0.8129735982791226</v>
      </c>
      <c r="DZ123" s="7" t="n">
        <v>0.3570230067767267</v>
      </c>
    </row>
    <row r="124">
      <c r="A124" s="6" t="inlineStr">
        <is>
          <t>H30199.CSI</t>
        </is>
      </c>
      <c r="B124" s="6" t="inlineStr">
        <is>
          <t>中证全指电力公用事业指数</t>
        </is>
      </c>
      <c r="C124" s="7" t="n">
        <v>0.7537211241818217</v>
      </c>
      <c r="D124" s="7" t="n">
        <v>0.7464605595544527</v>
      </c>
      <c r="E124" s="7" t="n">
        <v>0.7803875384992957</v>
      </c>
      <c r="F124" s="7" t="n">
        <v>0.765497473128763</v>
      </c>
      <c r="G124" s="7" t="n">
        <v>0.675629872343282</v>
      </c>
      <c r="H124" s="7" t="n">
        <v>0.630465855248583</v>
      </c>
      <c r="I124" s="7" t="n">
        <v>0.6864956013034517</v>
      </c>
      <c r="J124" s="7" t="n">
        <v>0.7064644919462583</v>
      </c>
      <c r="K124" s="7" t="n">
        <v>0.3860484377892853</v>
      </c>
      <c r="L124" s="7" t="n">
        <v>0.3666350459312381</v>
      </c>
      <c r="M124" s="7" t="n">
        <v>0.4303640040315952</v>
      </c>
      <c r="N124" s="7" t="n">
        <v>0.4125585418210724</v>
      </c>
      <c r="O124" s="7" t="n">
        <v>0.3898914522685787</v>
      </c>
      <c r="P124" s="7" t="n">
        <v>0.4137351658508626</v>
      </c>
      <c r="Q124" s="7" t="n">
        <v>0.6204323194360936</v>
      </c>
      <c r="R124" s="7" t="n">
        <v>0.6214311285612388</v>
      </c>
      <c r="S124" s="7" t="n">
        <v>0.4680464795284021</v>
      </c>
      <c r="T124" s="7" t="n">
        <v>0.8383623413373146</v>
      </c>
      <c r="U124" s="7" t="n">
        <v>0.4873170009552574</v>
      </c>
      <c r="V124" s="7" t="n">
        <v>0.7692167167132956</v>
      </c>
      <c r="W124" s="7" t="n">
        <v>0.7739188656891808</v>
      </c>
      <c r="X124" s="7" t="n">
        <v>0.6903411366933059</v>
      </c>
      <c r="Y124" s="7" t="n">
        <v>0.5969158191842879</v>
      </c>
      <c r="Z124" s="7" t="n">
        <v>0.6882766464916825</v>
      </c>
      <c r="AA124" s="7" t="n">
        <v>0.6320839966987125</v>
      </c>
      <c r="AB124" s="7" t="n">
        <v>0.61131211284156</v>
      </c>
      <c r="AC124" s="7" t="n">
        <v>0.8049681576305808</v>
      </c>
      <c r="AD124" s="7" t="n">
        <v>0.7551458433581301</v>
      </c>
      <c r="AE124" s="7" t="n">
        <v>0.645992226922479</v>
      </c>
      <c r="AF124" s="7" t="n">
        <v>0.6311396010561682</v>
      </c>
      <c r="AG124" s="7" t="n">
        <v>0.5093587753262079</v>
      </c>
      <c r="AH124" s="7" t="n">
        <v>0.6519417376059717</v>
      </c>
      <c r="AI124" s="7" t="n">
        <v>0.6037313224233737</v>
      </c>
      <c r="AJ124" s="7" t="n">
        <v>0.6252701903459105</v>
      </c>
      <c r="AK124" s="7" t="n">
        <v>0.3770396913893295</v>
      </c>
      <c r="AL124" s="7" t="n">
        <v>0.5760858920240532</v>
      </c>
      <c r="AM124" s="7" t="n">
        <v>0.5289789490223042</v>
      </c>
      <c r="AN124" s="7" t="n">
        <v>0.3419810942015633</v>
      </c>
      <c r="AO124" s="7" t="n">
        <v>0.5243833717463362</v>
      </c>
      <c r="AP124" s="7" t="n">
        <v>0.445271958667001</v>
      </c>
      <c r="AQ124" s="7" t="n">
        <v>0.4411675115222468</v>
      </c>
      <c r="AR124" s="7" t="n">
        <v>0.6940588247269581</v>
      </c>
      <c r="AS124" s="7" t="n">
        <v>0.5979711372869388</v>
      </c>
      <c r="AT124" s="7" t="n">
        <v>0.587988709638269</v>
      </c>
      <c r="AU124" s="7" t="n">
        <v>0.5835034388931171</v>
      </c>
      <c r="AV124" s="7" t="n">
        <v>0.5241301002658445</v>
      </c>
      <c r="AW124" s="7" t="n">
        <v>0.5178368934054</v>
      </c>
      <c r="AX124" s="7" t="n">
        <v>0.591487761069742</v>
      </c>
      <c r="AY124" s="7" t="n">
        <v>0.5093587851411402</v>
      </c>
      <c r="AZ124" s="7" t="n">
        <v>0.3937076544786619</v>
      </c>
      <c r="BA124" s="7" t="n">
        <v>0.3038632367920139</v>
      </c>
      <c r="BB124" s="7" t="n">
        <v>0.3796210823737157</v>
      </c>
      <c r="BC124" s="7" t="n">
        <v>0.5829963452251238</v>
      </c>
      <c r="BD124" s="7" t="n">
        <v>0.4748282371244562</v>
      </c>
      <c r="BE124" s="7" t="n">
        <v>0.6139391375578477</v>
      </c>
      <c r="BF124" s="7" t="n">
        <v>0.5902711081511025</v>
      </c>
      <c r="BG124" s="7" t="n">
        <v>0.6026386938026735</v>
      </c>
      <c r="BH124" s="7" t="n">
        <v>0.7029658153540616</v>
      </c>
      <c r="BI124" s="7" t="n">
        <v>0.7725536716632446</v>
      </c>
      <c r="BJ124" s="7" t="n">
        <v>0.7121474686454986</v>
      </c>
      <c r="BK124" s="7" t="n">
        <v>0.4245276547520636</v>
      </c>
      <c r="BL124" s="7" t="n">
        <v>0.3252799495442124</v>
      </c>
      <c r="BM124" s="7" t="n">
        <v>0.6543859232595683</v>
      </c>
      <c r="BN124" s="7" t="n">
        <v>0.7484073565455613</v>
      </c>
      <c r="BO124" s="7" t="n">
        <v>0.42238433411795</v>
      </c>
      <c r="BP124" s="7" t="n">
        <v>0.4435237718098291</v>
      </c>
      <c r="BQ124" s="7" t="n">
        <v>0.5980226241185542</v>
      </c>
      <c r="BR124" s="7" t="n">
        <v>0.3357763290830554</v>
      </c>
      <c r="BS124" s="7" t="n">
        <v>0.3844663521680038</v>
      </c>
      <c r="BT124" s="7" t="n">
        <v>0.5039848490460715</v>
      </c>
      <c r="BU124" s="7" t="n">
        <v>0.6158788284591499</v>
      </c>
      <c r="BV124" s="7" t="n">
        <v>0.3370735892871818</v>
      </c>
      <c r="BW124" s="7" t="n">
        <v>0.38275162490894</v>
      </c>
      <c r="BX124" s="7" t="n">
        <v>0.6305700805277173</v>
      </c>
      <c r="BY124" s="7" t="n">
        <v>0.8289024817700633</v>
      </c>
      <c r="BZ124" s="7" t="n">
        <v>0.6051149833512939</v>
      </c>
      <c r="CA124" s="7" t="n">
        <v>0.3058214051224289</v>
      </c>
      <c r="CB124" s="7" t="n">
        <v>0.1926853710508795</v>
      </c>
      <c r="CC124" s="7" t="n">
        <v>0.2896096441876547</v>
      </c>
      <c r="CD124" s="7" t="n">
        <v>0.6138887021046028</v>
      </c>
      <c r="CE124" s="7" t="n">
        <v>0.8309896886031695</v>
      </c>
      <c r="CF124" s="7" t="n">
        <v>0.3210375905519227</v>
      </c>
      <c r="CG124" s="7" t="n">
        <v>0.4756992028505722</v>
      </c>
      <c r="CH124" s="7" t="n">
        <v>0.5617881646324571</v>
      </c>
      <c r="CI124" s="7" t="n">
        <v>0.7497540428149178</v>
      </c>
      <c r="CJ124" s="7" t="n">
        <v>0.3832566995269621</v>
      </c>
      <c r="CK124" s="7" t="n">
        <v>0.3389295128761208</v>
      </c>
      <c r="CL124" s="7" t="n">
        <v>0.3456870017136344</v>
      </c>
      <c r="CM124" s="7" t="n">
        <v>0.4308095331407876</v>
      </c>
      <c r="CN124" s="7" t="n">
        <v>0.6386138832359685</v>
      </c>
      <c r="CO124" s="7" t="n">
        <v>0.6314674766134691</v>
      </c>
      <c r="CP124" s="7" t="n">
        <v>0.4420811154967523</v>
      </c>
      <c r="CQ124" s="7" t="n">
        <v>0.5854035991889917</v>
      </c>
      <c r="CR124" s="7" t="n">
        <v>0.3604477542355717</v>
      </c>
      <c r="CS124" s="7" t="n">
        <v>0.3010091792316825</v>
      </c>
      <c r="CT124" s="7" t="n">
        <v>0.4929585495552344</v>
      </c>
      <c r="CU124" s="7" t="n">
        <v>0.582280491192345</v>
      </c>
      <c r="CV124" s="7" t="n">
        <v>0.60807645700844</v>
      </c>
      <c r="CW124" s="7" t="n">
        <v>0.3670826850494353</v>
      </c>
      <c r="CX124" s="7" t="n">
        <v>0.4484291833460839</v>
      </c>
      <c r="CY124" s="7" t="n">
        <v>0.4718150452712992</v>
      </c>
      <c r="CZ124" s="7" t="n">
        <v>0.4554921583271537</v>
      </c>
      <c r="DA124" s="7" t="n">
        <v>0.3609642289248308</v>
      </c>
      <c r="DB124" s="7" t="n">
        <v>0.4948756873628228</v>
      </c>
      <c r="DC124" s="7" t="n">
        <v>0.3810488146220814</v>
      </c>
      <c r="DD124" s="7" t="n">
        <v>0.3765643765126353</v>
      </c>
      <c r="DE124" s="7" t="n">
        <v>0.3873066245312855</v>
      </c>
      <c r="DF124" s="7" t="n">
        <v>0.3739466415099393</v>
      </c>
      <c r="DG124" s="7" t="n">
        <v>0.8422095786524949</v>
      </c>
      <c r="DH124" s="7" t="n">
        <v>0.3574719084174555</v>
      </c>
      <c r="DI124" s="7" t="n">
        <v>0.3776000852943714</v>
      </c>
      <c r="DJ124" s="7" t="n">
        <v>0.3735324746766001</v>
      </c>
      <c r="DK124" s="7" t="n">
        <v>0.4659687331127717</v>
      </c>
      <c r="DL124" s="7" t="n">
        <v>0.3673213581076968</v>
      </c>
      <c r="DM124" s="7" t="n">
        <v>0.728180143880171</v>
      </c>
      <c r="DN124" s="7" t="n">
        <v>0.7632691635568727</v>
      </c>
      <c r="DO124" s="7" t="n">
        <v>0.4915514349727984</v>
      </c>
      <c r="DP124" s="7" t="n">
        <v>0.3635917970696161</v>
      </c>
      <c r="DQ124" s="7" t="n">
        <v>0.5870317614489213</v>
      </c>
      <c r="DR124" s="7" t="n">
        <v>0.6090661576979749</v>
      </c>
      <c r="DS124" s="7" t="n">
        <v>0.6149564154299469</v>
      </c>
      <c r="DT124" s="7" t="n">
        <v>0.3674535075394219</v>
      </c>
      <c r="DU124" s="7" t="n">
        <v>1</v>
      </c>
      <c r="DV124" s="7" t="n">
        <v>0.3308158582610251</v>
      </c>
      <c r="DW124" s="7" t="n">
        <v>0.6121419250820518</v>
      </c>
      <c r="DX124" s="7" t="n">
        <v>0.7818614728851511</v>
      </c>
      <c r="DY124" s="7" t="n">
        <v>0.3135774754986546</v>
      </c>
      <c r="DZ124" s="7" t="n">
        <v>0.8108604298103287</v>
      </c>
    </row>
    <row r="125">
      <c r="A125" s="6" t="inlineStr">
        <is>
          <t>H30202.CSI</t>
        </is>
      </c>
      <c r="B125" s="6" t="inlineStr">
        <is>
          <t>中证全指软件指数</t>
        </is>
      </c>
      <c r="C125" s="7" t="n">
        <v>0.7549091698678961</v>
      </c>
      <c r="D125" s="7" t="n">
        <v>0.6730044667773092</v>
      </c>
      <c r="E125" s="7" t="n">
        <v>0.2839204966309309</v>
      </c>
      <c r="F125" s="7" t="n">
        <v>0.5419909571980377</v>
      </c>
      <c r="G125" s="7" t="n">
        <v>0.4826045720664292</v>
      </c>
      <c r="H125" s="7" t="n">
        <v>0.5270320058776166</v>
      </c>
      <c r="I125" s="7" t="n">
        <v>0.6350535342550864</v>
      </c>
      <c r="J125" s="7" t="n">
        <v>0.7236780494870826</v>
      </c>
      <c r="K125" s="7" t="n">
        <v>0.8315025966770803</v>
      </c>
      <c r="L125" s="7" t="n">
        <v>0.8093911876689575</v>
      </c>
      <c r="M125" s="7" t="n">
        <v>0.8182776967754338</v>
      </c>
      <c r="N125" s="7" t="n">
        <v>0.8287851631979005</v>
      </c>
      <c r="O125" s="7" t="n">
        <v>0.8337059269316089</v>
      </c>
      <c r="P125" s="7" t="n">
        <v>0.8688611585363288</v>
      </c>
      <c r="Q125" s="7" t="n">
        <v>0.6659366650853912</v>
      </c>
      <c r="R125" s="7" t="n">
        <v>0.5143725954312947</v>
      </c>
      <c r="S125" s="7" t="n">
        <v>0.5572551794231422</v>
      </c>
      <c r="T125" s="7" t="n">
        <v>0.3660283435176552</v>
      </c>
      <c r="U125" s="7" t="n">
        <v>0.8999999340056482</v>
      </c>
      <c r="V125" s="7" t="n">
        <v>0.6538865915992923</v>
      </c>
      <c r="W125" s="7" t="n">
        <v>0.6298379728562654</v>
      </c>
      <c r="X125" s="7" t="n">
        <v>0.694720580000999</v>
      </c>
      <c r="Y125" s="7" t="n">
        <v>0.8556083255267166</v>
      </c>
      <c r="Z125" s="7" t="n">
        <v>0.7809423242984879</v>
      </c>
      <c r="AA125" s="7" t="n">
        <v>0.6385359692049212</v>
      </c>
      <c r="AB125" s="7" t="n">
        <v>0.7188936592968537</v>
      </c>
      <c r="AC125" s="7" t="n">
        <v>0.3809531375078242</v>
      </c>
      <c r="AD125" s="7" t="n">
        <v>0.1483343229952611</v>
      </c>
      <c r="AE125" s="7" t="n">
        <v>0.5344136070084382</v>
      </c>
      <c r="AF125" s="7" t="n">
        <v>0.6597270204493392</v>
      </c>
      <c r="AG125" s="7" t="n">
        <v>0.4891283897315694</v>
      </c>
      <c r="AH125" s="7" t="n">
        <v>0.6374389341579001</v>
      </c>
      <c r="AI125" s="7" t="n">
        <v>0.6248841750028801</v>
      </c>
      <c r="AJ125" s="7" t="n">
        <v>0.6679854318587588</v>
      </c>
      <c r="AK125" s="7" t="n">
        <v>0.9083588611657794</v>
      </c>
      <c r="AL125" s="7" t="n">
        <v>0.8533775724847941</v>
      </c>
      <c r="AM125" s="7" t="n">
        <v>0.819513388878455</v>
      </c>
      <c r="AN125" s="7" t="n">
        <v>0.9320926552426718</v>
      </c>
      <c r="AO125" s="7" t="n">
        <v>0.8039447046675997</v>
      </c>
      <c r="AP125" s="7" t="n">
        <v>0.808316441205328</v>
      </c>
      <c r="AQ125" s="7" t="n">
        <v>0.8899716729258315</v>
      </c>
      <c r="AR125" s="7" t="n">
        <v>0.6100523903437085</v>
      </c>
      <c r="AS125" s="7" t="n">
        <v>0.77457105953112</v>
      </c>
      <c r="AT125" s="7" t="n">
        <v>0.7188010341134202</v>
      </c>
      <c r="AU125" s="7" t="n">
        <v>0.6872339648794684</v>
      </c>
      <c r="AV125" s="7" t="n">
        <v>0.8004008043111912</v>
      </c>
      <c r="AW125" s="7" t="n">
        <v>0.6547071234173029</v>
      </c>
      <c r="AX125" s="7" t="n">
        <v>0.7682522812305888</v>
      </c>
      <c r="AY125" s="7" t="n">
        <v>0.4891283297968418</v>
      </c>
      <c r="AZ125" s="7" t="n">
        <v>0.8279291362869249</v>
      </c>
      <c r="BA125" s="7" t="n">
        <v>0.7812600358120911</v>
      </c>
      <c r="BB125" s="7" t="n">
        <v>0.7944264927376417</v>
      </c>
      <c r="BC125" s="7" t="n">
        <v>0.7281816316831503</v>
      </c>
      <c r="BD125" s="7" t="n">
        <v>0.7329428940196112</v>
      </c>
      <c r="BE125" s="7" t="n">
        <v>0.1933183888201342</v>
      </c>
      <c r="BF125" s="7" t="n">
        <v>0.5230451301235494</v>
      </c>
      <c r="BG125" s="7" t="n">
        <v>0.690929229104434</v>
      </c>
      <c r="BH125" s="7" t="n">
        <v>0.5343021630507674</v>
      </c>
      <c r="BI125" s="7" t="n">
        <v>0.3540008289354156</v>
      </c>
      <c r="BJ125" s="7" t="n">
        <v>0.5919604756585503</v>
      </c>
      <c r="BK125" s="7" t="n">
        <v>0.5778015564300131</v>
      </c>
      <c r="BL125" s="7" t="n">
        <v>0.993001010551126</v>
      </c>
      <c r="BM125" s="7" t="n">
        <v>0.5091677770368884</v>
      </c>
      <c r="BN125" s="7" t="n">
        <v>0.4949832266531266</v>
      </c>
      <c r="BO125" s="7" t="n">
        <v>0.6082465659394876</v>
      </c>
      <c r="BP125" s="7" t="n">
        <v>0.560368934477751</v>
      </c>
      <c r="BQ125" s="7" t="n">
        <v>0.6416089767293287</v>
      </c>
      <c r="BR125" s="7" t="n">
        <v>0.9684019245517091</v>
      </c>
      <c r="BS125" s="7" t="n">
        <v>0.8515703742013067</v>
      </c>
      <c r="BT125" s="7" t="n">
        <v>0.6988388175851779</v>
      </c>
      <c r="BU125" s="7" t="n">
        <v>0.5967322268836259</v>
      </c>
      <c r="BV125" s="7" t="n">
        <v>0.9123383751271735</v>
      </c>
      <c r="BW125" s="7" t="n">
        <v>0.8752686639313928</v>
      </c>
      <c r="BX125" s="7" t="n">
        <v>0.6511163361548987</v>
      </c>
      <c r="BY125" s="7" t="n">
        <v>0.337168791235304</v>
      </c>
      <c r="BZ125" s="7" t="n">
        <v>0.6820536723639622</v>
      </c>
      <c r="CA125" s="7" t="n">
        <v>0.9579666743873719</v>
      </c>
      <c r="CB125" s="7" t="n">
        <v>0.8045010361444735</v>
      </c>
      <c r="CC125" s="7" t="n">
        <v>0.9326688317924189</v>
      </c>
      <c r="CD125" s="7" t="n">
        <v>0.8691991746901082</v>
      </c>
      <c r="CE125" s="7" t="n">
        <v>0.4420598292175306</v>
      </c>
      <c r="CF125" s="7" t="n">
        <v>0.9188412229521604</v>
      </c>
      <c r="CG125" s="7" t="n">
        <v>0.7315885692623688</v>
      </c>
      <c r="CH125" s="7" t="n">
        <v>0.5417886237223165</v>
      </c>
      <c r="CI125" s="7" t="n">
        <v>0.6242691821375755</v>
      </c>
      <c r="CJ125" s="7" t="n">
        <v>0.7723959575360402</v>
      </c>
      <c r="CK125" s="7" t="n">
        <v>0.9152486003171642</v>
      </c>
      <c r="CL125" s="7" t="n">
        <v>0.8046345061901439</v>
      </c>
      <c r="CM125" s="7" t="n">
        <v>0.8590838389679368</v>
      </c>
      <c r="CN125" s="7" t="n">
        <v>0.4918583560382165</v>
      </c>
      <c r="CO125" s="7" t="n">
        <v>0.6367169492009115</v>
      </c>
      <c r="CP125" s="7" t="n">
        <v>0.5886447529984811</v>
      </c>
      <c r="CQ125" s="7" t="n">
        <v>0.6825624959521654</v>
      </c>
      <c r="CR125" s="7" t="n">
        <v>0.7956787739337018</v>
      </c>
      <c r="CS125" s="7" t="n">
        <v>0.2875888546725294</v>
      </c>
      <c r="CT125" s="7" t="n">
        <v>0.844741061211792</v>
      </c>
      <c r="CU125" s="7" t="n">
        <v>0.718375102327277</v>
      </c>
      <c r="CV125" s="7" t="n">
        <v>0.6433264269471155</v>
      </c>
      <c r="CW125" s="7" t="n">
        <v>0.8125938699633928</v>
      </c>
      <c r="CX125" s="7" t="n">
        <v>0.8683646949891437</v>
      </c>
      <c r="CY125" s="7" t="n">
        <v>0.7901929180583341</v>
      </c>
      <c r="CZ125" s="7" t="n">
        <v>0.7381205621862211</v>
      </c>
      <c r="DA125" s="7" t="n">
        <v>0.781128141575095</v>
      </c>
      <c r="DB125" s="7" t="n">
        <v>0.4846964126916499</v>
      </c>
      <c r="DC125" s="7" t="n">
        <v>0.7803438504769352</v>
      </c>
      <c r="DD125" s="7" t="n">
        <v>0.8438154932116195</v>
      </c>
      <c r="DE125" s="7" t="n">
        <v>0.8384074687496298</v>
      </c>
      <c r="DF125" s="7" t="n">
        <v>0.852301709391129</v>
      </c>
      <c r="DG125" s="7" t="n">
        <v>0.4353929623147358</v>
      </c>
      <c r="DH125" s="7" t="n">
        <v>0.837550201418277</v>
      </c>
      <c r="DI125" s="7" t="n">
        <v>0.8171887812084871</v>
      </c>
      <c r="DJ125" s="7" t="n">
        <v>0.8333436717953856</v>
      </c>
      <c r="DK125" s="7" t="n">
        <v>0.716586791132407</v>
      </c>
      <c r="DL125" s="7" t="n">
        <v>0.8220150611123789</v>
      </c>
      <c r="DM125" s="7" t="n">
        <v>0.6273874692198111</v>
      </c>
      <c r="DN125" s="7" t="n">
        <v>0.1986925839234738</v>
      </c>
      <c r="DO125" s="7" t="n">
        <v>0.4870045585262409</v>
      </c>
      <c r="DP125" s="7" t="n">
        <v>0.8209348588856099</v>
      </c>
      <c r="DQ125" s="7" t="n">
        <v>0.62816276134142</v>
      </c>
      <c r="DR125" s="7" t="n">
        <v>0.1839728903759068</v>
      </c>
      <c r="DS125" s="7" t="n">
        <v>0.6720751214416655</v>
      </c>
      <c r="DT125" s="7" t="n">
        <v>0.8383161048840767</v>
      </c>
      <c r="DU125" s="7" t="n">
        <v>0.3308158582610251</v>
      </c>
      <c r="DV125" s="7" t="n">
        <v>1</v>
      </c>
      <c r="DW125" s="7" t="n">
        <v>0.6888177381102535</v>
      </c>
      <c r="DX125" s="7" t="n">
        <v>0.3552390304647307</v>
      </c>
      <c r="DY125" s="7" t="n">
        <v>0.847335118327554</v>
      </c>
      <c r="DZ125" s="7" t="n">
        <v>0.3825513718863227</v>
      </c>
    </row>
    <row r="126">
      <c r="A126" s="6" t="inlineStr">
        <is>
          <t>H30217.CSI</t>
        </is>
      </c>
      <c r="B126" s="6" t="inlineStr">
        <is>
          <t>中证全指医疗器械指数</t>
        </is>
      </c>
      <c r="C126" s="7" t="n">
        <v>0.8730877011747498</v>
      </c>
      <c r="D126" s="7" t="n">
        <v>0.7912112542738633</v>
      </c>
      <c r="E126" s="7" t="n">
        <v>0.5327339910705104</v>
      </c>
      <c r="F126" s="7" t="n">
        <v>0.72176649357261</v>
      </c>
      <c r="G126" s="7" t="n">
        <v>0.5705449732881147</v>
      </c>
      <c r="H126" s="7" t="n">
        <v>0.7935764160248142</v>
      </c>
      <c r="I126" s="7" t="n">
        <v>0.8968007997854097</v>
      </c>
      <c r="J126" s="7" t="n">
        <v>0.8499881163065031</v>
      </c>
      <c r="K126" s="7" t="n">
        <v>0.7460937726836369</v>
      </c>
      <c r="L126" s="7" t="n">
        <v>0.7311067888436704</v>
      </c>
      <c r="M126" s="7" t="n">
        <v>0.7874671689082281</v>
      </c>
      <c r="N126" s="7" t="n">
        <v>0.8209845359809907</v>
      </c>
      <c r="O126" s="7" t="n">
        <v>0.7875604894156818</v>
      </c>
      <c r="P126" s="7" t="n">
        <v>0.8538611677055995</v>
      </c>
      <c r="Q126" s="7" t="n">
        <v>0.8837450170335681</v>
      </c>
      <c r="R126" s="7" t="n">
        <v>0.78151000120773</v>
      </c>
      <c r="S126" s="7" t="n">
        <v>0.6640746313460897</v>
      </c>
      <c r="T126" s="7" t="n">
        <v>0.6008279544206357</v>
      </c>
      <c r="U126" s="7" t="n">
        <v>0.8562011439104149</v>
      </c>
      <c r="V126" s="7" t="n">
        <v>0.7623271665072154</v>
      </c>
      <c r="W126" s="7" t="n">
        <v>0.7313767228493088</v>
      </c>
      <c r="X126" s="7" t="n">
        <v>0.8465706771441857</v>
      </c>
      <c r="Y126" s="7" t="n">
        <v>0.8942724950995521</v>
      </c>
      <c r="Z126" s="7" t="n">
        <v>0.882909755435464</v>
      </c>
      <c r="AA126" s="7" t="n">
        <v>0.9375528934130846</v>
      </c>
      <c r="AB126" s="7" t="n">
        <v>0.8848641224326049</v>
      </c>
      <c r="AC126" s="7" t="n">
        <v>0.6382771663372437</v>
      </c>
      <c r="AD126" s="7" t="n">
        <v>0.4768601061425879</v>
      </c>
      <c r="AE126" s="7" t="n">
        <v>0.8020900833537725</v>
      </c>
      <c r="AF126" s="7" t="n">
        <v>0.9564335087292347</v>
      </c>
      <c r="AG126" s="7" t="n">
        <v>0.5640163211064575</v>
      </c>
      <c r="AH126" s="7" t="n">
        <v>0.8619044673542794</v>
      </c>
      <c r="AI126" s="7" t="n">
        <v>0.7876889106082653</v>
      </c>
      <c r="AJ126" s="7" t="n">
        <v>0.9607842665191304</v>
      </c>
      <c r="AK126" s="7" t="n">
        <v>0.7610495929016607</v>
      </c>
      <c r="AL126" s="7" t="n">
        <v>0.9013500701365379</v>
      </c>
      <c r="AM126" s="7" t="n">
        <v>0.8858867240097925</v>
      </c>
      <c r="AN126" s="7" t="n">
        <v>0.7639491044835531</v>
      </c>
      <c r="AO126" s="7" t="n">
        <v>0.8689881161765972</v>
      </c>
      <c r="AP126" s="7" t="n">
        <v>0.8420303619393397</v>
      </c>
      <c r="AQ126" s="7" t="n">
        <v>0.8304679707847752</v>
      </c>
      <c r="AR126" s="7" t="n">
        <v>0.8140262602102667</v>
      </c>
      <c r="AS126" s="7" t="n">
        <v>0.8873530948548515</v>
      </c>
      <c r="AT126" s="7" t="n">
        <v>0.7222067483331801</v>
      </c>
      <c r="AU126" s="7" t="n">
        <v>0.9502684984698653</v>
      </c>
      <c r="AV126" s="7" t="n">
        <v>0.8676283947008012</v>
      </c>
      <c r="AW126" s="7" t="n">
        <v>0.7906050205109205</v>
      </c>
      <c r="AX126" s="7" t="n">
        <v>0.8771145374169617</v>
      </c>
      <c r="AY126" s="7" t="n">
        <v>0.5640163057171632</v>
      </c>
      <c r="AZ126" s="7" t="n">
        <v>0.6891608032415951</v>
      </c>
      <c r="BA126" s="7" t="n">
        <v>0.6549958139768285</v>
      </c>
      <c r="BB126" s="7" t="n">
        <v>0.6656733833322097</v>
      </c>
      <c r="BC126" s="7" t="n">
        <v>0.7187929588406263</v>
      </c>
      <c r="BD126" s="7" t="n">
        <v>0.8377397572322246</v>
      </c>
      <c r="BE126" s="7" t="n">
        <v>0.3241610625401229</v>
      </c>
      <c r="BF126" s="7" t="n">
        <v>0.7729037132802383</v>
      </c>
      <c r="BG126" s="7" t="n">
        <v>0.9719375119318003</v>
      </c>
      <c r="BH126" s="7" t="n">
        <v>0.6413043901960725</v>
      </c>
      <c r="BI126" s="7" t="n">
        <v>0.6449012649672692</v>
      </c>
      <c r="BJ126" s="7" t="n">
        <v>0.774755811461078</v>
      </c>
      <c r="BK126" s="7" t="n">
        <v>0.6318362317270938</v>
      </c>
      <c r="BL126" s="7" t="n">
        <v>0.6739362116021778</v>
      </c>
      <c r="BM126" s="7" t="n">
        <v>0.6724196401433449</v>
      </c>
      <c r="BN126" s="7" t="n">
        <v>0.6497438548753062</v>
      </c>
      <c r="BO126" s="7" t="n">
        <v>0.7219445709350414</v>
      </c>
      <c r="BP126" s="7" t="n">
        <v>0.7624365033472943</v>
      </c>
      <c r="BQ126" s="7" t="n">
        <v>0.8967900284249332</v>
      </c>
      <c r="BR126" s="7" t="n">
        <v>0.6975214892862889</v>
      </c>
      <c r="BS126" s="7" t="n">
        <v>0.7588613624919336</v>
      </c>
      <c r="BT126" s="7" t="n">
        <v>0.7941008641450125</v>
      </c>
      <c r="BU126" s="7" t="n">
        <v>0.8355387939299306</v>
      </c>
      <c r="BV126" s="7" t="n">
        <v>0.7318023353401879</v>
      </c>
      <c r="BW126" s="7" t="n">
        <v>0.7751971010074896</v>
      </c>
      <c r="BX126" s="7" t="n">
        <v>0.9427779010418911</v>
      </c>
      <c r="BY126" s="7" t="n">
        <v>0.5775796914710024</v>
      </c>
      <c r="BZ126" s="7" t="n">
        <v>0.9519962900112572</v>
      </c>
      <c r="CA126" s="7" t="n">
        <v>0.6954018719653074</v>
      </c>
      <c r="CB126" s="7" t="n">
        <v>0.6035763086113041</v>
      </c>
      <c r="CC126" s="7" t="n">
        <v>0.6808252744967047</v>
      </c>
      <c r="CD126" s="7" t="n">
        <v>0.903448572362419</v>
      </c>
      <c r="CE126" s="7" t="n">
        <v>0.6803340601167548</v>
      </c>
      <c r="CF126" s="7" t="n">
        <v>0.6386432389439014</v>
      </c>
      <c r="CG126" s="7" t="n">
        <v>0.8381107854268512</v>
      </c>
      <c r="CH126" s="7" t="n">
        <v>0.6402308280549394</v>
      </c>
      <c r="CI126" s="7" t="n">
        <v>0.8483257793742419</v>
      </c>
      <c r="CJ126" s="7" t="n">
        <v>0.6489213685147307</v>
      </c>
      <c r="CK126" s="7" t="n">
        <v>0.7295214477414279</v>
      </c>
      <c r="CL126" s="7" t="n">
        <v>0.7309266615852028</v>
      </c>
      <c r="CM126" s="7" t="n">
        <v>0.8044697399698064</v>
      </c>
      <c r="CN126" s="7" t="n">
        <v>0.7828579802948018</v>
      </c>
      <c r="CO126" s="7" t="n">
        <v>0.9480726428666122</v>
      </c>
      <c r="CP126" s="7" t="n">
        <v>0.6981214547635316</v>
      </c>
      <c r="CQ126" s="7" t="n">
        <v>0.9353349638929905</v>
      </c>
      <c r="CR126" s="7" t="n">
        <v>0.7445592702168984</v>
      </c>
      <c r="CS126" s="7" t="n">
        <v>0.3272331003574896</v>
      </c>
      <c r="CT126" s="7" t="n">
        <v>0.8315364010508883</v>
      </c>
      <c r="CU126" s="7" t="n">
        <v>0.7086227713390931</v>
      </c>
      <c r="CV126" s="7" t="n">
        <v>0.9592970662517895</v>
      </c>
      <c r="CW126" s="7" t="n">
        <v>0.6725178188940973</v>
      </c>
      <c r="CX126" s="7" t="n">
        <v>0.7722590345727546</v>
      </c>
      <c r="CY126" s="7" t="n">
        <v>0.8390675700307124</v>
      </c>
      <c r="CZ126" s="7" t="n">
        <v>0.8022977593795667</v>
      </c>
      <c r="DA126" s="7" t="n">
        <v>0.7469575445399437</v>
      </c>
      <c r="DB126" s="7" t="n">
        <v>0.5521829213823325</v>
      </c>
      <c r="DC126" s="7" t="n">
        <v>0.7362185947868074</v>
      </c>
      <c r="DD126" s="7" t="n">
        <v>0.7670419062787325</v>
      </c>
      <c r="DE126" s="7" t="n">
        <v>0.7742028344562769</v>
      </c>
      <c r="DF126" s="7" t="n">
        <v>0.7191109864456029</v>
      </c>
      <c r="DG126" s="7" t="n">
        <v>0.6784665074877305</v>
      </c>
      <c r="DH126" s="7" t="n">
        <v>0.7212639337995195</v>
      </c>
      <c r="DI126" s="7" t="n">
        <v>0.7207341467700314</v>
      </c>
      <c r="DJ126" s="7" t="n">
        <v>0.74355554593026</v>
      </c>
      <c r="DK126" s="7" t="n">
        <v>0.8226758264056266</v>
      </c>
      <c r="DL126" s="7" t="n">
        <v>0.7324295533213701</v>
      </c>
      <c r="DM126" s="7" t="n">
        <v>0.8336508678497694</v>
      </c>
      <c r="DN126" s="7" t="n">
        <v>0.4443492862665092</v>
      </c>
      <c r="DO126" s="7" t="n">
        <v>0.6015498074183067</v>
      </c>
      <c r="DP126" s="7" t="n">
        <v>0.72900723567199</v>
      </c>
      <c r="DQ126" s="7" t="n">
        <v>0.7414144355762826</v>
      </c>
      <c r="DR126" s="7" t="n">
        <v>0.3183881120565016</v>
      </c>
      <c r="DS126" s="7" t="n">
        <v>0.6879851043867518</v>
      </c>
      <c r="DT126" s="7" t="n">
        <v>0.7408044988793051</v>
      </c>
      <c r="DU126" s="7" t="n">
        <v>0.6121419250820518</v>
      </c>
      <c r="DV126" s="7" t="n">
        <v>0.6888177381102535</v>
      </c>
      <c r="DW126" s="7" t="n">
        <v>1</v>
      </c>
      <c r="DX126" s="7" t="n">
        <v>0.5418402504264033</v>
      </c>
      <c r="DY126" s="7" t="n">
        <v>0.7373820212026154</v>
      </c>
      <c r="DZ126" s="7" t="n">
        <v>0.6221174428236851</v>
      </c>
    </row>
    <row r="127">
      <c r="A127" s="6" t="inlineStr">
        <is>
          <t>H30269.CSI</t>
        </is>
      </c>
      <c r="B127" s="6" t="inlineStr">
        <is>
          <t>中证红利低波动指数</t>
        </is>
      </c>
      <c r="C127" s="7" t="n">
        <v>0.7732017737068645</v>
      </c>
      <c r="D127" s="7" t="n">
        <v>0.7888299713114572</v>
      </c>
      <c r="E127" s="7" t="n">
        <v>0.9690614277082014</v>
      </c>
      <c r="F127" s="7" t="n">
        <v>0.8204043533878086</v>
      </c>
      <c r="G127" s="7" t="n">
        <v>0.8241068188194278</v>
      </c>
      <c r="H127" s="7" t="n">
        <v>0.6110160060114225</v>
      </c>
      <c r="I127" s="7" t="n">
        <v>0.6340944291615684</v>
      </c>
      <c r="J127" s="7" t="n">
        <v>0.731746848725834</v>
      </c>
      <c r="K127" s="7" t="n">
        <v>0.3679309682771421</v>
      </c>
      <c r="L127" s="7" t="n">
        <v>0.3416942764484581</v>
      </c>
      <c r="M127" s="7" t="n">
        <v>0.3972114824757392</v>
      </c>
      <c r="N127" s="7" t="n">
        <v>0.3385571902355262</v>
      </c>
      <c r="O127" s="7" t="n">
        <v>0.3584620686153293</v>
      </c>
      <c r="P127" s="7" t="n">
        <v>0.3725121506303805</v>
      </c>
      <c r="Q127" s="7" t="n">
        <v>0.5928842238154974</v>
      </c>
      <c r="R127" s="7" t="n">
        <v>0.6112930104222656</v>
      </c>
      <c r="S127" s="7" t="n">
        <v>0.5622297329452195</v>
      </c>
      <c r="T127" s="7" t="n">
        <v>0.9489920750278186</v>
      </c>
      <c r="U127" s="7" t="n">
        <v>0.4682165021177662</v>
      </c>
      <c r="V127" s="7" t="n">
        <v>0.7838409600331856</v>
      </c>
      <c r="W127" s="7" t="n">
        <v>0.7927577746496973</v>
      </c>
      <c r="X127" s="7" t="n">
        <v>0.7113329714970361</v>
      </c>
      <c r="Y127" s="7" t="n">
        <v>0.5673249757103452</v>
      </c>
      <c r="Z127" s="7" t="n">
        <v>0.6967477020873318</v>
      </c>
      <c r="AA127" s="7" t="n">
        <v>0.5897752043269019</v>
      </c>
      <c r="AB127" s="7" t="n">
        <v>0.5808927691471457</v>
      </c>
      <c r="AC127" s="7" t="n">
        <v>0.9702260114218628</v>
      </c>
      <c r="AD127" s="7" t="n">
        <v>0.8188518246252567</v>
      </c>
      <c r="AE127" s="7" t="n">
        <v>0.6252575582399877</v>
      </c>
      <c r="AF127" s="7" t="n">
        <v>0.5909076753385758</v>
      </c>
      <c r="AG127" s="7" t="n">
        <v>0.5924147326575249</v>
      </c>
      <c r="AH127" s="7" t="n">
        <v>0.5912843915246128</v>
      </c>
      <c r="AI127" s="7" t="n">
        <v>0.4896556052993763</v>
      </c>
      <c r="AJ127" s="7" t="n">
        <v>0.590941312492933</v>
      </c>
      <c r="AK127" s="7" t="n">
        <v>0.3537072670019152</v>
      </c>
      <c r="AL127" s="7" t="n">
        <v>0.5606391931441072</v>
      </c>
      <c r="AM127" s="7" t="n">
        <v>0.5058335549529366</v>
      </c>
      <c r="AN127" s="7" t="n">
        <v>0.3741202096917711</v>
      </c>
      <c r="AO127" s="7" t="n">
        <v>0.4956296302583771</v>
      </c>
      <c r="AP127" s="7" t="n">
        <v>0.407781637786493</v>
      </c>
      <c r="AQ127" s="7" t="n">
        <v>0.4219499459288081</v>
      </c>
      <c r="AR127" s="7" t="n">
        <v>0.7343496977495412</v>
      </c>
      <c r="AS127" s="7" t="n">
        <v>0.5901355374702012</v>
      </c>
      <c r="AT127" s="7" t="n">
        <v>0.5923601980667739</v>
      </c>
      <c r="AU127" s="7" t="n">
        <v>0.5384933765544618</v>
      </c>
      <c r="AV127" s="7" t="n">
        <v>0.5034587691230534</v>
      </c>
      <c r="AW127" s="7" t="n">
        <v>0.4151609193970028</v>
      </c>
      <c r="AX127" s="7" t="n">
        <v>0.5886092262645453</v>
      </c>
      <c r="AY127" s="7" t="n">
        <v>0.5924147944873622</v>
      </c>
      <c r="AZ127" s="7" t="n">
        <v>0.3687613938329834</v>
      </c>
      <c r="BA127" s="7" t="n">
        <v>0.3039012210260341</v>
      </c>
      <c r="BB127" s="7" t="n">
        <v>0.3911726364667468</v>
      </c>
      <c r="BC127" s="7" t="n">
        <v>0.5689994664395235</v>
      </c>
      <c r="BD127" s="7" t="n">
        <v>0.4378217995944295</v>
      </c>
      <c r="BE127" s="7" t="n">
        <v>0.8884008385898705</v>
      </c>
      <c r="BF127" s="7" t="n">
        <v>0.6078843140109953</v>
      </c>
      <c r="BG127" s="7" t="n">
        <v>0.5367993032012797</v>
      </c>
      <c r="BH127" s="7" t="n">
        <v>0.7877665982345872</v>
      </c>
      <c r="BI127" s="7" t="n">
        <v>0.8286496101122426</v>
      </c>
      <c r="BJ127" s="7" t="n">
        <v>0.7568390592143697</v>
      </c>
      <c r="BK127" s="7" t="n">
        <v>0.4041978085655007</v>
      </c>
      <c r="BL127" s="7" t="n">
        <v>0.351221979646731</v>
      </c>
      <c r="BM127" s="7" t="n">
        <v>0.6348942680321537</v>
      </c>
      <c r="BN127" s="7" t="n">
        <v>0.8419498365806714</v>
      </c>
      <c r="BO127" s="7" t="n">
        <v>0.4155453684697741</v>
      </c>
      <c r="BP127" s="7" t="n">
        <v>0.4437390670497136</v>
      </c>
      <c r="BQ127" s="7" t="n">
        <v>0.5675644783823581</v>
      </c>
      <c r="BR127" s="7" t="n">
        <v>0.3326287531087287</v>
      </c>
      <c r="BS127" s="7" t="n">
        <v>0.3495578422203276</v>
      </c>
      <c r="BT127" s="7" t="n">
        <v>0.438393896777936</v>
      </c>
      <c r="BU127" s="7" t="n">
        <v>0.573148749680032</v>
      </c>
      <c r="BV127" s="7" t="n">
        <v>0.302659718658773</v>
      </c>
      <c r="BW127" s="7" t="n">
        <v>0.3293765531506865</v>
      </c>
      <c r="BX127" s="7" t="n">
        <v>0.5857396109396636</v>
      </c>
      <c r="BY127" s="7" t="n">
        <v>0.9061281189209377</v>
      </c>
      <c r="BZ127" s="7" t="n">
        <v>0.5611282057213577</v>
      </c>
      <c r="CA127" s="7" t="n">
        <v>0.2821824491998253</v>
      </c>
      <c r="CB127" s="7" t="n">
        <v>0.2400444804785589</v>
      </c>
      <c r="CC127" s="7" t="n">
        <v>0.2685000813627562</v>
      </c>
      <c r="CD127" s="7" t="n">
        <v>0.6020353355133831</v>
      </c>
      <c r="CE127" s="7" t="n">
        <v>0.9484164529044417</v>
      </c>
      <c r="CF127" s="7" t="n">
        <v>0.3838233929886251</v>
      </c>
      <c r="CG127" s="7" t="n">
        <v>0.4370971395359312</v>
      </c>
      <c r="CH127" s="7" t="n">
        <v>0.6262001368783956</v>
      </c>
      <c r="CI127" s="7" t="n">
        <v>0.8351172492487365</v>
      </c>
      <c r="CJ127" s="7" t="n">
        <v>0.3857714311883406</v>
      </c>
      <c r="CK127" s="7" t="n">
        <v>0.2982104921392585</v>
      </c>
      <c r="CL127" s="7" t="n">
        <v>0.3137944231569764</v>
      </c>
      <c r="CM127" s="7" t="n">
        <v>0.405631751875287</v>
      </c>
      <c r="CN127" s="7" t="n">
        <v>0.6518132964823242</v>
      </c>
      <c r="CO127" s="7" t="n">
        <v>0.5909802998292168</v>
      </c>
      <c r="CP127" s="7" t="n">
        <v>0.3107349893571115</v>
      </c>
      <c r="CQ127" s="7" t="n">
        <v>0.5577053136302546</v>
      </c>
      <c r="CR127" s="7" t="n">
        <v>0.2926100195277883</v>
      </c>
      <c r="CS127" s="7" t="n">
        <v>0.3979257214024904</v>
      </c>
      <c r="CT127" s="7" t="n">
        <v>0.4561383040284759</v>
      </c>
      <c r="CU127" s="7" t="n">
        <v>0.5700032615894277</v>
      </c>
      <c r="CV127" s="7" t="n">
        <v>0.553974733601448</v>
      </c>
      <c r="CW127" s="7" t="n">
        <v>0.3740015461024346</v>
      </c>
      <c r="CX127" s="7" t="n">
        <v>0.427013553028859</v>
      </c>
      <c r="CY127" s="7" t="n">
        <v>0.4271512589393175</v>
      </c>
      <c r="CZ127" s="7" t="n">
        <v>0.3887491583742515</v>
      </c>
      <c r="DA127" s="7" t="n">
        <v>0.2807068246248913</v>
      </c>
      <c r="DB127" s="7" t="n">
        <v>0.5524094047168373</v>
      </c>
      <c r="DC127" s="7" t="n">
        <v>0.3231388719341877</v>
      </c>
      <c r="DD127" s="7" t="n">
        <v>0.3473090486806091</v>
      </c>
      <c r="DE127" s="7" t="n">
        <v>0.3589396373617125</v>
      </c>
      <c r="DF127" s="7" t="n">
        <v>0.3737707962586484</v>
      </c>
      <c r="DG127" s="7" t="n">
        <v>0.8941954556448014</v>
      </c>
      <c r="DH127" s="7" t="n">
        <v>0.3485698207200648</v>
      </c>
      <c r="DI127" s="7" t="n">
        <v>0.3449888400915112</v>
      </c>
      <c r="DJ127" s="7" t="n">
        <v>0.341231823413746</v>
      </c>
      <c r="DK127" s="7" t="n">
        <v>0.4278526941295862</v>
      </c>
      <c r="DL127" s="7" t="n">
        <v>0.3358877519369418</v>
      </c>
      <c r="DM127" s="7" t="n">
        <v>0.8397332447993667</v>
      </c>
      <c r="DN127" s="7" t="n">
        <v>0.8560650268008247</v>
      </c>
      <c r="DO127" s="7" t="n">
        <v>0.6174868493264196</v>
      </c>
      <c r="DP127" s="7" t="n">
        <v>0.3339528553870002</v>
      </c>
      <c r="DQ127" s="7" t="n">
        <v>0.5098915991465641</v>
      </c>
      <c r="DR127" s="7" t="n">
        <v>0.8830455253466153</v>
      </c>
      <c r="DS127" s="7" t="n">
        <v>0.6401398404627633</v>
      </c>
      <c r="DT127" s="7" t="n">
        <v>0.3370940885455512</v>
      </c>
      <c r="DU127" s="7" t="n">
        <v>0.7818614728851511</v>
      </c>
      <c r="DV127" s="7" t="n">
        <v>0.3552390304647307</v>
      </c>
      <c r="DW127" s="7" t="n">
        <v>0.5418402504264033</v>
      </c>
      <c r="DX127" s="7" t="n">
        <v>1</v>
      </c>
      <c r="DY127" s="7" t="n">
        <v>0.3300021744218581</v>
      </c>
      <c r="DZ127" s="7" t="n">
        <v>0.9429581292850883</v>
      </c>
    </row>
    <row r="128">
      <c r="A128" s="6" t="inlineStr">
        <is>
          <t>H30590.CSI</t>
        </is>
      </c>
      <c r="B128" s="6" t="inlineStr">
        <is>
          <t>中证机器人指数</t>
        </is>
      </c>
      <c r="C128" s="7" t="n">
        <v>0.727817421915311</v>
      </c>
      <c r="D128" s="7" t="n">
        <v>0.6218477562579624</v>
      </c>
      <c r="E128" s="7" t="n">
        <v>0.2615865307764152</v>
      </c>
      <c r="F128" s="7" t="n">
        <v>0.4924389501507004</v>
      </c>
      <c r="G128" s="7" t="n">
        <v>0.3788178179531954</v>
      </c>
      <c r="H128" s="7" t="n">
        <v>0.5077079236776371</v>
      </c>
      <c r="I128" s="7" t="n">
        <v>0.6436482209288524</v>
      </c>
      <c r="J128" s="7" t="n">
        <v>0.6908095903675403</v>
      </c>
      <c r="K128" s="7" t="n">
        <v>0.7954283339227433</v>
      </c>
      <c r="L128" s="7" t="n">
        <v>0.7826563916022846</v>
      </c>
      <c r="M128" s="7" t="n">
        <v>0.8022989597370346</v>
      </c>
      <c r="N128" s="7" t="n">
        <v>0.8706947954111578</v>
      </c>
      <c r="O128" s="7" t="n">
        <v>0.8352754382631739</v>
      </c>
      <c r="P128" s="7" t="n">
        <v>0.8861875157747597</v>
      </c>
      <c r="Q128" s="7" t="n">
        <v>0.7188304771600367</v>
      </c>
      <c r="R128" s="7" t="n">
        <v>0.4826612292686262</v>
      </c>
      <c r="S128" s="7" t="n">
        <v>0.6171590594814261</v>
      </c>
      <c r="T128" s="7" t="n">
        <v>0.3255798114554482</v>
      </c>
      <c r="U128" s="7" t="n">
        <v>0.8739269837671728</v>
      </c>
      <c r="V128" s="7" t="n">
        <v>0.6326297819378106</v>
      </c>
      <c r="W128" s="7" t="n">
        <v>0.6078223344663863</v>
      </c>
      <c r="X128" s="7" t="n">
        <v>0.6860282790323636</v>
      </c>
      <c r="Y128" s="7" t="n">
        <v>0.842717376510305</v>
      </c>
      <c r="Z128" s="7" t="n">
        <v>0.7536304450889182</v>
      </c>
      <c r="AA128" s="7" t="n">
        <v>0.6642378126261853</v>
      </c>
      <c r="AB128" s="7" t="n">
        <v>0.744383936816166</v>
      </c>
      <c r="AC128" s="7" t="n">
        <v>0.3697109975301962</v>
      </c>
      <c r="AD128" s="7" t="n">
        <v>0.207094127111847</v>
      </c>
      <c r="AE128" s="7" t="n">
        <v>0.5048107911691112</v>
      </c>
      <c r="AF128" s="7" t="n">
        <v>0.6867944954920999</v>
      </c>
      <c r="AG128" s="7" t="n">
        <v>0.3942965433423315</v>
      </c>
      <c r="AH128" s="7" t="n">
        <v>0.6398559528286057</v>
      </c>
      <c r="AI128" s="7" t="n">
        <v>0.6599651165472773</v>
      </c>
      <c r="AJ128" s="7" t="n">
        <v>0.6961385780623081</v>
      </c>
      <c r="AK128" s="7" t="n">
        <v>0.8550688611623496</v>
      </c>
      <c r="AL128" s="7" t="n">
        <v>0.8357160542611847</v>
      </c>
      <c r="AM128" s="7" t="n">
        <v>0.8050562987591177</v>
      </c>
      <c r="AN128" s="7" t="n">
        <v>0.8864187553514875</v>
      </c>
      <c r="AO128" s="7" t="n">
        <v>0.7870550488497908</v>
      </c>
      <c r="AP128" s="7" t="n">
        <v>0.7883864639050909</v>
      </c>
      <c r="AQ128" s="7" t="n">
        <v>0.8737333859734978</v>
      </c>
      <c r="AR128" s="7" t="n">
        <v>0.5864184229922679</v>
      </c>
      <c r="AS128" s="7" t="n">
        <v>0.7667154237501368</v>
      </c>
      <c r="AT128" s="7" t="n">
        <v>0.6116438895685604</v>
      </c>
      <c r="AU128" s="7" t="n">
        <v>0.7356132827734378</v>
      </c>
      <c r="AV128" s="7" t="n">
        <v>0.7829692185935253</v>
      </c>
      <c r="AW128" s="7" t="n">
        <v>0.6977692275064846</v>
      </c>
      <c r="AX128" s="7" t="n">
        <v>0.7587933578610965</v>
      </c>
      <c r="AY128" s="7" t="n">
        <v>0.3942965846552945</v>
      </c>
      <c r="AZ128" s="7" t="n">
        <v>0.7804149460988704</v>
      </c>
      <c r="BA128" s="7" t="n">
        <v>0.7724412676507959</v>
      </c>
      <c r="BB128" s="7" t="n">
        <v>0.7520553498786444</v>
      </c>
      <c r="BC128" s="7" t="n">
        <v>0.6189492941312416</v>
      </c>
      <c r="BD128" s="7" t="n">
        <v>0.8025352566335585</v>
      </c>
      <c r="BE128" s="7" t="n">
        <v>0.1327382069921573</v>
      </c>
      <c r="BF128" s="7" t="n">
        <v>0.4788155444872734</v>
      </c>
      <c r="BG128" s="7" t="n">
        <v>0.7372761665840162</v>
      </c>
      <c r="BH128" s="7" t="n">
        <v>0.4542069188845264</v>
      </c>
      <c r="BI128" s="7" t="n">
        <v>0.3854984676625458</v>
      </c>
      <c r="BJ128" s="7" t="n">
        <v>0.5706512939891412</v>
      </c>
      <c r="BK128" s="7" t="n">
        <v>0.6332275962329365</v>
      </c>
      <c r="BL128" s="7" t="n">
        <v>0.8253791353149132</v>
      </c>
      <c r="BM128" s="7" t="n">
        <v>0.4723748209547657</v>
      </c>
      <c r="BN128" s="7" t="n">
        <v>0.4265640482277958</v>
      </c>
      <c r="BO128" s="7" t="n">
        <v>0.6805884727573968</v>
      </c>
      <c r="BP128" s="7" t="n">
        <v>0.550030388275897</v>
      </c>
      <c r="BQ128" s="7" t="n">
        <v>0.6117153457316444</v>
      </c>
      <c r="BR128" s="7" t="n">
        <v>0.8520807527949181</v>
      </c>
      <c r="BS128" s="7" t="n">
        <v>0.8275053942395856</v>
      </c>
      <c r="BT128" s="7" t="n">
        <v>0.7456523079209143</v>
      </c>
      <c r="BU128" s="7" t="n">
        <v>0.6107383335413549</v>
      </c>
      <c r="BV128" s="7" t="n">
        <v>0.8555036079859905</v>
      </c>
      <c r="BW128" s="7" t="n">
        <v>0.8785452674533958</v>
      </c>
      <c r="BX128" s="7" t="n">
        <v>0.6883930240008918</v>
      </c>
      <c r="BY128" s="7" t="n">
        <v>0.2926228787984599</v>
      </c>
      <c r="BZ128" s="7" t="n">
        <v>0.7234792574908121</v>
      </c>
      <c r="CA128" s="7" t="n">
        <v>0.8560172626497027</v>
      </c>
      <c r="CB128" s="7" t="n">
        <v>0.7578892927831548</v>
      </c>
      <c r="CC128" s="7" t="n">
        <v>0.85784614715492</v>
      </c>
      <c r="CD128" s="7" t="n">
        <v>0.8428802667632613</v>
      </c>
      <c r="CE128" s="7" t="n">
        <v>0.3907414913532055</v>
      </c>
      <c r="CF128" s="7" t="n">
        <v>0.7410025482786958</v>
      </c>
      <c r="CG128" s="7" t="n">
        <v>0.8016634028391829</v>
      </c>
      <c r="CH128" s="7" t="n">
        <v>0.4523370765326958</v>
      </c>
      <c r="CI128" s="7" t="n">
        <v>0.6472043923537385</v>
      </c>
      <c r="CJ128" s="7" t="n">
        <v>0.7413244697454235</v>
      </c>
      <c r="CK128" s="7" t="n">
        <v>0.8556576882359616</v>
      </c>
      <c r="CL128" s="7" t="n">
        <v>0.7894319647400382</v>
      </c>
      <c r="CM128" s="7" t="n">
        <v>0.82851475334881</v>
      </c>
      <c r="CN128" s="7" t="n">
        <v>0.5036439142400757</v>
      </c>
      <c r="CO128" s="7" t="n">
        <v>0.6713388082525399</v>
      </c>
      <c r="CP128" s="7" t="n">
        <v>0.622626106405851</v>
      </c>
      <c r="CQ128" s="7" t="n">
        <v>0.7191545782910865</v>
      </c>
      <c r="CR128" s="7" t="n">
        <v>0.7785660943160498</v>
      </c>
      <c r="CS128" s="7" t="n">
        <v>0.3279417642352591</v>
      </c>
      <c r="CT128" s="7" t="n">
        <v>0.8180781591325005</v>
      </c>
      <c r="CU128" s="7" t="n">
        <v>0.6071387875547399</v>
      </c>
      <c r="CV128" s="7" t="n">
        <v>0.6828245625503374</v>
      </c>
      <c r="CW128" s="7" t="n">
        <v>0.7723214640275473</v>
      </c>
      <c r="CX128" s="7" t="n">
        <v>0.8196384949623164</v>
      </c>
      <c r="CY128" s="7" t="n">
        <v>0.7999597728803681</v>
      </c>
      <c r="CZ128" s="7" t="n">
        <v>0.7892729917514816</v>
      </c>
      <c r="DA128" s="7" t="n">
        <v>0.7837929172358227</v>
      </c>
      <c r="DB128" s="7" t="n">
        <v>0.3752490754822537</v>
      </c>
      <c r="DC128" s="7" t="n">
        <v>0.7693959791835585</v>
      </c>
      <c r="DD128" s="7" t="n">
        <v>0.9568357501454542</v>
      </c>
      <c r="DE128" s="7" t="n">
        <v>0.8282612775084121</v>
      </c>
      <c r="DF128" s="7" t="n">
        <v>0.8253025810771489</v>
      </c>
      <c r="DG128" s="7" t="n">
        <v>0.4045382191578258</v>
      </c>
      <c r="DH128" s="7" t="n">
        <v>0.8041634436959586</v>
      </c>
      <c r="DI128" s="7" t="n">
        <v>0.7869531729192492</v>
      </c>
      <c r="DJ128" s="7" t="n">
        <v>0.8157132746258541</v>
      </c>
      <c r="DK128" s="7" t="n">
        <v>0.7732673179474959</v>
      </c>
      <c r="DL128" s="7" t="n">
        <v>0.7974138144235612</v>
      </c>
      <c r="DM128" s="7" t="n">
        <v>0.6316538058064791</v>
      </c>
      <c r="DN128" s="7" t="n">
        <v>0.1763405967431244</v>
      </c>
      <c r="DO128" s="7" t="n">
        <v>0.5325549484122966</v>
      </c>
      <c r="DP128" s="7" t="n">
        <v>0.7969713817595981</v>
      </c>
      <c r="DQ128" s="7" t="n">
        <v>0.6930495852861532</v>
      </c>
      <c r="DR128" s="7" t="n">
        <v>0.1268188809544983</v>
      </c>
      <c r="DS128" s="7" t="n">
        <v>0.5505458404074005</v>
      </c>
      <c r="DT128" s="7" t="n">
        <v>0.8129735982791226</v>
      </c>
      <c r="DU128" s="7" t="n">
        <v>0.3135774754986546</v>
      </c>
      <c r="DV128" s="7" t="n">
        <v>0.847335118327554</v>
      </c>
      <c r="DW128" s="7" t="n">
        <v>0.7373820212026154</v>
      </c>
      <c r="DX128" s="7" t="n">
        <v>0.3300021744218581</v>
      </c>
      <c r="DY128" s="7" t="n">
        <v>1</v>
      </c>
      <c r="DZ128" s="7" t="n">
        <v>0.3330848637529374</v>
      </c>
    </row>
    <row r="129">
      <c r="A129" s="6" t="inlineStr">
        <is>
          <t>SPCLLHCP.GI</t>
        </is>
      </c>
      <c r="B129" s="6" t="inlineStr">
        <is>
          <t>标普中国A股大盘红利低波50指数</t>
        </is>
      </c>
      <c r="C129" s="7" t="n">
        <v>0.8065780325858681</v>
      </c>
      <c r="D129" s="7" t="n">
        <v>0.8335414292191838</v>
      </c>
      <c r="E129" s="7" t="n">
        <v>0.9360052447930496</v>
      </c>
      <c r="F129" s="7" t="n">
        <v>0.8644157267636124</v>
      </c>
      <c r="G129" s="7" t="n">
        <v>0.8430552096398463</v>
      </c>
      <c r="H129" s="7" t="n">
        <v>0.7264164073751773</v>
      </c>
      <c r="I129" s="7" t="n">
        <v>0.7399132858440393</v>
      </c>
      <c r="J129" s="7" t="n">
        <v>0.7905076828934637</v>
      </c>
      <c r="K129" s="7" t="n">
        <v>0.3923383722360063</v>
      </c>
      <c r="L129" s="7" t="n">
        <v>0.3632883423484328</v>
      </c>
      <c r="M129" s="7" t="n">
        <v>0.4276288641594505</v>
      </c>
      <c r="N129" s="7" t="n">
        <v>0.3824862115221258</v>
      </c>
      <c r="O129" s="7" t="n">
        <v>0.3858802106724962</v>
      </c>
      <c r="P129" s="7" t="n">
        <v>0.4108407225575985</v>
      </c>
      <c r="Q129" s="7" t="n">
        <v>0.6689515640265371</v>
      </c>
      <c r="R129" s="7" t="n">
        <v>0.7266555384853092</v>
      </c>
      <c r="S129" s="7" t="n">
        <v>0.575323489561176</v>
      </c>
      <c r="T129" s="7" t="n">
        <v>0.9326778317730605</v>
      </c>
      <c r="U129" s="7" t="n">
        <v>0.4859045913411404</v>
      </c>
      <c r="V129" s="7" t="n">
        <v>0.8080125024575657</v>
      </c>
      <c r="W129" s="7" t="n">
        <v>0.8088543219459621</v>
      </c>
      <c r="X129" s="7" t="n">
        <v>0.7719290344416491</v>
      </c>
      <c r="Y129" s="7" t="n">
        <v>0.6095772717224847</v>
      </c>
      <c r="Z129" s="7" t="n">
        <v>0.7518855997464111</v>
      </c>
      <c r="AA129" s="7" t="n">
        <v>0.6813873913548454</v>
      </c>
      <c r="AB129" s="7" t="n">
        <v>0.661924117551852</v>
      </c>
      <c r="AC129" s="7" t="n">
        <v>0.9498985799486728</v>
      </c>
      <c r="AD129" s="7" t="n">
        <v>0.7925617802608361</v>
      </c>
      <c r="AE129" s="7" t="n">
        <v>0.7363556913533708</v>
      </c>
      <c r="AF129" s="7" t="n">
        <v>0.6789376408647054</v>
      </c>
      <c r="AG129" s="7" t="n">
        <v>0.6053072416335233</v>
      </c>
      <c r="AH129" s="7" t="n">
        <v>0.6641199901993107</v>
      </c>
      <c r="AI129" s="7" t="n">
        <v>0.5610774854824528</v>
      </c>
      <c r="AJ129" s="7" t="n">
        <v>0.6759688191633851</v>
      </c>
      <c r="AK129" s="7" t="n">
        <v>0.3838651064312631</v>
      </c>
      <c r="AL129" s="7" t="n">
        <v>0.618383914722211</v>
      </c>
      <c r="AM129" s="7" t="n">
        <v>0.57670804875723</v>
      </c>
      <c r="AN129" s="7" t="n">
        <v>0.3754594442476561</v>
      </c>
      <c r="AO129" s="7" t="n">
        <v>0.5682583500094094</v>
      </c>
      <c r="AP129" s="7" t="n">
        <v>0.4697127692366087</v>
      </c>
      <c r="AQ129" s="7" t="n">
        <v>0.4332098383331388</v>
      </c>
      <c r="AR129" s="7" t="n">
        <v>0.7952806614527331</v>
      </c>
      <c r="AS129" s="7" t="n">
        <v>0.666363938335809</v>
      </c>
      <c r="AT129" s="7" t="n">
        <v>0.648684997857475</v>
      </c>
      <c r="AU129" s="7" t="n">
        <v>0.6175531492697671</v>
      </c>
      <c r="AV129" s="7" t="n">
        <v>0.5764950922744739</v>
      </c>
      <c r="AW129" s="7" t="n">
        <v>0.4844413178554616</v>
      </c>
      <c r="AX129" s="7" t="n">
        <v>0.6672356194830752</v>
      </c>
      <c r="AY129" s="7" t="n">
        <v>0.6053073297797209</v>
      </c>
      <c r="AZ129" s="7" t="n">
        <v>0.3803777633657862</v>
      </c>
      <c r="BA129" s="7" t="n">
        <v>0.3116839024810507</v>
      </c>
      <c r="BB129" s="7" t="n">
        <v>0.3876736168241787</v>
      </c>
      <c r="BC129" s="7" t="n">
        <v>0.6294455058950092</v>
      </c>
      <c r="BD129" s="7" t="n">
        <v>0.5046425776287566</v>
      </c>
      <c r="BE129" s="7" t="n">
        <v>0.8478460909067065</v>
      </c>
      <c r="BF129" s="7" t="n">
        <v>0.7185470005027843</v>
      </c>
      <c r="BG129" s="7" t="n">
        <v>0.6286803866168973</v>
      </c>
      <c r="BH129" s="7" t="n">
        <v>0.7688512672000473</v>
      </c>
      <c r="BI129" s="7" t="n">
        <v>0.8079611401563539</v>
      </c>
      <c r="BJ129" s="7" t="n">
        <v>0.8109615040266136</v>
      </c>
      <c r="BK129" s="7" t="n">
        <v>0.4262485217589635</v>
      </c>
      <c r="BL129" s="7" t="n">
        <v>0.3806251398950909</v>
      </c>
      <c r="BM129" s="7" t="n">
        <v>0.642235278549449</v>
      </c>
      <c r="BN129" s="7" t="n">
        <v>0.8330118165124091</v>
      </c>
      <c r="BO129" s="7" t="n">
        <v>0.4654104918017051</v>
      </c>
      <c r="BP129" s="7" t="n">
        <v>0.5157973654764788</v>
      </c>
      <c r="BQ129" s="7" t="n">
        <v>0.6479851091765573</v>
      </c>
      <c r="BR129" s="7" t="n">
        <v>0.3675936257029241</v>
      </c>
      <c r="BS129" s="7" t="n">
        <v>0.3817559659409767</v>
      </c>
      <c r="BT129" s="7" t="n">
        <v>0.4799678934284844</v>
      </c>
      <c r="BU129" s="7" t="n">
        <v>0.6367216866920121</v>
      </c>
      <c r="BV129" s="7" t="n">
        <v>0.3435359322598283</v>
      </c>
      <c r="BW129" s="7" t="n">
        <v>0.3742035782681178</v>
      </c>
      <c r="BX129" s="7" t="n">
        <v>0.6706117322283752</v>
      </c>
      <c r="BY129" s="7" t="n">
        <v>0.932418440985025</v>
      </c>
      <c r="BZ129" s="7" t="n">
        <v>0.6389901810904041</v>
      </c>
      <c r="CA129" s="7" t="n">
        <v>0.3223273980367436</v>
      </c>
      <c r="CB129" s="7" t="n">
        <v>0.2439784800500188</v>
      </c>
      <c r="CC129" s="7" t="n">
        <v>0.3074690114102648</v>
      </c>
      <c r="CD129" s="7" t="n">
        <v>0.6420355401124793</v>
      </c>
      <c r="CE129" s="7" t="n">
        <v>0.9566930629314192</v>
      </c>
      <c r="CF129" s="7" t="n">
        <v>0.4199195286303568</v>
      </c>
      <c r="CG129" s="7" t="n">
        <v>0.504177971711675</v>
      </c>
      <c r="CH129" s="7" t="n">
        <v>0.6521948589035168</v>
      </c>
      <c r="CI129" s="7" t="n">
        <v>0.8540200189176252</v>
      </c>
      <c r="CJ129" s="7" t="n">
        <v>0.3835663924093364</v>
      </c>
      <c r="CK129" s="7" t="n">
        <v>0.3427117849442861</v>
      </c>
      <c r="CL129" s="7" t="n">
        <v>0.3485329049079321</v>
      </c>
      <c r="CM129" s="7" t="n">
        <v>0.4537391486039175</v>
      </c>
      <c r="CN129" s="7" t="n">
        <v>0.7508489794154782</v>
      </c>
      <c r="CO129" s="7" t="n">
        <v>0.6797158184815064</v>
      </c>
      <c r="CP129" s="7" t="n">
        <v>0.363392117045233</v>
      </c>
      <c r="CQ129" s="7" t="n">
        <v>0.6265147157928541</v>
      </c>
      <c r="CR129" s="7" t="n">
        <v>0.3308639238897436</v>
      </c>
      <c r="CS129" s="7" t="n">
        <v>0.3792294250199565</v>
      </c>
      <c r="CT129" s="7" t="n">
        <v>0.502276136004307</v>
      </c>
      <c r="CU129" s="7" t="n">
        <v>0.629042645305931</v>
      </c>
      <c r="CV129" s="7" t="n">
        <v>0.6516947535304715</v>
      </c>
      <c r="CW129" s="7" t="n">
        <v>0.3808570397491778</v>
      </c>
      <c r="CX129" s="7" t="n">
        <v>0.4685829209636717</v>
      </c>
      <c r="CY129" s="7" t="n">
        <v>0.4816550307858171</v>
      </c>
      <c r="CZ129" s="7" t="n">
        <v>0.454325359057939</v>
      </c>
      <c r="DA129" s="7" t="n">
        <v>0.3269100327316622</v>
      </c>
      <c r="DB129" s="7" t="n">
        <v>0.5666874950115844</v>
      </c>
      <c r="DC129" s="7" t="n">
        <v>0.3609965423058121</v>
      </c>
      <c r="DD129" s="7" t="n">
        <v>0.3375907935185937</v>
      </c>
      <c r="DE129" s="7" t="n">
        <v>0.3670383401549382</v>
      </c>
      <c r="DF129" s="7" t="n">
        <v>0.3823471232185498</v>
      </c>
      <c r="DG129" s="7" t="n">
        <v>0.8869938050885543</v>
      </c>
      <c r="DH129" s="7" t="n">
        <v>0.3579712964980191</v>
      </c>
      <c r="DI129" s="7" t="n">
        <v>0.3704034446125409</v>
      </c>
      <c r="DJ129" s="7" t="n">
        <v>0.3724246658635976</v>
      </c>
      <c r="DK129" s="7" t="n">
        <v>0.4970168932561129</v>
      </c>
      <c r="DL129" s="7" t="n">
        <v>0.3627105417956625</v>
      </c>
      <c r="DM129" s="7" t="n">
        <v>0.8453934171731357</v>
      </c>
      <c r="DN129" s="7" t="n">
        <v>0.8403152995184414</v>
      </c>
      <c r="DO129" s="7" t="n">
        <v>0.6018469706850065</v>
      </c>
      <c r="DP129" s="7" t="n">
        <v>0.3601409616400346</v>
      </c>
      <c r="DQ129" s="7" t="n">
        <v>0.5830876128129511</v>
      </c>
      <c r="DR129" s="7" t="n">
        <v>0.8422013539240818</v>
      </c>
      <c r="DS129" s="7" t="n">
        <v>0.6948931450965242</v>
      </c>
      <c r="DT129" s="7" t="n">
        <v>0.3570230067767267</v>
      </c>
      <c r="DU129" s="7" t="n">
        <v>0.8108604298103287</v>
      </c>
      <c r="DV129" s="7" t="n">
        <v>0.3825513718863227</v>
      </c>
      <c r="DW129" s="7" t="n">
        <v>0.6221174428236851</v>
      </c>
      <c r="DX129" s="7" t="n">
        <v>0.9429581292850883</v>
      </c>
      <c r="DY129" s="7" t="n">
        <v>0.3330848637529374</v>
      </c>
      <c r="DZ129" s="7" t="n">
        <v>1</v>
      </c>
    </row>
  </sheetData>
  <conditionalFormatting sqref="C2:DZ12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2682722973.65</v>
      </c>
      <c r="I2" s="11" t="n">
        <v>1</v>
      </c>
      <c r="J2" s="11" t="n">
        <v>0.930530252272738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329958723.7</v>
      </c>
      <c r="I3" s="5" t="n">
        <v>0.93261610730644</v>
      </c>
      <c r="J3" s="5" t="n">
        <v>0.930530252272738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159903.SZ</t>
        </is>
      </c>
      <c r="D4" s="3" t="inlineStr">
        <is>
          <t>南方深证成份ETF</t>
        </is>
      </c>
      <c r="E4" s="3" t="inlineStr">
        <is>
          <t>股票型ETF</t>
        </is>
      </c>
      <c r="F4" s="3" t="inlineStr">
        <is>
          <t>399001.SZ</t>
        </is>
      </c>
      <c r="G4" s="3" t="inlineStr">
        <is>
          <t>深证成份指数</t>
        </is>
      </c>
      <c r="H4" s="4" t="n">
        <v>27266856.155</v>
      </c>
      <c r="I4" s="5" t="n">
        <v>0.979696110141154</v>
      </c>
      <c r="J4" s="5" t="n">
        <v>0.930530252272738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563330.SH</t>
        </is>
      </c>
      <c r="D5" s="3" t="inlineStr">
        <is>
          <t>华泰柏瑞中证A股ETF</t>
        </is>
      </c>
      <c r="E5" s="3" t="inlineStr">
        <is>
          <t>股票型ETF</t>
        </is>
      </c>
      <c r="F5" s="3" t="inlineStr">
        <is>
          <t>930903.CSI</t>
        </is>
      </c>
      <c r="G5" s="3" t="inlineStr">
        <is>
          <t>中证A股指数</t>
        </is>
      </c>
      <c r="H5" s="4" t="n">
        <v>22200078.35</v>
      </c>
      <c r="I5" s="5" t="n">
        <v>0.989004733693745</v>
      </c>
      <c r="J5" s="5" t="n">
        <v>0.930530252272738</v>
      </c>
      <c r="K5" s="5" t="n">
        <v>0.9</v>
      </c>
      <c r="L5" s="5" t="n">
        <v>0.1</v>
      </c>
    </row>
    <row r="6">
      <c r="A6" s="8" t="n">
        <v>2</v>
      </c>
      <c r="B6" s="9" t="inlineStr">
        <is>
          <t>是</t>
        </is>
      </c>
      <c r="C6" s="8" t="inlineStr">
        <is>
          <t>510050.SH</t>
        </is>
      </c>
      <c r="D6" s="8" t="inlineStr">
        <is>
          <t>华夏上证50ETF</t>
        </is>
      </c>
      <c r="E6" s="8" t="inlineStr">
        <is>
          <t>股票型ETF</t>
        </is>
      </c>
      <c r="F6" s="8" t="inlineStr">
        <is>
          <t>000016.SH</t>
        </is>
      </c>
      <c r="G6" s="8" t="inlineStr">
        <is>
          <t>上证50指数</t>
        </is>
      </c>
      <c r="H6" s="10" t="n">
        <v>2666276550.75</v>
      </c>
      <c r="I6" s="11" t="n">
        <v>1</v>
      </c>
      <c r="J6" s="11" t="n">
        <v>0.913357578984075</v>
      </c>
      <c r="K6" s="11" t="n">
        <v>0.9</v>
      </c>
      <c r="L6" s="11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109056494.05</v>
      </c>
      <c r="I7" s="5" t="n">
        <v>0.979188307594085</v>
      </c>
      <c r="J7" s="5" t="n">
        <v>0.913357578984075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560050.SH</t>
        </is>
      </c>
      <c r="D8" s="3" t="inlineStr">
        <is>
          <t>汇添富MSCI中国A50互联互通ETF</t>
        </is>
      </c>
      <c r="E8" s="3" t="inlineStr">
        <is>
          <t>股票型ETF</t>
        </is>
      </c>
      <c r="F8" s="3" t="inlineStr">
        <is>
          <t>746059.MSI</t>
        </is>
      </c>
      <c r="G8" s="3" t="inlineStr">
        <is>
          <t>MSCI中国A50互联互通人民币指数</t>
        </is>
      </c>
      <c r="H8" s="4" t="n">
        <v>72334222.3</v>
      </c>
      <c r="I8" s="5" t="n">
        <v>0.969525669206909</v>
      </c>
      <c r="J8" s="5" t="n">
        <v>0.913357578984075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515900.SH</t>
        </is>
      </c>
      <c r="D9" s="3" t="inlineStr">
        <is>
          <t>博时央企创新ETF</t>
        </is>
      </c>
      <c r="E9" s="3" t="inlineStr">
        <is>
          <t>股票型ETF</t>
        </is>
      </c>
      <c r="F9" s="3" t="inlineStr">
        <is>
          <t>000861.CSI</t>
        </is>
      </c>
      <c r="G9" s="3" t="inlineStr">
        <is>
          <t>中证央企创新驱动指数</t>
        </is>
      </c>
      <c r="H9" s="4" t="n">
        <v>35331808.25</v>
      </c>
      <c r="I9" s="5" t="n">
        <v>0.918160489954769</v>
      </c>
      <c r="J9" s="5" t="n">
        <v>0.913357578984075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512950.SH</t>
        </is>
      </c>
      <c r="D10" s="3" t="inlineStr">
        <is>
          <t>华夏中证央企ETF</t>
        </is>
      </c>
      <c r="E10" s="3" t="inlineStr">
        <is>
          <t>股票型ETF</t>
        </is>
      </c>
      <c r="F10" s="3" t="inlineStr">
        <is>
          <t>000860.CSI</t>
        </is>
      </c>
      <c r="G10" s="3" t="inlineStr">
        <is>
          <t>中证央企结构调整指数</t>
        </is>
      </c>
      <c r="H10" s="4" t="n">
        <v>32898488.95</v>
      </c>
      <c r="I10" s="5" t="n">
        <v>0.93241790895348</v>
      </c>
      <c r="J10" s="5" t="n">
        <v>0.913357578984075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699636623.4</v>
      </c>
      <c r="I11" s="11" t="n">
        <v>1</v>
      </c>
      <c r="J11" s="11" t="n">
        <v>0.906128118920938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512890.SH</t>
        </is>
      </c>
      <c r="D12" s="3" t="inlineStr">
        <is>
          <t>华泰柏瑞中证红利低波动ETF</t>
        </is>
      </c>
      <c r="E12" s="3" t="inlineStr">
        <is>
          <t>股票型ETF</t>
        </is>
      </c>
      <c r="F12" s="3" t="inlineStr">
        <is>
          <t>H30269.CSI</t>
        </is>
      </c>
      <c r="G12" s="3" t="inlineStr">
        <is>
          <t>中证红利低波动指数</t>
        </is>
      </c>
      <c r="H12" s="4" t="n">
        <v>509394186.4</v>
      </c>
      <c r="I12" s="5" t="n">
        <v>0.969061427708201</v>
      </c>
      <c r="J12" s="5" t="n">
        <v>0.906128118920938</v>
      </c>
      <c r="K12" s="5" t="n">
        <v>0.9</v>
      </c>
      <c r="L12" s="5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515100.SH</t>
        </is>
      </c>
      <c r="D13" s="3" t="inlineStr">
        <is>
          <t>景顺长城中证红利低波动100ETF</t>
        </is>
      </c>
      <c r="E13" s="3" t="inlineStr">
        <is>
          <t>股票型ETF</t>
        </is>
      </c>
      <c r="F13" s="3" t="inlineStr">
        <is>
          <t>930955.CSI</t>
        </is>
      </c>
      <c r="G13" s="3" t="inlineStr">
        <is>
          <t>中证红利低波动100指数</t>
        </is>
      </c>
      <c r="H13" s="4" t="n">
        <v>266149890.65</v>
      </c>
      <c r="I13" s="5" t="n">
        <v>0.93953397681086</v>
      </c>
      <c r="J13" s="5" t="n">
        <v>0.906128118920938</v>
      </c>
      <c r="K13" s="5" t="n">
        <v>0.9</v>
      </c>
      <c r="L13" s="5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515180.SH</t>
        </is>
      </c>
      <c r="D14" s="3" t="inlineStr">
        <is>
          <t>易方达中证红利ETF</t>
        </is>
      </c>
      <c r="E14" s="3" t="inlineStr">
        <is>
          <t>股票型ETF</t>
        </is>
      </c>
      <c r="F14" s="3" t="inlineStr">
        <is>
          <t>000922.CSI</t>
        </is>
      </c>
      <c r="G14" s="3" t="inlineStr">
        <is>
          <t>中证红利指数</t>
        </is>
      </c>
      <c r="H14" s="4" t="n">
        <v>217197120.65</v>
      </c>
      <c r="I14" s="5" t="n">
        <v>0.977926031867542</v>
      </c>
      <c r="J14" s="5" t="n">
        <v>0.906128118920938</v>
      </c>
      <c r="K14" s="5" t="n">
        <v>0.9</v>
      </c>
      <c r="L14" s="5" t="n">
        <v>0.1</v>
      </c>
    </row>
    <row r="15">
      <c r="A15" s="3" t="n">
        <v>3</v>
      </c>
      <c r="B15" s="3" t="inlineStr">
        <is>
          <t>否</t>
        </is>
      </c>
      <c r="C15" s="3" t="inlineStr">
        <is>
          <t>515450.SH</t>
        </is>
      </c>
      <c r="D15" s="3" t="inlineStr">
        <is>
          <t>南方标普中国A股大盘红利低波50ETF</t>
        </is>
      </c>
      <c r="E15" s="3" t="inlineStr">
        <is>
          <t>股票型ETF</t>
        </is>
      </c>
      <c r="F15" s="3" t="inlineStr">
        <is>
          <t>SPCLLHCP.GI</t>
        </is>
      </c>
      <c r="G15" s="3" t="inlineStr">
        <is>
          <t>标普中国A股大盘红利低波50指数</t>
        </is>
      </c>
      <c r="H15" s="4" t="n">
        <v>120108126.95</v>
      </c>
      <c r="I15" s="5" t="n">
        <v>0.93600524479305</v>
      </c>
      <c r="J15" s="5" t="n">
        <v>0.906128118920938</v>
      </c>
      <c r="K15" s="5" t="n">
        <v>0.9</v>
      </c>
      <c r="L15" s="5" t="n">
        <v>0.1</v>
      </c>
    </row>
    <row r="16">
      <c r="A16" s="3" t="n">
        <v>3</v>
      </c>
      <c r="B16" s="3" t="inlineStr">
        <is>
          <t>否</t>
        </is>
      </c>
      <c r="C16" s="3" t="inlineStr">
        <is>
          <t>515300.SH</t>
        </is>
      </c>
      <c r="D16" s="3" t="inlineStr">
        <is>
          <t>嘉实沪深300红利低波动ETF</t>
        </is>
      </c>
      <c r="E16" s="3" t="inlineStr">
        <is>
          <t>股票型ETF</t>
        </is>
      </c>
      <c r="F16" s="3" t="inlineStr">
        <is>
          <t>930740.CSI</t>
        </is>
      </c>
      <c r="G16" s="3" t="inlineStr">
        <is>
          <t>沪深300红利低波动指数</t>
        </is>
      </c>
      <c r="H16" s="4" t="n">
        <v>77640859.40000001</v>
      </c>
      <c r="I16" s="5" t="n">
        <v>0.922778568836818</v>
      </c>
      <c r="J16" s="5" t="n">
        <v>0.906128118920938</v>
      </c>
      <c r="K16" s="5" t="n">
        <v>0.9</v>
      </c>
      <c r="L16" s="5" t="n">
        <v>0.1</v>
      </c>
    </row>
    <row r="17">
      <c r="A17" s="8" t="n">
        <v>4</v>
      </c>
      <c r="B17" s="9" t="inlineStr">
        <is>
          <t>是</t>
        </is>
      </c>
      <c r="C17" s="8" t="inlineStr">
        <is>
          <t>510230.SH</t>
        </is>
      </c>
      <c r="D17" s="8" t="inlineStr">
        <is>
          <t>国泰上证180金融ETF</t>
        </is>
      </c>
      <c r="E17" s="8" t="inlineStr">
        <is>
          <t>股票型ETF</t>
        </is>
      </c>
      <c r="F17" s="8" t="inlineStr">
        <is>
          <t>000018.SH</t>
        </is>
      </c>
      <c r="G17" s="8" t="inlineStr">
        <is>
          <t>上证180金融股指数</t>
        </is>
      </c>
      <c r="H17" s="10" t="n">
        <v>46602139.9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5</v>
      </c>
      <c r="B18" s="9" t="inlineStr">
        <is>
          <t>是</t>
        </is>
      </c>
      <c r="C18" s="8" t="inlineStr">
        <is>
          <t>512690.SH</t>
        </is>
      </c>
      <c r="D18" s="8" t="inlineStr">
        <is>
          <t>酒ETF</t>
        </is>
      </c>
      <c r="E18" s="8" t="inlineStr">
        <is>
          <t>股票型ETF</t>
        </is>
      </c>
      <c r="F18" s="8" t="inlineStr">
        <is>
          <t>399987.SZ</t>
        </is>
      </c>
      <c r="G18" s="8" t="inlineStr">
        <is>
          <t>中证酒指数</t>
        </is>
      </c>
      <c r="H18" s="10" t="n">
        <v>826359996.5</v>
      </c>
      <c r="I18" s="11" t="n">
        <v>1</v>
      </c>
      <c r="J18" s="11" t="n">
        <v>0.901372443421643</v>
      </c>
      <c r="K18" s="11" t="n">
        <v>0.9</v>
      </c>
      <c r="L18" s="11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159928.SZ</t>
        </is>
      </c>
      <c r="D19" s="3" t="inlineStr">
        <is>
          <t>汇添富中证主要消费ETF</t>
        </is>
      </c>
      <c r="E19" s="3" t="inlineStr">
        <is>
          <t>股票型ETF</t>
        </is>
      </c>
      <c r="F19" s="3" t="inlineStr">
        <is>
          <t>000932.SH</t>
        </is>
      </c>
      <c r="G19" s="3" t="inlineStr">
        <is>
          <t>中证主要消费指数</t>
        </is>
      </c>
      <c r="H19" s="4" t="n">
        <v>464681613.4065</v>
      </c>
      <c r="I19" s="5" t="n">
        <v>0.98303371045527</v>
      </c>
      <c r="J19" s="5" t="n">
        <v>0.901372443421643</v>
      </c>
      <c r="K19" s="5" t="n">
        <v>0.9</v>
      </c>
      <c r="L19" s="5" t="n">
        <v>0.1</v>
      </c>
    </row>
    <row r="20">
      <c r="A20" s="3" t="n">
        <v>5</v>
      </c>
      <c r="B20" s="3" t="inlineStr">
        <is>
          <t>否</t>
        </is>
      </c>
      <c r="C20" s="3" t="inlineStr">
        <is>
          <t>159905.SZ</t>
        </is>
      </c>
      <c r="D20" s="3" t="inlineStr">
        <is>
          <t>红利ETF工银</t>
        </is>
      </c>
      <c r="E20" s="3" t="inlineStr">
        <is>
          <t>股票型ETF</t>
        </is>
      </c>
      <c r="F20" s="3" t="inlineStr">
        <is>
          <t>399324.SZ</t>
        </is>
      </c>
      <c r="G20" s="3" t="inlineStr">
        <is>
          <t>深证红利指数</t>
        </is>
      </c>
      <c r="H20" s="4" t="n">
        <v>146393276.014</v>
      </c>
      <c r="I20" s="5" t="n">
        <v>0.901372443421643</v>
      </c>
      <c r="J20" s="5" t="n">
        <v>0.901372443421643</v>
      </c>
      <c r="K20" s="5" t="n">
        <v>0.9</v>
      </c>
      <c r="L20" s="5" t="n">
        <v>0.1</v>
      </c>
    </row>
    <row r="21">
      <c r="A21" s="3" t="n">
        <v>5</v>
      </c>
      <c r="B21" s="3" t="inlineStr">
        <is>
          <t>否</t>
        </is>
      </c>
      <c r="C21" s="3" t="inlineStr">
        <is>
          <t>510150.SH</t>
        </is>
      </c>
      <c r="D21" s="3" t="inlineStr">
        <is>
          <t>招商上证消费80ETF</t>
        </is>
      </c>
      <c r="E21" s="3" t="inlineStr">
        <is>
          <t>股票型ETF</t>
        </is>
      </c>
      <c r="F21" s="3" t="inlineStr">
        <is>
          <t>000069.SH</t>
        </is>
      </c>
      <c r="G21" s="3" t="inlineStr">
        <is>
          <t>上证消费80指数</t>
        </is>
      </c>
      <c r="H21" s="4" t="n">
        <v>98534765.7</v>
      </c>
      <c r="I21" s="5" t="n">
        <v>0.915122007158009</v>
      </c>
      <c r="J21" s="5" t="n">
        <v>0.901372443421643</v>
      </c>
      <c r="K21" s="5" t="n">
        <v>0.9</v>
      </c>
      <c r="L21" s="5" t="n">
        <v>0.1</v>
      </c>
    </row>
    <row r="22">
      <c r="A22" s="3" t="n">
        <v>5</v>
      </c>
      <c r="B22" s="3" t="inlineStr">
        <is>
          <t>否</t>
        </is>
      </c>
      <c r="C22" s="3" t="inlineStr">
        <is>
          <t>515170.SH</t>
        </is>
      </c>
      <c r="D22" s="3" t="inlineStr">
        <is>
          <t>华夏中证细分食品饮料产业主题ETF</t>
        </is>
      </c>
      <c r="E22" s="3" t="inlineStr">
        <is>
          <t>股票型ETF</t>
        </is>
      </c>
      <c r="F22" s="3" t="inlineStr">
        <is>
          <t>000815.CSI</t>
        </is>
      </c>
      <c r="G22" s="3" t="inlineStr">
        <is>
          <t>中证细分食品饮料产业主题指数</t>
        </is>
      </c>
      <c r="H22" s="4" t="n">
        <v>92569989.45</v>
      </c>
      <c r="I22" s="5" t="n">
        <v>0.991291862102368</v>
      </c>
      <c r="J22" s="5" t="n">
        <v>0.901372443421643</v>
      </c>
      <c r="K22" s="5" t="n">
        <v>0.9</v>
      </c>
      <c r="L22" s="5" t="n">
        <v>0.1</v>
      </c>
    </row>
    <row r="23">
      <c r="A23" s="3" t="n">
        <v>5</v>
      </c>
      <c r="B23" s="3" t="inlineStr">
        <is>
          <t>否</t>
        </is>
      </c>
      <c r="C23" s="3" t="inlineStr">
        <is>
          <t>515650.SH</t>
        </is>
      </c>
      <c r="D23" s="3" t="inlineStr">
        <is>
          <t>富国中证消费50ETF</t>
        </is>
      </c>
      <c r="E23" s="3" t="inlineStr">
        <is>
          <t>股票型ETF</t>
        </is>
      </c>
      <c r="F23" s="3" t="inlineStr">
        <is>
          <t>931139.CSI</t>
        </is>
      </c>
      <c r="G23" s="3" t="inlineStr">
        <is>
          <t>中证消费50指数</t>
        </is>
      </c>
      <c r="H23" s="4" t="n">
        <v>56856796.65</v>
      </c>
      <c r="I23" s="5" t="n">
        <v>0.924611296321098</v>
      </c>
      <c r="J23" s="5" t="n">
        <v>0.901372443421643</v>
      </c>
      <c r="K23" s="5" t="n">
        <v>0.9</v>
      </c>
      <c r="L23" s="5" t="n">
        <v>0.1</v>
      </c>
    </row>
    <row r="24">
      <c r="A24" s="3" t="n">
        <v>5</v>
      </c>
      <c r="B24" s="3" t="inlineStr">
        <is>
          <t>否</t>
        </is>
      </c>
      <c r="C24" s="3" t="inlineStr">
        <is>
          <t>510630.SH</t>
        </is>
      </c>
      <c r="D24" s="3" t="inlineStr">
        <is>
          <t>华夏消费ETF</t>
        </is>
      </c>
      <c r="E24" s="3" t="inlineStr">
        <is>
          <t>股票型ETF</t>
        </is>
      </c>
      <c r="F24" s="3" t="inlineStr">
        <is>
          <t>000036.SH</t>
        </is>
      </c>
      <c r="G24" s="3" t="inlineStr">
        <is>
          <t>上证主要消费行业指数</t>
        </is>
      </c>
      <c r="H24" s="4" t="n">
        <v>35547069.4</v>
      </c>
      <c r="I24" s="5" t="n">
        <v>0.978149854928819</v>
      </c>
      <c r="J24" s="5" t="n">
        <v>0.901372443421643</v>
      </c>
      <c r="K24" s="5" t="n">
        <v>0.9</v>
      </c>
      <c r="L24" s="5" t="n">
        <v>0.1</v>
      </c>
    </row>
    <row r="25">
      <c r="A25" s="8" t="n">
        <v>6</v>
      </c>
      <c r="B25" s="9" t="inlineStr">
        <is>
          <t>是</t>
        </is>
      </c>
      <c r="C25" s="8" t="inlineStr">
        <is>
          <t>510300.SH</t>
        </is>
      </c>
      <c r="D25" s="8" t="inlineStr">
        <is>
          <t>华泰柏瑞沪深300ETF</t>
        </is>
      </c>
      <c r="E25" s="8" t="inlineStr">
        <is>
          <t>股票型ETF</t>
        </is>
      </c>
      <c r="F25" s="8" t="inlineStr">
        <is>
          <t>000300.SH</t>
        </is>
      </c>
      <c r="G25" s="8" t="inlineStr">
        <is>
          <t>沪深300指数</t>
        </is>
      </c>
      <c r="H25" s="10" t="n">
        <v>5925065573.05</v>
      </c>
      <c r="I25" s="11" t="n">
        <v>1</v>
      </c>
      <c r="J25" s="11" t="n">
        <v>0.952221662025472</v>
      </c>
      <c r="K25" s="11" t="n">
        <v>0.9</v>
      </c>
      <c r="L25" s="11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159901.SZ</t>
        </is>
      </c>
      <c r="D26" s="3" t="inlineStr">
        <is>
          <t>易方达深证100ETF</t>
        </is>
      </c>
      <c r="E26" s="3" t="inlineStr">
        <is>
          <t>股票型ETF</t>
        </is>
      </c>
      <c r="F26" s="3" t="inlineStr">
        <is>
          <t>399330.SZ</t>
        </is>
      </c>
      <c r="G26" s="3" t="inlineStr">
        <is>
          <t>深证100指数</t>
        </is>
      </c>
      <c r="H26" s="4" t="n">
        <v>161305937.525</v>
      </c>
      <c r="I26" s="5" t="n">
        <v>0.966858904843229</v>
      </c>
      <c r="J26" s="5" t="n">
        <v>0.952221662025472</v>
      </c>
      <c r="K26" s="5" t="n">
        <v>0.9</v>
      </c>
      <c r="L26" s="5" t="n">
        <v>0.1</v>
      </c>
    </row>
    <row r="27">
      <c r="A27" s="3" t="n">
        <v>6</v>
      </c>
      <c r="B27" s="3" t="inlineStr">
        <is>
          <t>否</t>
        </is>
      </c>
      <c r="C27" s="3" t="inlineStr">
        <is>
          <t>515800.SH</t>
        </is>
      </c>
      <c r="D27" s="3" t="inlineStr">
        <is>
          <t>添富中证800ETF</t>
        </is>
      </c>
      <c r="E27" s="3" t="inlineStr">
        <is>
          <t>股票型ETF</t>
        </is>
      </c>
      <c r="F27" s="3" t="inlineStr">
        <is>
          <t>000906.SH</t>
        </is>
      </c>
      <c r="G27" s="3" t="inlineStr">
        <is>
          <t>中证800指数</t>
        </is>
      </c>
      <c r="H27" s="4" t="n">
        <v>108517098.5</v>
      </c>
      <c r="I27" s="5" t="n">
        <v>0.990538668164207</v>
      </c>
      <c r="J27" s="5" t="n">
        <v>0.952221662025472</v>
      </c>
      <c r="K27" s="5" t="n">
        <v>0.9</v>
      </c>
      <c r="L27" s="5" t="n">
        <v>0.1</v>
      </c>
    </row>
    <row r="28">
      <c r="A28" s="3" t="n">
        <v>6</v>
      </c>
      <c r="B28" s="3" t="inlineStr">
        <is>
          <t>否</t>
        </is>
      </c>
      <c r="C28" s="3" t="inlineStr">
        <is>
          <t>159350.SZ</t>
        </is>
      </c>
      <c r="D28" s="3" t="inlineStr">
        <is>
          <t>富国深证50ETF</t>
        </is>
      </c>
      <c r="E28" s="3" t="inlineStr">
        <is>
          <t>股票型ETF</t>
        </is>
      </c>
      <c r="F28" s="3" t="inlineStr">
        <is>
          <t>399850.SZ</t>
        </is>
      </c>
      <c r="G28" s="3" t="inlineStr">
        <is>
          <t>深证50指数</t>
        </is>
      </c>
      <c r="H28" s="4" t="n">
        <v>56476192.5815</v>
      </c>
      <c r="I28" s="5" t="n">
        <v>0.966091636687612</v>
      </c>
      <c r="J28" s="5" t="n">
        <v>0.952221662025472</v>
      </c>
      <c r="K28" s="5" t="n">
        <v>0.9</v>
      </c>
      <c r="L28" s="5" t="n">
        <v>0.1</v>
      </c>
    </row>
    <row r="29">
      <c r="A29" s="3" t="n">
        <v>6</v>
      </c>
      <c r="B29" s="3" t="inlineStr">
        <is>
          <t>否</t>
        </is>
      </c>
      <c r="C29" s="3" t="inlineStr">
        <is>
          <t>562310.SH</t>
        </is>
      </c>
      <c r="D29" s="3" t="inlineStr">
        <is>
          <t>300成长</t>
        </is>
      </c>
      <c r="E29" s="3" t="inlineStr">
        <is>
          <t>股票型ETF</t>
        </is>
      </c>
      <c r="F29" s="3" t="inlineStr">
        <is>
          <t>000918.CSI</t>
        </is>
      </c>
      <c r="G29" s="3" t="inlineStr">
        <is>
          <t>沪深300成长指数</t>
        </is>
      </c>
      <c r="H29" s="4" t="n">
        <v>34328505.35</v>
      </c>
      <c r="I29" s="5" t="n">
        <v>0.952221662025472</v>
      </c>
      <c r="J29" s="5" t="n">
        <v>0.952221662025472</v>
      </c>
      <c r="K29" s="5" t="n">
        <v>0.9</v>
      </c>
      <c r="L29" s="5" t="n">
        <v>0.1</v>
      </c>
    </row>
    <row r="30">
      <c r="A30" s="3" t="n">
        <v>6</v>
      </c>
      <c r="B30" s="3" t="inlineStr">
        <is>
          <t>否</t>
        </is>
      </c>
      <c r="C30" s="3" t="inlineStr">
        <is>
          <t>562000.SH</t>
        </is>
      </c>
      <c r="D30" s="3" t="inlineStr">
        <is>
          <t>华宝中证A100ETF</t>
        </is>
      </c>
      <c r="E30" s="3" t="inlineStr">
        <is>
          <t>股票型ETF</t>
        </is>
      </c>
      <c r="F30" s="3" t="inlineStr">
        <is>
          <t>000903.SH</t>
        </is>
      </c>
      <c r="G30" s="3" t="inlineStr">
        <is>
          <t>中证A100指数</t>
        </is>
      </c>
      <c r="H30" s="4" t="n">
        <v>28682754.2</v>
      </c>
      <c r="I30" s="5" t="n">
        <v>0.992550350915688</v>
      </c>
      <c r="J30" s="5" t="n">
        <v>0.952221662025472</v>
      </c>
      <c r="K30" s="5" t="n">
        <v>0.9</v>
      </c>
      <c r="L30" s="5" t="n">
        <v>0.1</v>
      </c>
    </row>
    <row r="31">
      <c r="A31" s="8" t="n">
        <v>7</v>
      </c>
      <c r="B31" s="9" t="inlineStr">
        <is>
          <t>是</t>
        </is>
      </c>
      <c r="C31" s="8" t="inlineStr">
        <is>
          <t>588000.SH</t>
        </is>
      </c>
      <c r="D31" s="8" t="inlineStr">
        <is>
          <t>华夏上证科创板50成份ETF</t>
        </is>
      </c>
      <c r="E31" s="8" t="inlineStr">
        <is>
          <t>股票型ETF</t>
        </is>
      </c>
      <c r="F31" s="8" t="inlineStr">
        <is>
          <t>000688.SH</t>
        </is>
      </c>
      <c r="G31" s="8" t="inlineStr">
        <is>
          <t>上证科创板50成份指数</t>
        </is>
      </c>
      <c r="H31" s="10" t="n">
        <v>4883659442.9</v>
      </c>
      <c r="I31" s="11" t="n">
        <v>1</v>
      </c>
      <c r="J31" s="11" t="n">
        <v>0.922679083236484</v>
      </c>
      <c r="K31" s="11" t="n">
        <v>0.9</v>
      </c>
      <c r="L31" s="11" t="n">
        <v>0.1</v>
      </c>
    </row>
    <row r="32">
      <c r="A32" s="3" t="n">
        <v>7</v>
      </c>
      <c r="B32" s="3" t="inlineStr">
        <is>
          <t>否</t>
        </is>
      </c>
      <c r="C32" s="3" t="inlineStr">
        <is>
          <t>588200.SH</t>
        </is>
      </c>
      <c r="D32" s="3" t="inlineStr">
        <is>
          <t>嘉实上证科创板芯片ETF</t>
        </is>
      </c>
      <c r="E32" s="3" t="inlineStr">
        <is>
          <t>股票型ETF</t>
        </is>
      </c>
      <c r="F32" s="3" t="inlineStr">
        <is>
          <t>000685.SH</t>
        </is>
      </c>
      <c r="G32" s="3" t="inlineStr">
        <is>
          <t>上证科创板芯片指数</t>
        </is>
      </c>
      <c r="H32" s="4" t="n">
        <v>2985801262.05</v>
      </c>
      <c r="I32" s="5" t="n">
        <v>0.987317199888753</v>
      </c>
      <c r="J32" s="5" t="n">
        <v>0.922679083236484</v>
      </c>
      <c r="K32" s="5" t="n">
        <v>0.9</v>
      </c>
      <c r="L32" s="5" t="n">
        <v>0.1</v>
      </c>
    </row>
    <row r="33">
      <c r="A33" s="3" t="n">
        <v>7</v>
      </c>
      <c r="B33" s="3" t="inlineStr">
        <is>
          <t>否</t>
        </is>
      </c>
      <c r="C33" s="3" t="inlineStr">
        <is>
          <t>512480.SH</t>
        </is>
      </c>
      <c r="D33" s="3" t="inlineStr">
        <is>
          <t>国联安半导体ETF</t>
        </is>
      </c>
      <c r="E33" s="3" t="inlineStr">
        <is>
          <t>股票型ETF</t>
        </is>
      </c>
      <c r="F33" s="3" t="inlineStr">
        <is>
          <t>H30184.CSI</t>
        </is>
      </c>
      <c r="G33" s="3" t="inlineStr">
        <is>
          <t>中证全指半导体产品与设备指数</t>
        </is>
      </c>
      <c r="H33" s="4" t="n">
        <v>1786419587.7</v>
      </c>
      <c r="I33" s="5" t="n">
        <v>0.973233628855988</v>
      </c>
      <c r="J33" s="5" t="n">
        <v>0.922679083236484</v>
      </c>
      <c r="K33" s="5" t="n">
        <v>0.9</v>
      </c>
      <c r="L33" s="5" t="n">
        <v>0.1</v>
      </c>
    </row>
    <row r="34">
      <c r="A34" s="3" t="n">
        <v>7</v>
      </c>
      <c r="B34" s="3" t="inlineStr">
        <is>
          <t>否</t>
        </is>
      </c>
      <c r="C34" s="3" t="inlineStr">
        <is>
          <t>159995.SZ</t>
        </is>
      </c>
      <c r="D34" s="3" t="inlineStr">
        <is>
          <t>华夏国证半导体芯片ETF</t>
        </is>
      </c>
      <c r="E34" s="3" t="inlineStr">
        <is>
          <t>股票型ETF</t>
        </is>
      </c>
      <c r="F34" s="3" t="inlineStr">
        <is>
          <t>980017.SZ</t>
        </is>
      </c>
      <c r="G34" s="3" t="inlineStr">
        <is>
          <t>国证半导体芯片指数</t>
        </is>
      </c>
      <c r="H34" s="4" t="n">
        <v>914106391.7654999</v>
      </c>
      <c r="I34" s="5" t="n">
        <v>0.978464721206609</v>
      </c>
      <c r="J34" s="5" t="n">
        <v>0.922679083236484</v>
      </c>
      <c r="K34" s="5" t="n">
        <v>0.9</v>
      </c>
      <c r="L34" s="5" t="n">
        <v>0.1</v>
      </c>
    </row>
    <row r="35">
      <c r="A35" s="3" t="n">
        <v>7</v>
      </c>
      <c r="B35" s="3" t="inlineStr">
        <is>
          <t>否</t>
        </is>
      </c>
      <c r="C35" s="3" t="inlineStr">
        <is>
          <t>512760.SH</t>
        </is>
      </c>
      <c r="D35" s="3" t="inlineStr">
        <is>
          <t>国泰CES半导体芯片行业ETF</t>
        </is>
      </c>
      <c r="E35" s="3" t="inlineStr">
        <is>
          <t>股票型ETF</t>
        </is>
      </c>
      <c r="F35" s="3" t="inlineStr">
        <is>
          <t>990001.CSI</t>
        </is>
      </c>
      <c r="G35" s="3" t="inlineStr">
        <is>
          <t>中华交易服务半导体芯片行业指数</t>
        </is>
      </c>
      <c r="H35" s="4" t="n">
        <v>551799873.75</v>
      </c>
      <c r="I35" s="5" t="n">
        <v>0.978802612031748</v>
      </c>
      <c r="J35" s="5" t="n">
        <v>0.922679083236484</v>
      </c>
      <c r="K35" s="5" t="n">
        <v>0.9</v>
      </c>
      <c r="L35" s="5" t="n">
        <v>0.1</v>
      </c>
    </row>
    <row r="36">
      <c r="A36" s="3" t="n">
        <v>7</v>
      </c>
      <c r="B36" s="3" t="inlineStr">
        <is>
          <t>否</t>
        </is>
      </c>
      <c r="C36" s="3" t="inlineStr">
        <is>
          <t>588030.SH</t>
        </is>
      </c>
      <c r="D36" s="3" t="inlineStr">
        <is>
          <t>博时科创100ETF</t>
        </is>
      </c>
      <c r="E36" s="3" t="inlineStr">
        <is>
          <t>股票型ETF</t>
        </is>
      </c>
      <c r="F36" s="3" t="inlineStr">
        <is>
          <t>000698.SH</t>
        </is>
      </c>
      <c r="G36" s="3" t="inlineStr">
        <is>
          <t>上证科创板100指数</t>
        </is>
      </c>
      <c r="H36" s="4" t="n">
        <v>438701344.2</v>
      </c>
      <c r="I36" s="5" t="n">
        <v>0.945820632732134</v>
      </c>
      <c r="J36" s="5" t="n">
        <v>0.922679083236484</v>
      </c>
      <c r="K36" s="5" t="n">
        <v>0.9</v>
      </c>
      <c r="L36" s="5" t="n">
        <v>0.1</v>
      </c>
    </row>
    <row r="37">
      <c r="A37" s="3" t="n">
        <v>7</v>
      </c>
      <c r="B37" s="3" t="inlineStr">
        <is>
          <t>否</t>
        </is>
      </c>
      <c r="C37" s="3" t="inlineStr">
        <is>
          <t>515000.SH</t>
        </is>
      </c>
      <c r="D37" s="3" t="inlineStr">
        <is>
          <t>华宝中证科技龙头ETF</t>
        </is>
      </c>
      <c r="E37" s="3" t="inlineStr">
        <is>
          <t>股票型ETF</t>
        </is>
      </c>
      <c r="F37" s="3" t="inlineStr">
        <is>
          <t>931087.CSI</t>
        </is>
      </c>
      <c r="G37" s="3" t="inlineStr">
        <is>
          <t>中证科技龙头指数</t>
        </is>
      </c>
      <c r="H37" s="4" t="n">
        <v>108066444.05</v>
      </c>
      <c r="I37" s="5" t="n">
        <v>0.956387543361506</v>
      </c>
      <c r="J37" s="5" t="n">
        <v>0.922679083236484</v>
      </c>
      <c r="K37" s="5" t="n">
        <v>0.9</v>
      </c>
      <c r="L37" s="5" t="n">
        <v>0.1</v>
      </c>
    </row>
    <row r="38">
      <c r="A38" s="3" t="n">
        <v>7</v>
      </c>
      <c r="B38" s="3" t="inlineStr">
        <is>
          <t>否</t>
        </is>
      </c>
      <c r="C38" s="3" t="inlineStr">
        <is>
          <t>516640.SH</t>
        </is>
      </c>
      <c r="D38" s="3" t="inlineStr">
        <is>
          <t>富国中证芯片产业ETF</t>
        </is>
      </c>
      <c r="E38" s="3" t="inlineStr">
        <is>
          <t>股票型ETF</t>
        </is>
      </c>
      <c r="F38" s="3" t="inlineStr">
        <is>
          <t>H30007.CSI</t>
        </is>
      </c>
      <c r="G38" s="3" t="inlineStr">
        <is>
          <t>中证芯片产业指数</t>
        </is>
      </c>
      <c r="H38" s="4" t="n">
        <v>78406809.8</v>
      </c>
      <c r="I38" s="5" t="n">
        <v>0.978020163718426</v>
      </c>
      <c r="J38" s="5" t="n">
        <v>0.922679083236484</v>
      </c>
      <c r="K38" s="5" t="n">
        <v>0.9</v>
      </c>
      <c r="L38" s="5" t="n">
        <v>0.1</v>
      </c>
    </row>
    <row r="39">
      <c r="A39" s="3" t="n">
        <v>7</v>
      </c>
      <c r="B39" s="3" t="inlineStr">
        <is>
          <t>否</t>
        </is>
      </c>
      <c r="C39" s="3" t="inlineStr">
        <is>
          <t>159807.SZ</t>
        </is>
      </c>
      <c r="D39" s="3" t="inlineStr">
        <is>
          <t>易方达中证科技50ETF</t>
        </is>
      </c>
      <c r="E39" s="3" t="inlineStr">
        <is>
          <t>股票型ETF</t>
        </is>
      </c>
      <c r="F39" s="3" t="inlineStr">
        <is>
          <t>931380.CSI</t>
        </is>
      </c>
      <c r="G39" s="3" t="inlineStr">
        <is>
          <t>中证科技50指数</t>
        </is>
      </c>
      <c r="H39" s="4" t="n">
        <v>57111583.1925</v>
      </c>
      <c r="I39" s="5" t="n">
        <v>0.968114298146809</v>
      </c>
      <c r="J39" s="5" t="n">
        <v>0.922679083236484</v>
      </c>
      <c r="K39" s="5" t="n">
        <v>0.9</v>
      </c>
      <c r="L39" s="5" t="n">
        <v>0.1</v>
      </c>
    </row>
    <row r="40">
      <c r="A40" s="3" t="n">
        <v>7</v>
      </c>
      <c r="B40" s="3" t="inlineStr">
        <is>
          <t>否</t>
        </is>
      </c>
      <c r="C40" s="3" t="inlineStr">
        <is>
          <t>159939.SZ</t>
        </is>
      </c>
      <c r="D40" s="3" t="inlineStr">
        <is>
          <t>广发中证全指信息技术ETF</t>
        </is>
      </c>
      <c r="E40" s="3" t="inlineStr">
        <is>
          <t>股票型ETF</t>
        </is>
      </c>
      <c r="F40" s="3" t="inlineStr">
        <is>
          <t>000993.SH</t>
        </is>
      </c>
      <c r="G40" s="3" t="inlineStr">
        <is>
          <t>中证全指信息技术指数</t>
        </is>
      </c>
      <c r="H40" s="4" t="n">
        <v>37286575.7995</v>
      </c>
      <c r="I40" s="5" t="n">
        <v>0.9511896327659231</v>
      </c>
      <c r="J40" s="5" t="n">
        <v>0.922679083236484</v>
      </c>
      <c r="K40" s="5" t="n">
        <v>0.9</v>
      </c>
      <c r="L40" s="5" t="n">
        <v>0.1</v>
      </c>
    </row>
    <row r="41">
      <c r="A41" s="3" t="n">
        <v>7</v>
      </c>
      <c r="B41" s="3" t="inlineStr">
        <is>
          <t>否</t>
        </is>
      </c>
      <c r="C41" s="3" t="inlineStr">
        <is>
          <t>159997.SZ</t>
        </is>
      </c>
      <c r="D41" s="3" t="inlineStr">
        <is>
          <t>天弘中证电子ETF</t>
        </is>
      </c>
      <c r="E41" s="3" t="inlineStr">
        <is>
          <t>股票型ETF</t>
        </is>
      </c>
      <c r="F41" s="3" t="inlineStr">
        <is>
          <t>930652.CSI</t>
        </is>
      </c>
      <c r="G41" s="3" t="inlineStr">
        <is>
          <t>中证电子指数</t>
        </is>
      </c>
      <c r="H41" s="4" t="n">
        <v>30955651.901</v>
      </c>
      <c r="I41" s="5" t="n">
        <v>0.95953037650022</v>
      </c>
      <c r="J41" s="5" t="n">
        <v>0.922679083236484</v>
      </c>
      <c r="K41" s="5" t="n">
        <v>0.9</v>
      </c>
      <c r="L41" s="5" t="n">
        <v>0.1</v>
      </c>
    </row>
    <row r="42">
      <c r="A42" s="3" t="n">
        <v>7</v>
      </c>
      <c r="B42" s="3" t="inlineStr">
        <is>
          <t>否</t>
        </is>
      </c>
      <c r="C42" s="3" t="inlineStr">
        <is>
          <t>588100.SH</t>
        </is>
      </c>
      <c r="D42" s="3" t="inlineStr">
        <is>
          <t>嘉实上证科创板新一代信息技术ETF</t>
        </is>
      </c>
      <c r="E42" s="3" t="inlineStr">
        <is>
          <t>股票型ETF</t>
        </is>
      </c>
      <c r="F42" s="3" t="inlineStr">
        <is>
          <t>000682.SH</t>
        </is>
      </c>
      <c r="G42" s="3" t="inlineStr">
        <is>
          <t>上证科创板新一代信息技术指数</t>
        </is>
      </c>
      <c r="H42" s="4" t="n">
        <v>28995674.5</v>
      </c>
      <c r="I42" s="5" t="n">
        <v>0.992359607855845</v>
      </c>
      <c r="J42" s="5" t="n">
        <v>0.922679083236484</v>
      </c>
      <c r="K42" s="5" t="n">
        <v>0.9</v>
      </c>
      <c r="L42" s="5" t="n">
        <v>0.1</v>
      </c>
    </row>
    <row r="43">
      <c r="A43" s="3" t="n">
        <v>7</v>
      </c>
      <c r="B43" s="3" t="inlineStr">
        <is>
          <t>否</t>
        </is>
      </c>
      <c r="C43" s="3" t="inlineStr">
        <is>
          <t>560800.SH</t>
        </is>
      </c>
      <c r="D43" s="3" t="inlineStr">
        <is>
          <t>鹏扬中证数字经济主题ETF</t>
        </is>
      </c>
      <c r="E43" s="3" t="inlineStr">
        <is>
          <t>股票型ETF</t>
        </is>
      </c>
      <c r="F43" s="3" t="inlineStr">
        <is>
          <t>931582.CSI</t>
        </is>
      </c>
      <c r="G43" s="3" t="inlineStr">
        <is>
          <t>中证数字经济主题指数</t>
        </is>
      </c>
      <c r="H43" s="4" t="n">
        <v>28609392.4</v>
      </c>
      <c r="I43" s="5" t="n">
        <v>0.9687991551852</v>
      </c>
      <c r="J43" s="5" t="n">
        <v>0.922679083236484</v>
      </c>
      <c r="K43" s="5" t="n">
        <v>0.9</v>
      </c>
      <c r="L43" s="5" t="n">
        <v>0.1</v>
      </c>
    </row>
    <row r="44">
      <c r="A44" s="3" t="n">
        <v>7</v>
      </c>
      <c r="B44" s="3" t="inlineStr">
        <is>
          <t>否</t>
        </is>
      </c>
      <c r="C44" s="3" t="inlineStr">
        <is>
          <t>588020.SH</t>
        </is>
      </c>
      <c r="D44" s="3" t="inlineStr">
        <is>
          <t>易方达上证科创板成长ETF</t>
        </is>
      </c>
      <c r="E44" s="3" t="inlineStr">
        <is>
          <t>股票型ETF</t>
        </is>
      </c>
      <c r="F44" s="3" t="inlineStr">
        <is>
          <t>000690.SH</t>
        </is>
      </c>
      <c r="G44" s="3" t="inlineStr">
        <is>
          <t>上证科创板成长指数</t>
        </is>
      </c>
      <c r="H44" s="4" t="n">
        <v>27792338.9</v>
      </c>
      <c r="I44" s="5" t="n">
        <v>0.965314889677872</v>
      </c>
      <c r="J44" s="5" t="n">
        <v>0.922679083236484</v>
      </c>
      <c r="K44" s="5" t="n">
        <v>0.9</v>
      </c>
      <c r="L44" s="5" t="n">
        <v>0.1</v>
      </c>
    </row>
    <row r="45">
      <c r="A45" s="3" t="n">
        <v>7</v>
      </c>
      <c r="B45" s="3" t="inlineStr">
        <is>
          <t>否</t>
        </is>
      </c>
      <c r="C45" s="3" t="inlineStr">
        <is>
          <t>159546.SZ</t>
        </is>
      </c>
      <c r="D45" s="3" t="inlineStr">
        <is>
          <t>国泰中证全指集成电路ETF</t>
        </is>
      </c>
      <c r="E45" s="3" t="inlineStr">
        <is>
          <t>股票型ETF</t>
        </is>
      </c>
      <c r="F45" s="3" t="inlineStr">
        <is>
          <t>932087.CSI</t>
        </is>
      </c>
      <c r="G45" s="3" t="inlineStr">
        <is>
          <t>中证全指集成电路指数</t>
        </is>
      </c>
      <c r="H45" s="4" t="n">
        <v>21481831.3295</v>
      </c>
      <c r="I45" s="5" t="n">
        <v>0.964680442981281</v>
      </c>
      <c r="J45" s="5" t="n">
        <v>0.922679083236484</v>
      </c>
      <c r="K45" s="5" t="n">
        <v>0.9</v>
      </c>
      <c r="L45" s="5" t="n">
        <v>0.1</v>
      </c>
    </row>
    <row r="46">
      <c r="A46" s="8" t="n">
        <v>8</v>
      </c>
      <c r="B46" s="9" t="inlineStr">
        <is>
          <t>是</t>
        </is>
      </c>
      <c r="C46" s="8" t="inlineStr">
        <is>
          <t>159755.SZ</t>
        </is>
      </c>
      <c r="D46" s="8" t="inlineStr">
        <is>
          <t>广发国证新能源车电池ETF</t>
        </is>
      </c>
      <c r="E46" s="8" t="inlineStr">
        <is>
          <t>股票型ETF</t>
        </is>
      </c>
      <c r="F46" s="8" t="inlineStr">
        <is>
          <t>980032.SZ</t>
        </is>
      </c>
      <c r="G46" s="8" t="inlineStr">
        <is>
          <t>国证新能源车电池指数</t>
        </is>
      </c>
      <c r="H46" s="10" t="n">
        <v>109331805.168</v>
      </c>
      <c r="I46" s="11" t="n">
        <v>1</v>
      </c>
      <c r="J46" s="11" t="n">
        <v>0.912656637466106</v>
      </c>
      <c r="K46" s="11" t="n">
        <v>0.9</v>
      </c>
      <c r="L46" s="11" t="n">
        <v>0.1</v>
      </c>
    </row>
    <row r="47">
      <c r="A47" s="3" t="n">
        <v>8</v>
      </c>
      <c r="B47" s="3" t="inlineStr">
        <is>
          <t>否</t>
        </is>
      </c>
      <c r="C47" s="3" t="inlineStr">
        <is>
          <t>515030.SH</t>
        </is>
      </c>
      <c r="D47" s="3" t="inlineStr">
        <is>
          <t>华夏中证新能源汽车ETF</t>
        </is>
      </c>
      <c r="E47" s="3" t="inlineStr">
        <is>
          <t>股票型ETF</t>
        </is>
      </c>
      <c r="F47" s="3" t="inlineStr">
        <is>
          <t>399976.SZ</t>
        </is>
      </c>
      <c r="G47" s="3" t="inlineStr">
        <is>
          <t>中证新能源汽车指数</t>
        </is>
      </c>
      <c r="H47" s="4" t="n">
        <v>95147994.55</v>
      </c>
      <c r="I47" s="5" t="n">
        <v>0.9944472733741671</v>
      </c>
      <c r="J47" s="5" t="n">
        <v>0.912656637466106</v>
      </c>
      <c r="K47" s="5" t="n">
        <v>0.9</v>
      </c>
      <c r="L47" s="5" t="n">
        <v>0.1</v>
      </c>
    </row>
    <row r="48">
      <c r="A48" s="3" t="n">
        <v>8</v>
      </c>
      <c r="B48" s="3" t="inlineStr">
        <is>
          <t>否</t>
        </is>
      </c>
      <c r="C48" s="3" t="inlineStr">
        <is>
          <t>515700.SH</t>
        </is>
      </c>
      <c r="D48" s="3" t="inlineStr">
        <is>
          <t>平安中证新能源汽车产业ETF</t>
        </is>
      </c>
      <c r="E48" s="3" t="inlineStr">
        <is>
          <t>股票型ETF</t>
        </is>
      </c>
      <c r="F48" s="3" t="inlineStr">
        <is>
          <t>930997.CSI</t>
        </is>
      </c>
      <c r="G48" s="3" t="inlineStr">
        <is>
          <t>中证新能源汽车产业指数</t>
        </is>
      </c>
      <c r="H48" s="4" t="n">
        <v>62719490.95</v>
      </c>
      <c r="I48" s="5" t="n">
        <v>0.994212337313812</v>
      </c>
      <c r="J48" s="5" t="n">
        <v>0.912656637466106</v>
      </c>
      <c r="K48" s="5" t="n">
        <v>0.9</v>
      </c>
      <c r="L48" s="5" t="n">
        <v>0.1</v>
      </c>
    </row>
    <row r="49">
      <c r="A49" s="3" t="n">
        <v>8</v>
      </c>
      <c r="B49" s="3" t="inlineStr">
        <is>
          <t>否</t>
        </is>
      </c>
      <c r="C49" s="3" t="inlineStr">
        <is>
          <t>561910.SH</t>
        </is>
      </c>
      <c r="D49" s="3" t="inlineStr">
        <is>
          <t>招商中证电池主题ETF</t>
        </is>
      </c>
      <c r="E49" s="3" t="inlineStr">
        <is>
          <t>股票型ETF</t>
        </is>
      </c>
      <c r="F49" s="3" t="inlineStr">
        <is>
          <t>931719.CSI</t>
        </is>
      </c>
      <c r="G49" s="3" t="inlineStr">
        <is>
          <t>中证电池主题指数</t>
        </is>
      </c>
      <c r="H49" s="4" t="n">
        <v>24201920.6</v>
      </c>
      <c r="I49" s="5" t="n">
        <v>0.983749095940862</v>
      </c>
      <c r="J49" s="5" t="n">
        <v>0.912656637466106</v>
      </c>
      <c r="K49" s="5" t="n">
        <v>0.9</v>
      </c>
      <c r="L49" s="5" t="n">
        <v>0.1</v>
      </c>
    </row>
    <row r="50">
      <c r="A50" s="3" t="n">
        <v>8</v>
      </c>
      <c r="B50" s="3" t="inlineStr">
        <is>
          <t>否</t>
        </is>
      </c>
      <c r="C50" s="3" t="inlineStr">
        <is>
          <t>588010.SH</t>
        </is>
      </c>
      <c r="D50" s="3" t="inlineStr">
        <is>
          <t>博时上证科创板新材料ETF</t>
        </is>
      </c>
      <c r="E50" s="3" t="inlineStr">
        <is>
          <t>股票型ETF</t>
        </is>
      </c>
      <c r="F50" s="3" t="inlineStr">
        <is>
          <t>000689.SH</t>
        </is>
      </c>
      <c r="G50" s="3" t="inlineStr">
        <is>
          <t>上证科创板新材料指数</t>
        </is>
      </c>
      <c r="H50" s="4" t="n">
        <v>23213043.05</v>
      </c>
      <c r="I50" s="5" t="n">
        <v>0.912656637466106</v>
      </c>
      <c r="J50" s="5" t="n">
        <v>0.912656637466106</v>
      </c>
      <c r="K50" s="5" t="n">
        <v>0.9</v>
      </c>
      <c r="L50" s="5" t="n">
        <v>0.1</v>
      </c>
    </row>
    <row r="51">
      <c r="A51" s="8" t="n">
        <v>9</v>
      </c>
      <c r="B51" s="9" t="inlineStr">
        <is>
          <t>是</t>
        </is>
      </c>
      <c r="C51" s="8" t="inlineStr">
        <is>
          <t>159870.SZ</t>
        </is>
      </c>
      <c r="D51" s="8" t="inlineStr">
        <is>
          <t>化工ETF</t>
        </is>
      </c>
      <c r="E51" s="8" t="inlineStr">
        <is>
          <t>股票型ETF</t>
        </is>
      </c>
      <c r="F51" s="8" t="inlineStr">
        <is>
          <t>000813.CSI</t>
        </is>
      </c>
      <c r="G51" s="8" t="inlineStr">
        <is>
          <t>中证细分化工产业主题指数</t>
        </is>
      </c>
      <c r="H51" s="10" t="n">
        <v>36865500.6885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10</v>
      </c>
      <c r="B52" s="9" t="inlineStr">
        <is>
          <t>是</t>
        </is>
      </c>
      <c r="C52" s="8" t="inlineStr">
        <is>
          <t>512400.SH</t>
        </is>
      </c>
      <c r="D52" s="8" t="inlineStr">
        <is>
          <t>南方中证申万有色金属ETF</t>
        </is>
      </c>
      <c r="E52" s="8" t="inlineStr">
        <is>
          <t>股票型ETF</t>
        </is>
      </c>
      <c r="F52" s="8" t="inlineStr">
        <is>
          <t>000819.SH</t>
        </is>
      </c>
      <c r="G52" s="8" t="inlineStr">
        <is>
          <t>中证申万有色金属指数</t>
        </is>
      </c>
      <c r="H52" s="10" t="n">
        <v>138608256.45</v>
      </c>
      <c r="I52" s="11" t="n">
        <v>1</v>
      </c>
      <c r="J52" s="11" t="n">
        <v>0.950472305768056</v>
      </c>
      <c r="K52" s="11" t="n">
        <v>0.9</v>
      </c>
      <c r="L52" s="11" t="n">
        <v>0.1</v>
      </c>
    </row>
    <row r="53">
      <c r="A53" s="3" t="n">
        <v>10</v>
      </c>
      <c r="B53" s="3" t="inlineStr">
        <is>
          <t>否</t>
        </is>
      </c>
      <c r="C53" s="3" t="inlineStr">
        <is>
          <t>560860.SH</t>
        </is>
      </c>
      <c r="D53" s="3" t="inlineStr">
        <is>
          <t>万家中证工业有色金属主题ETF</t>
        </is>
      </c>
      <c r="E53" s="3" t="inlineStr">
        <is>
          <t>股票型ETF</t>
        </is>
      </c>
      <c r="F53" s="3" t="inlineStr">
        <is>
          <t>H11059.CSI</t>
        </is>
      </c>
      <c r="G53" s="3" t="inlineStr">
        <is>
          <t>中证工业有色金属主题指数</t>
        </is>
      </c>
      <c r="H53" s="4" t="n">
        <v>27138482.65</v>
      </c>
      <c r="I53" s="5" t="n">
        <v>0.950472305768056</v>
      </c>
      <c r="J53" s="5" t="n">
        <v>0.950472305768056</v>
      </c>
      <c r="K53" s="5" t="n">
        <v>0.9</v>
      </c>
      <c r="L53" s="5" t="n">
        <v>0.1</v>
      </c>
    </row>
    <row r="54">
      <c r="A54" s="8" t="n">
        <v>11</v>
      </c>
      <c r="B54" s="9" t="inlineStr">
        <is>
          <t>是</t>
        </is>
      </c>
      <c r="C54" s="8" t="inlineStr">
        <is>
          <t>561580.SH</t>
        </is>
      </c>
      <c r="D54" s="8" t="inlineStr">
        <is>
          <t>华泰柏瑞中证中央企业红利ETF</t>
        </is>
      </c>
      <c r="E54" s="8" t="inlineStr">
        <is>
          <t>股票型ETF</t>
        </is>
      </c>
      <c r="F54" s="8" t="inlineStr">
        <is>
          <t>000825.CSI</t>
        </is>
      </c>
      <c r="G54" s="8" t="inlineStr">
        <is>
          <t>中证中央企业红利指数</t>
        </is>
      </c>
      <c r="H54" s="10" t="n">
        <v>55706702.9</v>
      </c>
      <c r="I54" s="11" t="n">
        <v>1</v>
      </c>
      <c r="J54" s="11" t="n">
        <v>0.969723823419362</v>
      </c>
      <c r="K54" s="11" t="n">
        <v>0.9</v>
      </c>
      <c r="L54" s="11" t="n">
        <v>0.1</v>
      </c>
    </row>
    <row r="55">
      <c r="A55" s="3" t="n">
        <v>11</v>
      </c>
      <c r="B55" s="3" t="inlineStr">
        <is>
          <t>否</t>
        </is>
      </c>
      <c r="C55" s="3" t="inlineStr">
        <is>
          <t>560700.SH</t>
        </is>
      </c>
      <c r="D55" s="3" t="inlineStr">
        <is>
          <t>广发中证国新央企股东回报ETF</t>
        </is>
      </c>
      <c r="E55" s="3" t="inlineStr">
        <is>
          <t>股票型ETF</t>
        </is>
      </c>
      <c r="F55" s="3" t="inlineStr">
        <is>
          <t>932039.CSI</t>
        </is>
      </c>
      <c r="G55" s="3" t="inlineStr">
        <is>
          <t>中证国新央企股东回报指数</t>
        </is>
      </c>
      <c r="H55" s="4" t="n">
        <v>55485033</v>
      </c>
      <c r="I55" s="5" t="n">
        <v>0.969723823419362</v>
      </c>
      <c r="J55" s="5" t="n">
        <v>0.969723823419362</v>
      </c>
      <c r="K55" s="5" t="n">
        <v>0.9</v>
      </c>
      <c r="L55" s="5" t="n">
        <v>0.1</v>
      </c>
    </row>
    <row r="56">
      <c r="A56" s="8" t="n">
        <v>12</v>
      </c>
      <c r="B56" s="9" t="inlineStr">
        <is>
          <t>是</t>
        </is>
      </c>
      <c r="C56" s="8" t="inlineStr">
        <is>
          <t>512100.SH</t>
        </is>
      </c>
      <c r="D56" s="8" t="inlineStr">
        <is>
          <t>南方中证1000ETF</t>
        </is>
      </c>
      <c r="E56" s="8" t="inlineStr">
        <is>
          <t>股票型ETF</t>
        </is>
      </c>
      <c r="F56" s="8" t="inlineStr">
        <is>
          <t>000852.SH</t>
        </is>
      </c>
      <c r="G56" s="8" t="inlineStr">
        <is>
          <t>中证1000指数</t>
        </is>
      </c>
      <c r="H56" s="10" t="n">
        <v>2557217138.55</v>
      </c>
      <c r="I56" s="11" t="n">
        <v>1</v>
      </c>
      <c r="J56" s="11" t="n">
        <v>0.9406433588263901</v>
      </c>
      <c r="K56" s="11" t="n">
        <v>0.9</v>
      </c>
      <c r="L56" s="11" t="n">
        <v>0.1</v>
      </c>
    </row>
    <row r="57">
      <c r="A57" s="3" t="n">
        <v>12</v>
      </c>
      <c r="B57" s="3" t="inlineStr">
        <is>
          <t>否</t>
        </is>
      </c>
      <c r="C57" s="3" t="inlineStr">
        <is>
          <t>563300.SH</t>
        </is>
      </c>
      <c r="D57" s="3" t="inlineStr">
        <is>
          <t>华泰柏瑞中证2000ETF</t>
        </is>
      </c>
      <c r="E57" s="3" t="inlineStr">
        <is>
          <t>股票型ETF</t>
        </is>
      </c>
      <c r="F57" s="3" t="inlineStr">
        <is>
          <t>932000.CSI</t>
        </is>
      </c>
      <c r="G57" s="3" t="inlineStr">
        <is>
          <t>中证2000指数</t>
        </is>
      </c>
      <c r="H57" s="4" t="n">
        <v>652540905.75</v>
      </c>
      <c r="I57" s="5" t="n">
        <v>0.949103966434337</v>
      </c>
      <c r="J57" s="5" t="n">
        <v>0.9406433588263901</v>
      </c>
      <c r="K57" s="5" t="n">
        <v>0.9</v>
      </c>
      <c r="L57" s="5" t="n">
        <v>0.1</v>
      </c>
    </row>
    <row r="58">
      <c r="A58" s="3" t="n">
        <v>12</v>
      </c>
      <c r="B58" s="3" t="inlineStr">
        <is>
          <t>否</t>
        </is>
      </c>
      <c r="C58" s="3" t="inlineStr">
        <is>
          <t>159628.SZ</t>
        </is>
      </c>
      <c r="D58" s="3" t="inlineStr">
        <is>
          <t>万家国证2000ETF</t>
        </is>
      </c>
      <c r="E58" s="3" t="inlineStr">
        <is>
          <t>股票型ETF</t>
        </is>
      </c>
      <c r="F58" s="3" t="inlineStr">
        <is>
          <t>399303.SZ</t>
        </is>
      </c>
      <c r="G58" s="3" t="inlineStr">
        <is>
          <t>国证2000指数</t>
        </is>
      </c>
      <c r="H58" s="4" t="n">
        <v>149295131.222</v>
      </c>
      <c r="I58" s="5" t="n">
        <v>0.9904805336215931</v>
      </c>
      <c r="J58" s="5" t="n">
        <v>0.9406433588263901</v>
      </c>
      <c r="K58" s="5" t="n">
        <v>0.9</v>
      </c>
      <c r="L58" s="5" t="n">
        <v>0.1</v>
      </c>
    </row>
    <row r="59">
      <c r="A59" s="3" t="n">
        <v>12</v>
      </c>
      <c r="B59" s="3" t="inlineStr">
        <is>
          <t>否</t>
        </is>
      </c>
      <c r="C59" s="3" t="inlineStr">
        <is>
          <t>159573.SZ</t>
        </is>
      </c>
      <c r="D59" s="3" t="inlineStr">
        <is>
          <t>华夏创业板200ETF</t>
        </is>
      </c>
      <c r="E59" s="3" t="inlineStr">
        <is>
          <t>股票型ETF</t>
        </is>
      </c>
      <c r="F59" s="3" t="inlineStr">
        <is>
          <t>399019.SZ</t>
        </is>
      </c>
      <c r="G59" s="3" t="inlineStr">
        <is>
          <t>创业板200指数</t>
        </is>
      </c>
      <c r="H59" s="4" t="n">
        <v>25644431.409</v>
      </c>
      <c r="I59" s="5" t="n">
        <v>0.968073011816376</v>
      </c>
      <c r="J59" s="5" t="n">
        <v>0.9406433588263901</v>
      </c>
      <c r="K59" s="5" t="n">
        <v>0.9</v>
      </c>
      <c r="L59" s="5" t="n">
        <v>0.1</v>
      </c>
    </row>
    <row r="60">
      <c r="A60" s="8" t="n">
        <v>13</v>
      </c>
      <c r="B60" s="9" t="inlineStr">
        <is>
          <t>是</t>
        </is>
      </c>
      <c r="C60" s="8" t="inlineStr">
        <is>
          <t>512010.SH</t>
        </is>
      </c>
      <c r="D60" s="8" t="inlineStr">
        <is>
          <t>易方达沪深300医药ETF</t>
        </is>
      </c>
      <c r="E60" s="8" t="inlineStr">
        <is>
          <t>股票型ETF</t>
        </is>
      </c>
      <c r="F60" s="8" t="inlineStr">
        <is>
          <t>000913.SH</t>
        </is>
      </c>
      <c r="G60" s="8" t="inlineStr">
        <is>
          <t>沪深300医药卫生指数</t>
        </is>
      </c>
      <c r="H60" s="10" t="n">
        <v>628461194.5</v>
      </c>
      <c r="I60" s="11" t="n">
        <v>1</v>
      </c>
      <c r="J60" s="11" t="n">
        <v>0.935334963892991</v>
      </c>
      <c r="K60" s="11" t="n">
        <v>0.9</v>
      </c>
      <c r="L60" s="11" t="n">
        <v>0.1</v>
      </c>
    </row>
    <row r="61">
      <c r="A61" s="3" t="n">
        <v>13</v>
      </c>
      <c r="B61" s="3" t="inlineStr">
        <is>
          <t>否</t>
        </is>
      </c>
      <c r="C61" s="3" t="inlineStr">
        <is>
          <t>512170.SH</t>
        </is>
      </c>
      <c r="D61" s="3" t="inlineStr">
        <is>
          <t>华宝中证医疗ETF</t>
        </is>
      </c>
      <c r="E61" s="3" t="inlineStr">
        <is>
          <t>股票型ETF</t>
        </is>
      </c>
      <c r="F61" s="3" t="inlineStr">
        <is>
          <t>399989.SZ</t>
        </is>
      </c>
      <c r="G61" s="3" t="inlineStr">
        <is>
          <t>中证医疗指数</t>
        </is>
      </c>
      <c r="H61" s="4" t="n">
        <v>519195590.35</v>
      </c>
      <c r="I61" s="5" t="n">
        <v>0.963584655620869</v>
      </c>
      <c r="J61" s="5" t="n">
        <v>0.935334963892991</v>
      </c>
      <c r="K61" s="5" t="n">
        <v>0.9</v>
      </c>
      <c r="L61" s="5" t="n">
        <v>0.1</v>
      </c>
    </row>
    <row r="62">
      <c r="A62" s="3" t="n">
        <v>13</v>
      </c>
      <c r="B62" s="3" t="inlineStr">
        <is>
          <t>否</t>
        </is>
      </c>
      <c r="C62" s="3" t="inlineStr">
        <is>
          <t>159992.SZ</t>
        </is>
      </c>
      <c r="D62" s="3" t="inlineStr">
        <is>
          <t>创新药</t>
        </is>
      </c>
      <c r="E62" s="3" t="inlineStr">
        <is>
          <t>股票型ETF</t>
        </is>
      </c>
      <c r="F62" s="3" t="inlineStr">
        <is>
          <t>931152.CSI</t>
        </is>
      </c>
      <c r="G62" s="3" t="inlineStr">
        <is>
          <t>中证创新药产业指数</t>
        </is>
      </c>
      <c r="H62" s="4" t="n">
        <v>333690353.035</v>
      </c>
      <c r="I62" s="5" t="n">
        <v>0.967547667624361</v>
      </c>
      <c r="J62" s="5" t="n">
        <v>0.935334963892991</v>
      </c>
      <c r="K62" s="5" t="n">
        <v>0.9</v>
      </c>
      <c r="L62" s="5" t="n">
        <v>0.1</v>
      </c>
    </row>
    <row r="63">
      <c r="A63" s="3" t="n">
        <v>13</v>
      </c>
      <c r="B63" s="3" t="inlineStr">
        <is>
          <t>否</t>
        </is>
      </c>
      <c r="C63" s="3" t="inlineStr">
        <is>
          <t>159859.SZ</t>
        </is>
      </c>
      <c r="D63" s="3" t="inlineStr">
        <is>
          <t>天弘国证生物医药ETF</t>
        </is>
      </c>
      <c r="E63" s="3" t="inlineStr">
        <is>
          <t>股票型ETF</t>
        </is>
      </c>
      <c r="F63" s="3" t="inlineStr">
        <is>
          <t>399441.SZ</t>
        </is>
      </c>
      <c r="G63" s="3" t="inlineStr">
        <is>
          <t>国证生物医药指数</t>
        </is>
      </c>
      <c r="H63" s="4" t="n">
        <v>84886478.65899999</v>
      </c>
      <c r="I63" s="5" t="n">
        <v>0.965626374672824</v>
      </c>
      <c r="J63" s="5" t="n">
        <v>0.935334963892991</v>
      </c>
      <c r="K63" s="5" t="n">
        <v>0.9</v>
      </c>
      <c r="L63" s="5" t="n">
        <v>0.1</v>
      </c>
    </row>
    <row r="64">
      <c r="A64" s="3" t="n">
        <v>13</v>
      </c>
      <c r="B64" s="3" t="inlineStr">
        <is>
          <t>否</t>
        </is>
      </c>
      <c r="C64" s="3" t="inlineStr">
        <is>
          <t>512290.SH</t>
        </is>
      </c>
      <c r="D64" s="3" t="inlineStr">
        <is>
          <t>国泰中证生物医药ETF</t>
        </is>
      </c>
      <c r="E64" s="3" t="inlineStr">
        <is>
          <t>股票型ETF</t>
        </is>
      </c>
      <c r="F64" s="3" t="inlineStr">
        <is>
          <t>930726.CSI</t>
        </is>
      </c>
      <c r="G64" s="3" t="inlineStr">
        <is>
          <t>中证生物医药指数</t>
        </is>
      </c>
      <c r="H64" s="4" t="n">
        <v>82657597.5</v>
      </c>
      <c r="I64" s="5" t="n">
        <v>0.989402238895748</v>
      </c>
      <c r="J64" s="5" t="n">
        <v>0.935334963892991</v>
      </c>
      <c r="K64" s="5" t="n">
        <v>0.9</v>
      </c>
      <c r="L64" s="5" t="n">
        <v>0.1</v>
      </c>
    </row>
    <row r="65">
      <c r="A65" s="3" t="n">
        <v>13</v>
      </c>
      <c r="B65" s="3" t="inlineStr">
        <is>
          <t>否</t>
        </is>
      </c>
      <c r="C65" s="3" t="inlineStr">
        <is>
          <t>159929.SZ</t>
        </is>
      </c>
      <c r="D65" s="3" t="inlineStr">
        <is>
          <t>汇添富中证医药卫生ETF</t>
        </is>
      </c>
      <c r="E65" s="3" t="inlineStr">
        <is>
          <t>股票型ETF</t>
        </is>
      </c>
      <c r="F65" s="3" t="inlineStr">
        <is>
          <t>000933.SH</t>
        </is>
      </c>
      <c r="G65" s="3" t="inlineStr">
        <is>
          <t>中证医药卫生指数</t>
        </is>
      </c>
      <c r="H65" s="4" t="n">
        <v>72270915.175</v>
      </c>
      <c r="I65" s="5" t="n">
        <v>0.992525039720435</v>
      </c>
      <c r="J65" s="5" t="n">
        <v>0.935334963892991</v>
      </c>
      <c r="K65" s="5" t="n">
        <v>0.9</v>
      </c>
      <c r="L65" s="5" t="n">
        <v>0.1</v>
      </c>
    </row>
    <row r="66">
      <c r="A66" s="3" t="n">
        <v>13</v>
      </c>
      <c r="B66" s="3" t="inlineStr">
        <is>
          <t>否</t>
        </is>
      </c>
      <c r="C66" s="3" t="inlineStr">
        <is>
          <t>516820.SH</t>
        </is>
      </c>
      <c r="D66" s="3" t="inlineStr">
        <is>
          <t>平安中证医疗创新ETF</t>
        </is>
      </c>
      <c r="E66" s="3" t="inlineStr">
        <is>
          <t>股票型ETF</t>
        </is>
      </c>
      <c r="F66" s="3" t="inlineStr">
        <is>
          <t>931484.CSI</t>
        </is>
      </c>
      <c r="G66" s="3" t="inlineStr">
        <is>
          <t>中证医药及医疗器械创新指数</t>
        </is>
      </c>
      <c r="H66" s="4" t="n">
        <v>42547696.5</v>
      </c>
      <c r="I66" s="5" t="n">
        <v>0.984498285836202</v>
      </c>
      <c r="J66" s="5" t="n">
        <v>0.935334963892991</v>
      </c>
      <c r="K66" s="5" t="n">
        <v>0.9</v>
      </c>
      <c r="L66" s="5" t="n">
        <v>0.1</v>
      </c>
    </row>
    <row r="67">
      <c r="A67" s="3" t="n">
        <v>13</v>
      </c>
      <c r="B67" s="3" t="inlineStr">
        <is>
          <t>否</t>
        </is>
      </c>
      <c r="C67" s="3" t="inlineStr">
        <is>
          <t>159938.SZ</t>
        </is>
      </c>
      <c r="D67" s="3" t="inlineStr">
        <is>
          <t>广发中证全指医药卫生ETF</t>
        </is>
      </c>
      <c r="E67" s="3" t="inlineStr">
        <is>
          <t>股票型ETF</t>
        </is>
      </c>
      <c r="F67" s="3" t="inlineStr">
        <is>
          <t>000991.SH</t>
        </is>
      </c>
      <c r="G67" s="3" t="inlineStr">
        <is>
          <t>中证全指医药卫生指数</t>
        </is>
      </c>
      <c r="H67" s="4" t="n">
        <v>33188434.567</v>
      </c>
      <c r="I67" s="5" t="n">
        <v>0.989031090033805</v>
      </c>
      <c r="J67" s="5" t="n">
        <v>0.935334963892991</v>
      </c>
      <c r="K67" s="5" t="n">
        <v>0.9</v>
      </c>
      <c r="L67" s="5" t="n">
        <v>0.1</v>
      </c>
    </row>
    <row r="68">
      <c r="A68" s="3" t="n">
        <v>13</v>
      </c>
      <c r="B68" s="3" t="inlineStr">
        <is>
          <t>否</t>
        </is>
      </c>
      <c r="C68" s="3" t="inlineStr">
        <is>
          <t>159883.SZ</t>
        </is>
      </c>
      <c r="D68" s="3" t="inlineStr">
        <is>
          <t>医疗器械ETF永赢</t>
        </is>
      </c>
      <c r="E68" s="3" t="inlineStr">
        <is>
          <t>股票型ETF</t>
        </is>
      </c>
      <c r="F68" s="3" t="inlineStr">
        <is>
          <t>H30217.CSI</t>
        </is>
      </c>
      <c r="G68" s="3" t="inlineStr">
        <is>
          <t>中证全指医疗器械指数</t>
        </is>
      </c>
      <c r="H68" s="4" t="n">
        <v>31645283.6105</v>
      </c>
      <c r="I68" s="5" t="n">
        <v>0.937552893413085</v>
      </c>
      <c r="J68" s="5" t="n">
        <v>0.935334963892991</v>
      </c>
      <c r="K68" s="5" t="n">
        <v>0.9</v>
      </c>
      <c r="L68" s="5" t="n">
        <v>0.1</v>
      </c>
    </row>
    <row r="69">
      <c r="A69" s="3" t="n">
        <v>13</v>
      </c>
      <c r="B69" s="3" t="inlineStr">
        <is>
          <t>否</t>
        </is>
      </c>
      <c r="C69" s="3" t="inlineStr">
        <is>
          <t>159837.SZ</t>
        </is>
      </c>
      <c r="D69" s="3" t="inlineStr">
        <is>
          <t>易方达中证生物科技主题ETF</t>
        </is>
      </c>
      <c r="E69" s="3" t="inlineStr">
        <is>
          <t>股票型ETF</t>
        </is>
      </c>
      <c r="F69" s="3" t="inlineStr">
        <is>
          <t>930743.CSI</t>
        </is>
      </c>
      <c r="G69" s="3" t="inlineStr">
        <is>
          <t>中证生物科技主题指数</t>
        </is>
      </c>
      <c r="H69" s="4" t="n">
        <v>25249383.727</v>
      </c>
      <c r="I69" s="5" t="n">
        <v>0.980747901977675</v>
      </c>
      <c r="J69" s="5" t="n">
        <v>0.935334963892991</v>
      </c>
      <c r="K69" s="5" t="n">
        <v>0.9</v>
      </c>
      <c r="L69" s="5" t="n">
        <v>0.1</v>
      </c>
    </row>
    <row r="70">
      <c r="A70" s="3" t="n">
        <v>13</v>
      </c>
      <c r="B70" s="3" t="inlineStr">
        <is>
          <t>否</t>
        </is>
      </c>
      <c r="C70" s="3" t="inlineStr">
        <is>
          <t>515950.SH</t>
        </is>
      </c>
      <c r="D70" s="3" t="inlineStr">
        <is>
          <t>富国中证医药50ETF</t>
        </is>
      </c>
      <c r="E70" s="3" t="inlineStr">
        <is>
          <t>股票型ETF</t>
        </is>
      </c>
      <c r="F70" s="3" t="inlineStr">
        <is>
          <t>931140.CSI</t>
        </is>
      </c>
      <c r="G70" s="3" t="inlineStr">
        <is>
          <t>中证医药50指数</t>
        </is>
      </c>
      <c r="H70" s="4" t="n">
        <v>20245998.9</v>
      </c>
      <c r="I70" s="5" t="n">
        <v>0.990879587456488</v>
      </c>
      <c r="J70" s="5" t="n">
        <v>0.935334963892991</v>
      </c>
      <c r="K70" s="5" t="n">
        <v>0.9</v>
      </c>
      <c r="L70" s="5" t="n">
        <v>0.1</v>
      </c>
    </row>
    <row r="71">
      <c r="A71" s="8" t="n">
        <v>14</v>
      </c>
      <c r="B71" s="9" t="inlineStr">
        <is>
          <t>是</t>
        </is>
      </c>
      <c r="C71" s="8" t="inlineStr">
        <is>
          <t>515220.SH</t>
        </is>
      </c>
      <c r="D71" s="8" t="inlineStr">
        <is>
          <t>国泰中证煤炭ETF</t>
        </is>
      </c>
      <c r="E71" s="8" t="inlineStr">
        <is>
          <t>股票型ETF</t>
        </is>
      </c>
      <c r="F71" s="8" t="inlineStr">
        <is>
          <t>399998.SZ</t>
        </is>
      </c>
      <c r="G71" s="8" t="inlineStr">
        <is>
          <t>中证煤炭指数</t>
        </is>
      </c>
      <c r="H71" s="10" t="n">
        <v>169301636.9</v>
      </c>
      <c r="I71" s="11" t="n">
        <v>1</v>
      </c>
      <c r="J71" s="11" t="n">
        <v>0.918624925787481</v>
      </c>
      <c r="K71" s="11" t="n">
        <v>0.9</v>
      </c>
      <c r="L71" s="11" t="n">
        <v>0.1</v>
      </c>
    </row>
    <row r="72">
      <c r="A72" s="3" t="n">
        <v>14</v>
      </c>
      <c r="B72" s="3" t="inlineStr">
        <is>
          <t>否</t>
        </is>
      </c>
      <c r="C72" s="3" t="inlineStr">
        <is>
          <t>159930.SZ</t>
        </is>
      </c>
      <c r="D72" s="3" t="inlineStr">
        <is>
          <t>汇添富中证能源ETF</t>
        </is>
      </c>
      <c r="E72" s="3" t="inlineStr">
        <is>
          <t>股票型ETF</t>
        </is>
      </c>
      <c r="F72" s="3" t="inlineStr">
        <is>
          <t>000928.SH</t>
        </is>
      </c>
      <c r="G72" s="3" t="inlineStr">
        <is>
          <t>中证能源指数</t>
        </is>
      </c>
      <c r="H72" s="4" t="n">
        <v>31764545.996</v>
      </c>
      <c r="I72" s="5" t="n">
        <v>0.918624925787481</v>
      </c>
      <c r="J72" s="5" t="n">
        <v>0.918624925787481</v>
      </c>
      <c r="K72" s="5" t="n">
        <v>0.9</v>
      </c>
      <c r="L72" s="5" t="n">
        <v>0.1</v>
      </c>
    </row>
    <row r="73">
      <c r="A73" s="8" t="n">
        <v>15</v>
      </c>
      <c r="B73" s="9" t="inlineStr">
        <is>
          <t>是</t>
        </is>
      </c>
      <c r="C73" s="8" t="inlineStr">
        <is>
          <t>512200.SH</t>
        </is>
      </c>
      <c r="D73" s="8" t="inlineStr">
        <is>
          <t>南方中证全指房地产ETF</t>
        </is>
      </c>
      <c r="E73" s="8" t="inlineStr">
        <is>
          <t>股票型ETF</t>
        </is>
      </c>
      <c r="F73" s="8" t="inlineStr">
        <is>
          <t>931775.CSI</t>
        </is>
      </c>
      <c r="G73" s="8" t="inlineStr">
        <is>
          <t>中证全指房地产指数</t>
        </is>
      </c>
      <c r="H73" s="10" t="n">
        <v>287927192.1</v>
      </c>
      <c r="I73" s="11" t="n">
        <v>1</v>
      </c>
      <c r="J73" s="11" t="n">
        <v>0.962128914520233</v>
      </c>
      <c r="K73" s="11" t="n">
        <v>0.9</v>
      </c>
      <c r="L73" s="11" t="n">
        <v>0.1</v>
      </c>
    </row>
    <row r="74">
      <c r="A74" s="3" t="n">
        <v>15</v>
      </c>
      <c r="B74" s="3" t="inlineStr">
        <is>
          <t>否</t>
        </is>
      </c>
      <c r="C74" s="3" t="inlineStr">
        <is>
          <t>159768.SZ</t>
        </is>
      </c>
      <c r="D74" s="3" t="inlineStr">
        <is>
          <t>房地产ETF</t>
        </is>
      </c>
      <c r="E74" s="3" t="inlineStr">
        <is>
          <t>股票型ETF</t>
        </is>
      </c>
      <c r="F74" s="3" t="inlineStr">
        <is>
          <t>000948.CSI</t>
        </is>
      </c>
      <c r="G74" s="3" t="inlineStr">
        <is>
          <t>中证内地地产主题指数</t>
        </is>
      </c>
      <c r="H74" s="4" t="n">
        <v>34602099.5845</v>
      </c>
      <c r="I74" s="5" t="n">
        <v>0.962128914520233</v>
      </c>
      <c r="J74" s="5" t="n">
        <v>0.962128914520233</v>
      </c>
      <c r="K74" s="5" t="n">
        <v>0.9</v>
      </c>
      <c r="L74" s="5" t="n">
        <v>0.1</v>
      </c>
    </row>
    <row r="75">
      <c r="A75" s="3" t="n">
        <v>15</v>
      </c>
      <c r="B75" s="3" t="inlineStr">
        <is>
          <t>否</t>
        </is>
      </c>
      <c r="C75" s="3" t="inlineStr">
        <is>
          <t>159707.SZ</t>
        </is>
      </c>
      <c r="D75" s="3" t="inlineStr">
        <is>
          <t>华宝中证800地产ETF</t>
        </is>
      </c>
      <c r="E75" s="3" t="inlineStr">
        <is>
          <t>股票型ETF</t>
        </is>
      </c>
      <c r="F75" s="3" t="inlineStr">
        <is>
          <t>399965.SZ</t>
        </is>
      </c>
      <c r="G75" s="3" t="inlineStr">
        <is>
          <t>中证800地产指数</t>
        </is>
      </c>
      <c r="H75" s="4" t="n">
        <v>33819736.187</v>
      </c>
      <c r="I75" s="5" t="n">
        <v>0.962128931467032</v>
      </c>
      <c r="J75" s="5" t="n">
        <v>0.962128914520233</v>
      </c>
      <c r="K75" s="5" t="n">
        <v>0.9</v>
      </c>
      <c r="L75" s="5" t="n">
        <v>0.1</v>
      </c>
    </row>
    <row r="76">
      <c r="A76" s="8" t="n">
        <v>16</v>
      </c>
      <c r="B76" s="9" t="inlineStr">
        <is>
          <t>是</t>
        </is>
      </c>
      <c r="C76" s="8" t="inlineStr">
        <is>
          <t>159865.SZ</t>
        </is>
      </c>
      <c r="D76" s="8" t="inlineStr">
        <is>
          <t>国泰中证畜牧养殖ETF</t>
        </is>
      </c>
      <c r="E76" s="8" t="inlineStr">
        <is>
          <t>股票型ETF</t>
        </is>
      </c>
      <c r="F76" s="8" t="inlineStr">
        <is>
          <t>930707.CSI</t>
        </is>
      </c>
      <c r="G76" s="8" t="inlineStr">
        <is>
          <t>中证畜牧养殖指数</t>
        </is>
      </c>
      <c r="H76" s="10" t="n">
        <v>83505347.0105</v>
      </c>
      <c r="I76" s="11" t="n">
        <v>1</v>
      </c>
      <c r="J76" s="11" t="n">
        <v>0.971701965397101</v>
      </c>
      <c r="K76" s="11" t="n">
        <v>0.9</v>
      </c>
      <c r="L76" s="11" t="n">
        <v>0.1</v>
      </c>
    </row>
    <row r="77">
      <c r="A77" s="3" t="n">
        <v>16</v>
      </c>
      <c r="B77" s="3" t="inlineStr">
        <is>
          <t>否</t>
        </is>
      </c>
      <c r="C77" s="3" t="inlineStr">
        <is>
          <t>159825.SZ</t>
        </is>
      </c>
      <c r="D77" s="3" t="inlineStr">
        <is>
          <t>富国中证农业主题ETF</t>
        </is>
      </c>
      <c r="E77" s="3" t="inlineStr">
        <is>
          <t>股票型ETF</t>
        </is>
      </c>
      <c r="F77" s="3" t="inlineStr">
        <is>
          <t>000949.CSI</t>
        </is>
      </c>
      <c r="G77" s="3" t="inlineStr">
        <is>
          <t>中证农业主题指数</t>
        </is>
      </c>
      <c r="H77" s="4" t="n">
        <v>55064061.8905</v>
      </c>
      <c r="I77" s="5" t="n">
        <v>0.971701965397101</v>
      </c>
      <c r="J77" s="5" t="n">
        <v>0.971701965397101</v>
      </c>
      <c r="K77" s="5" t="n">
        <v>0.9</v>
      </c>
      <c r="L77" s="5" t="n">
        <v>0.1</v>
      </c>
    </row>
    <row r="78">
      <c r="A78" s="8" t="n">
        <v>17</v>
      </c>
      <c r="B78" s="9" t="inlineStr">
        <is>
          <t>是</t>
        </is>
      </c>
      <c r="C78" s="8" t="inlineStr">
        <is>
          <t>515790.SH</t>
        </is>
      </c>
      <c r="D78" s="8" t="inlineStr">
        <is>
          <t>华泰柏瑞中证光伏产业ETF</t>
        </is>
      </c>
      <c r="E78" s="8" t="inlineStr">
        <is>
          <t>股票型ETF</t>
        </is>
      </c>
      <c r="F78" s="8" t="inlineStr">
        <is>
          <t>931151.CSI</t>
        </is>
      </c>
      <c r="G78" s="8" t="inlineStr">
        <is>
          <t>中证光伏产业指数</t>
        </is>
      </c>
      <c r="H78" s="10" t="n">
        <v>307772384.8</v>
      </c>
      <c r="I78" s="11" t="n">
        <v>1</v>
      </c>
      <c r="J78" s="11" t="n">
        <v>0.923956566843704</v>
      </c>
      <c r="K78" s="11" t="n">
        <v>0.9</v>
      </c>
      <c r="L78" s="11" t="n">
        <v>0.1</v>
      </c>
    </row>
    <row r="79">
      <c r="A79" s="3" t="n">
        <v>17</v>
      </c>
      <c r="B79" s="3" t="inlineStr">
        <is>
          <t>否</t>
        </is>
      </c>
      <c r="C79" s="3" t="inlineStr">
        <is>
          <t>516160.SH</t>
        </is>
      </c>
      <c r="D79" s="3" t="inlineStr">
        <is>
          <t>南方中证新能源ETF</t>
        </is>
      </c>
      <c r="E79" s="3" t="inlineStr">
        <is>
          <t>股票型ETF</t>
        </is>
      </c>
      <c r="F79" s="3" t="inlineStr">
        <is>
          <t>399808.SZ</t>
        </is>
      </c>
      <c r="G79" s="3" t="inlineStr">
        <is>
          <t>中证新能源指数</t>
        </is>
      </c>
      <c r="H79" s="4" t="n">
        <v>100503520.8</v>
      </c>
      <c r="I79" s="5" t="n">
        <v>0.951533497483496</v>
      </c>
      <c r="J79" s="5" t="n">
        <v>0.923956566843704</v>
      </c>
      <c r="K79" s="5" t="n">
        <v>0.9</v>
      </c>
      <c r="L79" s="5" t="n">
        <v>0.1</v>
      </c>
    </row>
    <row r="80">
      <c r="A80" s="3" t="n">
        <v>17</v>
      </c>
      <c r="B80" s="3" t="inlineStr">
        <is>
          <t>否</t>
        </is>
      </c>
      <c r="C80" s="3" t="inlineStr">
        <is>
          <t>159790.SZ</t>
        </is>
      </c>
      <c r="D80" s="3" t="inlineStr">
        <is>
          <t>华夏中证内地低碳经济主题ETF</t>
        </is>
      </c>
      <c r="E80" s="3" t="inlineStr">
        <is>
          <t>股票型ETF</t>
        </is>
      </c>
      <c r="F80" s="3" t="inlineStr">
        <is>
          <t>000977.CSI</t>
        </is>
      </c>
      <c r="G80" s="3" t="inlineStr">
        <is>
          <t>中证内地低碳经济主题指数</t>
        </is>
      </c>
      <c r="H80" s="4" t="n">
        <v>26806261.4345</v>
      </c>
      <c r="I80" s="5" t="n">
        <v>0.923956566843704</v>
      </c>
      <c r="J80" s="5" t="n">
        <v>0.923956566843704</v>
      </c>
      <c r="K80" s="5" t="n">
        <v>0.9</v>
      </c>
      <c r="L80" s="5" t="n">
        <v>0.1</v>
      </c>
    </row>
    <row r="81">
      <c r="A81" s="8" t="n">
        <v>18</v>
      </c>
      <c r="B81" s="9" t="inlineStr">
        <is>
          <t>是</t>
        </is>
      </c>
      <c r="C81" s="8" t="inlineStr">
        <is>
          <t>159915.SZ</t>
        </is>
      </c>
      <c r="D81" s="8" t="inlineStr">
        <is>
          <t>易方达创业板ETF</t>
        </is>
      </c>
      <c r="E81" s="8" t="inlineStr">
        <is>
          <t>股票型ETF</t>
        </is>
      </c>
      <c r="F81" s="8" t="inlineStr">
        <is>
          <t>399006.SZ</t>
        </is>
      </c>
      <c r="G81" s="8" t="inlineStr">
        <is>
          <t>创业板指数</t>
        </is>
      </c>
      <c r="H81" s="10" t="n">
        <v>3610319408.2825</v>
      </c>
      <c r="I81" s="11" t="n">
        <v>1</v>
      </c>
      <c r="J81" s="11" t="n">
        <v>0.9437749169126139</v>
      </c>
      <c r="K81" s="11" t="n">
        <v>0.9</v>
      </c>
      <c r="L81" s="11" t="n">
        <v>0.1</v>
      </c>
    </row>
    <row r="82">
      <c r="A82" s="3" t="n">
        <v>18</v>
      </c>
      <c r="B82" s="3" t="inlineStr">
        <is>
          <t>否</t>
        </is>
      </c>
      <c r="C82" s="3" t="inlineStr">
        <is>
          <t>159949.SZ</t>
        </is>
      </c>
      <c r="D82" s="3" t="inlineStr">
        <is>
          <t>华安创业板50ETF</t>
        </is>
      </c>
      <c r="E82" s="3" t="inlineStr">
        <is>
          <t>股票型ETF</t>
        </is>
      </c>
      <c r="F82" s="3" t="inlineStr">
        <is>
          <t>399673.SZ</t>
        </is>
      </c>
      <c r="G82" s="3" t="inlineStr">
        <is>
          <t>创业板50指数</t>
        </is>
      </c>
      <c r="H82" s="4" t="n">
        <v>1453164815.151</v>
      </c>
      <c r="I82" s="5" t="n">
        <v>0.997371836750479</v>
      </c>
      <c r="J82" s="5" t="n">
        <v>0.9437749169126139</v>
      </c>
      <c r="K82" s="5" t="n">
        <v>0.9</v>
      </c>
      <c r="L82" s="5" t="n">
        <v>0.1</v>
      </c>
    </row>
    <row r="83">
      <c r="A83" s="3" t="n">
        <v>18</v>
      </c>
      <c r="B83" s="3" t="inlineStr">
        <is>
          <t>否</t>
        </is>
      </c>
      <c r="C83" s="3" t="inlineStr">
        <is>
          <t>159781.SZ</t>
        </is>
      </c>
      <c r="D83" s="3" t="inlineStr">
        <is>
          <t>易方达中证科创创业50ETF</t>
        </is>
      </c>
      <c r="E83" s="3" t="inlineStr">
        <is>
          <t>股票型ETF</t>
        </is>
      </c>
      <c r="F83" s="3" t="inlineStr">
        <is>
          <t>931643.CSI</t>
        </is>
      </c>
      <c r="G83" s="3" t="inlineStr">
        <is>
          <t>中证科创创业50指数</t>
        </is>
      </c>
      <c r="H83" s="4" t="n">
        <v>143473889.587</v>
      </c>
      <c r="I83" s="5" t="n">
        <v>0.971207282390169</v>
      </c>
      <c r="J83" s="5" t="n">
        <v>0.9437749169126139</v>
      </c>
      <c r="K83" s="5" t="n">
        <v>0.9</v>
      </c>
      <c r="L83" s="5" t="n">
        <v>0.1</v>
      </c>
    </row>
    <row r="84">
      <c r="A84" s="3" t="n">
        <v>18</v>
      </c>
      <c r="B84" s="3" t="inlineStr">
        <is>
          <t>否</t>
        </is>
      </c>
      <c r="C84" s="3" t="inlineStr">
        <is>
          <t>159967.SZ</t>
        </is>
      </c>
      <c r="D84" s="3" t="inlineStr">
        <is>
          <t>华夏创成长ETF</t>
        </is>
      </c>
      <c r="E84" s="3" t="inlineStr">
        <is>
          <t>股票型ETF</t>
        </is>
      </c>
      <c r="F84" s="3" t="inlineStr">
        <is>
          <t>399296.SZ</t>
        </is>
      </c>
      <c r="G84" s="3" t="inlineStr">
        <is>
          <t>创业板动量成长指数</t>
        </is>
      </c>
      <c r="H84" s="4" t="n">
        <v>135785021.6905</v>
      </c>
      <c r="I84" s="5" t="n">
        <v>0.948425323745364</v>
      </c>
      <c r="J84" s="5" t="n">
        <v>0.9437749169126139</v>
      </c>
      <c r="K84" s="5" t="n">
        <v>0.9</v>
      </c>
      <c r="L84" s="5" t="n">
        <v>0.1</v>
      </c>
    </row>
    <row r="85">
      <c r="A85" s="3" t="n">
        <v>18</v>
      </c>
      <c r="B85" s="3" t="inlineStr">
        <is>
          <t>否</t>
        </is>
      </c>
      <c r="C85" s="3" t="inlineStr">
        <is>
          <t>159814.SZ</t>
        </is>
      </c>
      <c r="D85" s="3" t="inlineStr">
        <is>
          <t>西部利得创业板大盘ETF</t>
        </is>
      </c>
      <c r="E85" s="3" t="inlineStr">
        <is>
          <t>股票型ETF</t>
        </is>
      </c>
      <c r="F85" s="3" t="inlineStr">
        <is>
          <t>399293.SZ</t>
        </is>
      </c>
      <c r="G85" s="3" t="inlineStr">
        <is>
          <t>创业板大盘指数</t>
        </is>
      </c>
      <c r="H85" s="4" t="n">
        <v>41365112.6195</v>
      </c>
      <c r="I85" s="5" t="n">
        <v>0.997001470086223</v>
      </c>
      <c r="J85" s="5" t="n">
        <v>0.9437749169126139</v>
      </c>
      <c r="K85" s="5" t="n">
        <v>0.9</v>
      </c>
      <c r="L85" s="5" t="n">
        <v>0.1</v>
      </c>
    </row>
    <row r="86">
      <c r="A86" s="8" t="n">
        <v>19</v>
      </c>
      <c r="B86" s="9" t="inlineStr">
        <is>
          <t>是</t>
        </is>
      </c>
      <c r="C86" s="8" t="inlineStr">
        <is>
          <t>512880.SH</t>
        </is>
      </c>
      <c r="D86" s="8" t="inlineStr">
        <is>
          <t>国泰中证全指证券公司ETF</t>
        </is>
      </c>
      <c r="E86" s="8" t="inlineStr">
        <is>
          <t>股票型ETF</t>
        </is>
      </c>
      <c r="F86" s="8" t="inlineStr">
        <is>
          <t>399975.SZ</t>
        </is>
      </c>
      <c r="G86" s="8" t="inlineStr">
        <is>
          <t>中证全指证券公司指数</t>
        </is>
      </c>
      <c r="H86" s="10" t="n">
        <v>1720854064.85</v>
      </c>
      <c r="I86" s="11" t="n">
        <v>1</v>
      </c>
      <c r="J86" s="11" t="n">
        <v>0.973341299183448</v>
      </c>
      <c r="K86" s="11" t="n">
        <v>0.9</v>
      </c>
      <c r="L86" s="11" t="n">
        <v>0.1</v>
      </c>
    </row>
    <row r="87">
      <c r="A87" s="3" t="n">
        <v>19</v>
      </c>
      <c r="B87" s="3" t="inlineStr">
        <is>
          <t>否</t>
        </is>
      </c>
      <c r="C87" s="3" t="inlineStr">
        <is>
          <t>512070.SH</t>
        </is>
      </c>
      <c r="D87" s="3" t="inlineStr">
        <is>
          <t>易方达沪深300非银ETF</t>
        </is>
      </c>
      <c r="E87" s="3" t="inlineStr">
        <is>
          <t>股票型ETF</t>
        </is>
      </c>
      <c r="F87" s="3" t="inlineStr">
        <is>
          <t>H30035.CSI</t>
        </is>
      </c>
      <c r="G87" s="3" t="inlineStr">
        <is>
          <t>沪深300非银行金融指数</t>
        </is>
      </c>
      <c r="H87" s="4" t="n">
        <v>300163917.2</v>
      </c>
      <c r="I87" s="5" t="n">
        <v>0.973341299183448</v>
      </c>
      <c r="J87" s="5" t="n">
        <v>0.973341299183448</v>
      </c>
      <c r="K87" s="5" t="n">
        <v>0.9</v>
      </c>
      <c r="L87" s="5" t="n">
        <v>0.1</v>
      </c>
    </row>
    <row r="88">
      <c r="A88" s="3" t="n">
        <v>19</v>
      </c>
      <c r="B88" s="3" t="inlineStr">
        <is>
          <t>否</t>
        </is>
      </c>
      <c r="C88" s="3" t="inlineStr">
        <is>
          <t>159993.SZ</t>
        </is>
      </c>
      <c r="D88" s="3" t="inlineStr">
        <is>
          <t>龙头券商</t>
        </is>
      </c>
      <c r="E88" s="3" t="inlineStr">
        <is>
          <t>股票型ETF</t>
        </is>
      </c>
      <c r="F88" s="3" t="inlineStr">
        <is>
          <t>399437.SZ</t>
        </is>
      </c>
      <c r="G88" s="3" t="inlineStr">
        <is>
          <t>国证证券龙头指数</t>
        </is>
      </c>
      <c r="H88" s="4" t="n">
        <v>116772536.453</v>
      </c>
      <c r="I88" s="5" t="n">
        <v>0.995625579453157</v>
      </c>
      <c r="J88" s="5" t="n">
        <v>0.973341299183448</v>
      </c>
      <c r="K88" s="5" t="n">
        <v>0.9</v>
      </c>
      <c r="L88" s="5" t="n">
        <v>0.1</v>
      </c>
    </row>
    <row r="89">
      <c r="A89" s="3" t="n">
        <v>19</v>
      </c>
      <c r="B89" s="3" t="inlineStr">
        <is>
          <t>否</t>
        </is>
      </c>
      <c r="C89" s="3" t="inlineStr">
        <is>
          <t>159692.SZ</t>
        </is>
      </c>
      <c r="D89" s="3" t="inlineStr">
        <is>
          <t>证券ETF东财</t>
        </is>
      </c>
      <c r="E89" s="3" t="inlineStr">
        <is>
          <t>股票型ETF</t>
        </is>
      </c>
      <c r="F89" s="3" t="inlineStr">
        <is>
          <t>931412.CSI</t>
        </is>
      </c>
      <c r="G89" s="3" t="inlineStr">
        <is>
          <t>中证证券公司30指数</t>
        </is>
      </c>
      <c r="H89" s="4" t="n">
        <v>36494159.1395</v>
      </c>
      <c r="I89" s="5" t="n">
        <v>0.9981677737528269</v>
      </c>
      <c r="J89" s="5" t="n">
        <v>0.973341299183448</v>
      </c>
      <c r="K89" s="5" t="n">
        <v>0.9</v>
      </c>
      <c r="L89" s="5" t="n">
        <v>0.1</v>
      </c>
    </row>
    <row r="90">
      <c r="A90" s="8" t="n">
        <v>20</v>
      </c>
      <c r="B90" s="9" t="inlineStr">
        <is>
          <t>是</t>
        </is>
      </c>
      <c r="C90" s="8" t="inlineStr">
        <is>
          <t>512660.SH</t>
        </is>
      </c>
      <c r="D90" s="8" t="inlineStr">
        <is>
          <t>国泰中证军工ETF</t>
        </is>
      </c>
      <c r="E90" s="8" t="inlineStr">
        <is>
          <t>股票型ETF</t>
        </is>
      </c>
      <c r="F90" s="8" t="inlineStr">
        <is>
          <t>399967.SZ</t>
        </is>
      </c>
      <c r="G90" s="8" t="inlineStr">
        <is>
          <t>中证军工指数</t>
        </is>
      </c>
      <c r="H90" s="10" t="n">
        <v>429395382.1</v>
      </c>
      <c r="I90" s="11" t="n">
        <v>1</v>
      </c>
      <c r="J90" s="11" t="n">
        <v>0.954909154056062</v>
      </c>
      <c r="K90" s="11" t="n">
        <v>0.9</v>
      </c>
      <c r="L90" s="11" t="n">
        <v>0.1</v>
      </c>
    </row>
    <row r="91">
      <c r="A91" s="3" t="n">
        <v>20</v>
      </c>
      <c r="B91" s="3" t="inlineStr">
        <is>
          <t>否</t>
        </is>
      </c>
      <c r="C91" s="3" t="inlineStr">
        <is>
          <t>512710.SH</t>
        </is>
      </c>
      <c r="D91" s="3" t="inlineStr">
        <is>
          <t>富国中证军工龙头ETF</t>
        </is>
      </c>
      <c r="E91" s="3" t="inlineStr">
        <is>
          <t>股票型ETF</t>
        </is>
      </c>
      <c r="F91" s="3" t="inlineStr">
        <is>
          <t>931066.CSI</t>
        </is>
      </c>
      <c r="G91" s="3" t="inlineStr">
        <is>
          <t>中证军工龙头指数</t>
        </is>
      </c>
      <c r="H91" s="4" t="n">
        <v>209391939.85</v>
      </c>
      <c r="I91" s="5" t="n">
        <v>0.986102529821527</v>
      </c>
      <c r="J91" s="5" t="n">
        <v>0.954909154056062</v>
      </c>
      <c r="K91" s="5" t="n">
        <v>0.9</v>
      </c>
      <c r="L91" s="5" t="n">
        <v>0.1</v>
      </c>
    </row>
    <row r="92">
      <c r="A92" s="3" t="n">
        <v>20</v>
      </c>
      <c r="B92" s="3" t="inlineStr">
        <is>
          <t>否</t>
        </is>
      </c>
      <c r="C92" s="3" t="inlineStr">
        <is>
          <t>512670.SH</t>
        </is>
      </c>
      <c r="D92" s="3" t="inlineStr">
        <is>
          <t>国防ETF</t>
        </is>
      </c>
      <c r="E92" s="3" t="inlineStr">
        <is>
          <t>股票型ETF</t>
        </is>
      </c>
      <c r="F92" s="3" t="inlineStr">
        <is>
          <t>399973.SZ</t>
        </is>
      </c>
      <c r="G92" s="3" t="inlineStr">
        <is>
          <t>中证国防指数</t>
        </is>
      </c>
      <c r="H92" s="4" t="n">
        <v>132170796.5</v>
      </c>
      <c r="I92" s="5" t="n">
        <v>0.989049409205733</v>
      </c>
      <c r="J92" s="5" t="n">
        <v>0.954909154056062</v>
      </c>
      <c r="K92" s="5" t="n">
        <v>0.9</v>
      </c>
      <c r="L92" s="5" t="n">
        <v>0.1</v>
      </c>
    </row>
    <row r="93">
      <c r="A93" s="3" t="n">
        <v>20</v>
      </c>
      <c r="B93" s="3" t="inlineStr">
        <is>
          <t>否</t>
        </is>
      </c>
      <c r="C93" s="3" t="inlineStr">
        <is>
          <t>159638.SZ</t>
        </is>
      </c>
      <c r="D93" s="3" t="inlineStr">
        <is>
          <t>嘉实中证高端装备细分50ETF</t>
        </is>
      </c>
      <c r="E93" s="3" t="inlineStr">
        <is>
          <t>股票型ETF</t>
        </is>
      </c>
      <c r="F93" s="3" t="inlineStr">
        <is>
          <t>931521.CSI</t>
        </is>
      </c>
      <c r="G93" s="3" t="inlineStr">
        <is>
          <t>中证高端装备细分50指数</t>
        </is>
      </c>
      <c r="H93" s="4" t="n">
        <v>47433244.6545</v>
      </c>
      <c r="I93" s="5" t="n">
        <v>0.993283099550981</v>
      </c>
      <c r="J93" s="5" t="n">
        <v>0.954909154056062</v>
      </c>
      <c r="K93" s="5" t="n">
        <v>0.9</v>
      </c>
      <c r="L93" s="5" t="n">
        <v>0.1</v>
      </c>
    </row>
    <row r="94">
      <c r="A94" s="3" t="n">
        <v>20</v>
      </c>
      <c r="B94" s="3" t="inlineStr">
        <is>
          <t>否</t>
        </is>
      </c>
      <c r="C94" s="3" t="inlineStr">
        <is>
          <t>560170.SH</t>
        </is>
      </c>
      <c r="D94" s="3" t="inlineStr">
        <is>
          <t>南方中证国新央企科技引领ETF</t>
        </is>
      </c>
      <c r="E94" s="3" t="inlineStr">
        <is>
          <t>股票型ETF</t>
        </is>
      </c>
      <c r="F94" s="3" t="inlineStr">
        <is>
          <t>932038.CSI</t>
        </is>
      </c>
      <c r="G94" s="3" t="inlineStr">
        <is>
          <t>中证国新央企科技引领指数</t>
        </is>
      </c>
      <c r="H94" s="4" t="n">
        <v>39497457.15</v>
      </c>
      <c r="I94" s="5" t="n">
        <v>0.969908074976126</v>
      </c>
      <c r="J94" s="5" t="n">
        <v>0.954909154056062</v>
      </c>
      <c r="K94" s="5" t="n">
        <v>0.9</v>
      </c>
      <c r="L94" s="5" t="n">
        <v>0.1</v>
      </c>
    </row>
    <row r="95">
      <c r="A95" s="8" t="n">
        <v>21</v>
      </c>
      <c r="B95" s="9" t="inlineStr">
        <is>
          <t>是</t>
        </is>
      </c>
      <c r="C95" s="8" t="inlineStr">
        <is>
          <t>159869.SZ</t>
        </is>
      </c>
      <c r="D95" s="8" t="inlineStr">
        <is>
          <t>华夏中证动漫游戏ETF</t>
        </is>
      </c>
      <c r="E95" s="8" t="inlineStr">
        <is>
          <t>股票型ETF</t>
        </is>
      </c>
      <c r="F95" s="8" t="inlineStr">
        <is>
          <t>930901.CSI</t>
        </is>
      </c>
      <c r="G95" s="8" t="inlineStr">
        <is>
          <t>中证动漫游戏指数</t>
        </is>
      </c>
      <c r="H95" s="10" t="n">
        <v>552894688.8285</v>
      </c>
      <c r="I95" s="11" t="n">
        <v>1</v>
      </c>
      <c r="J95" s="11" t="n">
        <v>0.9629726815338751</v>
      </c>
      <c r="K95" s="11" t="n">
        <v>0.9</v>
      </c>
      <c r="L95" s="11" t="n">
        <v>0.1</v>
      </c>
    </row>
    <row r="96">
      <c r="A96" s="3" t="n">
        <v>21</v>
      </c>
      <c r="B96" s="3" t="inlineStr">
        <is>
          <t>否</t>
        </is>
      </c>
      <c r="C96" s="3" t="inlineStr">
        <is>
          <t>512980.SH</t>
        </is>
      </c>
      <c r="D96" s="3" t="inlineStr">
        <is>
          <t>广发中证传媒ETF</t>
        </is>
      </c>
      <c r="E96" s="3" t="inlineStr">
        <is>
          <t>股票型ETF</t>
        </is>
      </c>
      <c r="F96" s="3" t="inlineStr">
        <is>
          <t>399971.SZ</t>
        </is>
      </c>
      <c r="G96" s="3" t="inlineStr">
        <is>
          <t>中证传媒指数</t>
        </is>
      </c>
      <c r="H96" s="4" t="n">
        <v>213530712.95</v>
      </c>
      <c r="I96" s="5" t="n">
        <v>0.9629726815338751</v>
      </c>
      <c r="J96" s="5" t="n">
        <v>0.9629726815338751</v>
      </c>
      <c r="K96" s="5" t="n">
        <v>0.9</v>
      </c>
      <c r="L96" s="5" t="n">
        <v>0.1</v>
      </c>
    </row>
    <row r="97">
      <c r="A97" s="8" t="n">
        <v>22</v>
      </c>
      <c r="B97" s="9" t="inlineStr">
        <is>
          <t>是</t>
        </is>
      </c>
      <c r="C97" s="8" t="inlineStr">
        <is>
          <t>512800.SH</t>
        </is>
      </c>
      <c r="D97" s="8" t="inlineStr">
        <is>
          <t>华宝中证银行ETF</t>
        </is>
      </c>
      <c r="E97" s="8" t="inlineStr">
        <is>
          <t>股票型ETF</t>
        </is>
      </c>
      <c r="F97" s="8" t="inlineStr">
        <is>
          <t>399986.SZ</t>
        </is>
      </c>
      <c r="G97" s="8" t="inlineStr">
        <is>
          <t>中证银行指数</t>
        </is>
      </c>
      <c r="H97" s="10" t="n">
        <v>497395444.35</v>
      </c>
      <c r="I97" s="11" t="n">
        <v>1</v>
      </c>
      <c r="J97" s="11" t="n">
        <v>0.999702954593607</v>
      </c>
      <c r="K97" s="11" t="n">
        <v>0.9</v>
      </c>
      <c r="L97" s="11" t="n">
        <v>0.1</v>
      </c>
    </row>
    <row r="98">
      <c r="A98" s="3" t="n">
        <v>22</v>
      </c>
      <c r="B98" s="3" t="inlineStr">
        <is>
          <t>否</t>
        </is>
      </c>
      <c r="C98" s="3" t="inlineStr">
        <is>
          <t>159887.SZ</t>
        </is>
      </c>
      <c r="D98" s="3" t="inlineStr">
        <is>
          <t>富国中证800银行ETF</t>
        </is>
      </c>
      <c r="E98" s="3" t="inlineStr">
        <is>
          <t>股票型ETF</t>
        </is>
      </c>
      <c r="F98" s="3" t="inlineStr">
        <is>
          <t>H30022.CSI</t>
        </is>
      </c>
      <c r="G98" s="3" t="inlineStr">
        <is>
          <t>中证800银行指数</t>
        </is>
      </c>
      <c r="H98" s="4" t="n">
        <v>70468835.059</v>
      </c>
      <c r="I98" s="5" t="n">
        <v>0.999702954593607</v>
      </c>
      <c r="J98" s="5" t="n">
        <v>0.999702954593607</v>
      </c>
      <c r="K98" s="5" t="n">
        <v>0.9</v>
      </c>
      <c r="L98" s="5" t="n">
        <v>0.1</v>
      </c>
    </row>
    <row r="99">
      <c r="A99" s="8" t="n">
        <v>23</v>
      </c>
      <c r="B99" s="9" t="inlineStr">
        <is>
          <t>是</t>
        </is>
      </c>
      <c r="C99" s="8" t="inlineStr">
        <is>
          <t>516970.SH</t>
        </is>
      </c>
      <c r="D99" s="8" t="inlineStr">
        <is>
          <t>广发中证基建工程ETF</t>
        </is>
      </c>
      <c r="E99" s="8" t="inlineStr">
        <is>
          <t>股票型ETF</t>
        </is>
      </c>
      <c r="F99" s="8" t="inlineStr">
        <is>
          <t>399995.SZ</t>
        </is>
      </c>
      <c r="G99" s="8" t="inlineStr">
        <is>
          <t>中证基建工程指数</t>
        </is>
      </c>
      <c r="H99" s="10" t="n">
        <v>56786990.2</v>
      </c>
      <c r="I99" s="11" t="n">
        <v>1</v>
      </c>
      <c r="J99" s="11" t="n">
        <v>0.9685921111319</v>
      </c>
      <c r="K99" s="11" t="n">
        <v>0.9</v>
      </c>
      <c r="L99" s="11" t="n">
        <v>0.1</v>
      </c>
    </row>
    <row r="100">
      <c r="A100" s="3" t="n">
        <v>23</v>
      </c>
      <c r="B100" s="3" t="inlineStr">
        <is>
          <t>否</t>
        </is>
      </c>
      <c r="C100" s="3" t="inlineStr">
        <is>
          <t>516950.SH</t>
        </is>
      </c>
      <c r="D100" s="3" t="inlineStr">
        <is>
          <t>基建ETF</t>
        </is>
      </c>
      <c r="E100" s="3" t="inlineStr">
        <is>
          <t>股票型ETF</t>
        </is>
      </c>
      <c r="F100" s="3" t="inlineStr">
        <is>
          <t>930608.CSI</t>
        </is>
      </c>
      <c r="G100" s="3" t="inlineStr">
        <is>
          <t>中证基建指数</t>
        </is>
      </c>
      <c r="H100" s="4" t="n">
        <v>25040584.45</v>
      </c>
      <c r="I100" s="5" t="n">
        <v>0.9685921111319</v>
      </c>
      <c r="J100" s="5" t="n">
        <v>0.9685921111319</v>
      </c>
      <c r="K100" s="5" t="n">
        <v>0.9</v>
      </c>
      <c r="L100" s="5" t="n">
        <v>0.1</v>
      </c>
    </row>
    <row r="101">
      <c r="A101" s="8" t="n">
        <v>24</v>
      </c>
      <c r="B101" s="9" t="inlineStr">
        <is>
          <t>是</t>
        </is>
      </c>
      <c r="C101" s="8" t="inlineStr">
        <is>
          <t>516150.SH</t>
        </is>
      </c>
      <c r="D101" s="8" t="inlineStr">
        <is>
          <t>嘉实中证稀土产业ETF</t>
        </is>
      </c>
      <c r="E101" s="8" t="inlineStr">
        <is>
          <t>股票型ETF</t>
        </is>
      </c>
      <c r="F101" s="8" t="inlineStr">
        <is>
          <t>930598.CSI</t>
        </is>
      </c>
      <c r="G101" s="8" t="inlineStr">
        <is>
          <t>中证稀土产业指数</t>
        </is>
      </c>
      <c r="H101" s="10" t="n">
        <v>32339339.75</v>
      </c>
      <c r="I101" s="11" t="n">
        <v>1</v>
      </c>
      <c r="J101" s="11" t="n">
        <v>0.942467523754554</v>
      </c>
      <c r="K101" s="11" t="n">
        <v>0.9</v>
      </c>
      <c r="L101" s="11" t="n">
        <v>0.1</v>
      </c>
    </row>
    <row r="102">
      <c r="A102" s="3" t="n">
        <v>24</v>
      </c>
      <c r="B102" s="3" t="inlineStr">
        <is>
          <t>否</t>
        </is>
      </c>
      <c r="C102" s="3" t="inlineStr">
        <is>
          <t>562800.SH</t>
        </is>
      </c>
      <c r="D102" s="3" t="inlineStr">
        <is>
          <t>嘉实中证稀有金属主题ETF</t>
        </is>
      </c>
      <c r="E102" s="3" t="inlineStr">
        <is>
          <t>股票型ETF</t>
        </is>
      </c>
      <c r="F102" s="3" t="inlineStr">
        <is>
          <t>930632.CSI</t>
        </is>
      </c>
      <c r="G102" s="3" t="inlineStr">
        <is>
          <t>中证稀有金属主题指数</t>
        </is>
      </c>
      <c r="H102" s="4" t="n">
        <v>29339534.8</v>
      </c>
      <c r="I102" s="5" t="n">
        <v>0.942467523754554</v>
      </c>
      <c r="J102" s="5" t="n">
        <v>0.942467523754554</v>
      </c>
      <c r="K102" s="5" t="n">
        <v>0.9</v>
      </c>
      <c r="L102" s="5" t="n">
        <v>0.1</v>
      </c>
    </row>
    <row r="103">
      <c r="A103" s="8" t="n">
        <v>25</v>
      </c>
      <c r="B103" s="9" t="inlineStr">
        <is>
          <t>是</t>
        </is>
      </c>
      <c r="C103" s="8" t="inlineStr">
        <is>
          <t>159819.SZ</t>
        </is>
      </c>
      <c r="D103" s="8" t="inlineStr">
        <is>
          <t>易方达中证人工智能主题ETF</t>
        </is>
      </c>
      <c r="E103" s="8" t="inlineStr">
        <is>
          <t>股票型ETF</t>
        </is>
      </c>
      <c r="F103" s="8" t="inlineStr">
        <is>
          <t>930713.CSI</t>
        </is>
      </c>
      <c r="G103" s="8" t="inlineStr">
        <is>
          <t>中证人工智能主题指数</t>
        </is>
      </c>
      <c r="H103" s="10" t="n">
        <v>510428837.4445</v>
      </c>
      <c r="I103" s="11" t="n">
        <v>1</v>
      </c>
      <c r="J103" s="11" t="n">
        <v>0.912338375127174</v>
      </c>
      <c r="K103" s="11" t="n">
        <v>0.9</v>
      </c>
      <c r="L103" s="11" t="n">
        <v>0.1</v>
      </c>
    </row>
    <row r="104">
      <c r="A104" s="3" t="n">
        <v>25</v>
      </c>
      <c r="B104" s="3" t="inlineStr">
        <is>
          <t>否</t>
        </is>
      </c>
      <c r="C104" s="3" t="inlineStr">
        <is>
          <t>515980.SH</t>
        </is>
      </c>
      <c r="D104" s="3" t="inlineStr">
        <is>
          <t>华富中证人工智能产业ETF</t>
        </is>
      </c>
      <c r="E104" s="3" t="inlineStr">
        <is>
          <t>股票型ETF</t>
        </is>
      </c>
      <c r="F104" s="3" t="inlineStr">
        <is>
          <t>931071.CSI</t>
        </is>
      </c>
      <c r="G104" s="3" t="inlineStr">
        <is>
          <t>中证人工智能产业指数</t>
        </is>
      </c>
      <c r="H104" s="4" t="n">
        <v>129619663</v>
      </c>
      <c r="I104" s="5" t="n">
        <v>0.99820556289145</v>
      </c>
      <c r="J104" s="5" t="n">
        <v>0.912338375127174</v>
      </c>
      <c r="K104" s="5" t="n">
        <v>0.9</v>
      </c>
      <c r="L104" s="5" t="n">
        <v>0.1</v>
      </c>
    </row>
    <row r="105">
      <c r="A105" s="3" t="n">
        <v>25</v>
      </c>
      <c r="B105" s="3" t="inlineStr">
        <is>
          <t>否</t>
        </is>
      </c>
      <c r="C105" s="3" t="inlineStr">
        <is>
          <t>515230.SH</t>
        </is>
      </c>
      <c r="D105" s="3" t="inlineStr">
        <is>
          <t>国泰中证全指软件ETF</t>
        </is>
      </c>
      <c r="E105" s="3" t="inlineStr">
        <is>
          <t>股票型ETF</t>
        </is>
      </c>
      <c r="F105" s="3" t="inlineStr">
        <is>
          <t>H30202.CSI</t>
        </is>
      </c>
      <c r="G105" s="3" t="inlineStr">
        <is>
          <t>中证全指软件指数</t>
        </is>
      </c>
      <c r="H105" s="4" t="n">
        <v>117100418</v>
      </c>
      <c r="I105" s="5" t="n">
        <v>0.912338375127174</v>
      </c>
      <c r="J105" s="5" t="n">
        <v>0.912338375127174</v>
      </c>
      <c r="K105" s="5" t="n">
        <v>0.9</v>
      </c>
      <c r="L105" s="5" t="n">
        <v>0.1</v>
      </c>
    </row>
    <row r="106">
      <c r="A106" s="3" t="n">
        <v>25</v>
      </c>
      <c r="B106" s="3" t="inlineStr">
        <is>
          <t>否</t>
        </is>
      </c>
      <c r="C106" s="3" t="inlineStr">
        <is>
          <t>159852.SZ</t>
        </is>
      </c>
      <c r="D106" s="3" t="inlineStr">
        <is>
          <t>嘉实中证软件服务ETF</t>
        </is>
      </c>
      <c r="E106" s="3" t="inlineStr">
        <is>
          <t>股票型ETF</t>
        </is>
      </c>
      <c r="F106" s="3" t="inlineStr">
        <is>
          <t>930601.CSI</t>
        </is>
      </c>
      <c r="G106" s="3" t="inlineStr">
        <is>
          <t>中证软件服务指数</t>
        </is>
      </c>
      <c r="H106" s="4" t="n">
        <v>111733453.7275</v>
      </c>
      <c r="I106" s="5" t="n">
        <v>0.913805666487253</v>
      </c>
      <c r="J106" s="5" t="n">
        <v>0.912338375127174</v>
      </c>
      <c r="K106" s="5" t="n">
        <v>0.9</v>
      </c>
      <c r="L106" s="5" t="n">
        <v>0.1</v>
      </c>
    </row>
    <row r="107">
      <c r="A107" s="3" t="n">
        <v>25</v>
      </c>
      <c r="B107" s="3" t="inlineStr">
        <is>
          <t>否</t>
        </is>
      </c>
      <c r="C107" s="3" t="inlineStr">
        <is>
          <t>516510.SH</t>
        </is>
      </c>
      <c r="D107" s="3" t="inlineStr">
        <is>
          <t>易方达中证云计算与大数据主题ETF</t>
        </is>
      </c>
      <c r="E107" s="3" t="inlineStr">
        <is>
          <t>股票型ETF</t>
        </is>
      </c>
      <c r="F107" s="3" t="inlineStr">
        <is>
          <t>930851.CSI</t>
        </is>
      </c>
      <c r="G107" s="3" t="inlineStr">
        <is>
          <t>中证云计算与大数据主题指数</t>
        </is>
      </c>
      <c r="H107" s="4" t="n">
        <v>82525629.40000001</v>
      </c>
      <c r="I107" s="5" t="n">
        <v>0.9633569229779601</v>
      </c>
      <c r="J107" s="5" t="n">
        <v>0.912338375127174</v>
      </c>
      <c r="K107" s="5" t="n">
        <v>0.9</v>
      </c>
      <c r="L107" s="5" t="n">
        <v>0.1</v>
      </c>
    </row>
    <row r="108">
      <c r="A108" s="3" t="n">
        <v>25</v>
      </c>
      <c r="B108" s="3" t="inlineStr">
        <is>
          <t>否</t>
        </is>
      </c>
      <c r="C108" s="3" t="inlineStr">
        <is>
          <t>515400.SH</t>
        </is>
      </c>
      <c r="D108" s="3" t="inlineStr">
        <is>
          <t>富国中证大数据产业ETF</t>
        </is>
      </c>
      <c r="E108" s="3" t="inlineStr">
        <is>
          <t>股票型ETF</t>
        </is>
      </c>
      <c r="F108" s="3" t="inlineStr">
        <is>
          <t>930902.CSI</t>
        </is>
      </c>
      <c r="G108" s="3" t="inlineStr">
        <is>
          <t>中证大数据产业指数</t>
        </is>
      </c>
      <c r="H108" s="4" t="n">
        <v>76608665.5</v>
      </c>
      <c r="I108" s="5" t="n">
        <v>0.937368979945803</v>
      </c>
      <c r="J108" s="5" t="n">
        <v>0.912338375127174</v>
      </c>
      <c r="K108" s="5" t="n">
        <v>0.9</v>
      </c>
      <c r="L108" s="5" t="n">
        <v>0.1</v>
      </c>
    </row>
    <row r="109">
      <c r="A109" s="3" t="n">
        <v>25</v>
      </c>
      <c r="B109" s="3" t="inlineStr">
        <is>
          <t>否</t>
        </is>
      </c>
      <c r="C109" s="3" t="inlineStr">
        <is>
          <t>159998.SZ</t>
        </is>
      </c>
      <c r="D109" s="3" t="inlineStr">
        <is>
          <t>天弘中证计算机主题ETF</t>
        </is>
      </c>
      <c r="E109" s="3" t="inlineStr">
        <is>
          <t>股票型ETF</t>
        </is>
      </c>
      <c r="F109" s="3" t="inlineStr">
        <is>
          <t>930651.CSI</t>
        </is>
      </c>
      <c r="G109" s="3" t="inlineStr">
        <is>
          <t>中证计算机主题指数</t>
        </is>
      </c>
      <c r="H109" s="4" t="n">
        <v>55824324.2535</v>
      </c>
      <c r="I109" s="5" t="n">
        <v>0.951657446650665</v>
      </c>
      <c r="J109" s="5" t="n">
        <v>0.912338375127174</v>
      </c>
      <c r="K109" s="5" t="n">
        <v>0.9</v>
      </c>
      <c r="L109" s="5" t="n">
        <v>0.1</v>
      </c>
    </row>
    <row r="110">
      <c r="A110" s="8" t="n">
        <v>26</v>
      </c>
      <c r="B110" s="9" t="inlineStr">
        <is>
          <t>是</t>
        </is>
      </c>
      <c r="C110" s="8" t="inlineStr">
        <is>
          <t>515210.SH</t>
        </is>
      </c>
      <c r="D110" s="8" t="inlineStr">
        <is>
          <t>国泰中证钢铁ETF</t>
        </is>
      </c>
      <c r="E110" s="8" t="inlineStr">
        <is>
          <t>股票型ETF</t>
        </is>
      </c>
      <c r="F110" s="8" t="inlineStr">
        <is>
          <t>930606.CSI</t>
        </is>
      </c>
      <c r="G110" s="8" t="inlineStr">
        <is>
          <t>中证钢铁指数</t>
        </is>
      </c>
      <c r="H110" s="10" t="n">
        <v>55403964.1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27</v>
      </c>
      <c r="B111" s="9" t="inlineStr">
        <is>
          <t>是</t>
        </is>
      </c>
      <c r="C111" s="8" t="inlineStr">
        <is>
          <t>159766.SZ</t>
        </is>
      </c>
      <c r="D111" s="8" t="inlineStr">
        <is>
          <t>富国中证旅游主题ETF</t>
        </is>
      </c>
      <c r="E111" s="8" t="inlineStr">
        <is>
          <t>股票型ETF</t>
        </is>
      </c>
      <c r="F111" s="8" t="inlineStr">
        <is>
          <t>930633.CSI</t>
        </is>
      </c>
      <c r="G111" s="8" t="inlineStr">
        <is>
          <t>中证旅游主题指数</t>
        </is>
      </c>
      <c r="H111" s="10" t="n">
        <v>147516097.982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28</v>
      </c>
      <c r="B112" s="9" t="inlineStr">
        <is>
          <t>是</t>
        </is>
      </c>
      <c r="C112" s="8" t="inlineStr">
        <is>
          <t>560080.SH</t>
        </is>
      </c>
      <c r="D112" s="8" t="inlineStr">
        <is>
          <t>汇添富中证中药ETF</t>
        </is>
      </c>
      <c r="E112" s="8" t="inlineStr">
        <is>
          <t>股票型ETF</t>
        </is>
      </c>
      <c r="F112" s="8" t="inlineStr">
        <is>
          <t>930641.CSI</t>
        </is>
      </c>
      <c r="G112" s="8" t="inlineStr">
        <is>
          <t>中证中药指数</t>
        </is>
      </c>
      <c r="H112" s="10" t="n">
        <v>50778491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29</v>
      </c>
      <c r="B113" s="9" t="inlineStr">
        <is>
          <t>是</t>
        </is>
      </c>
      <c r="C113" s="8" t="inlineStr">
        <is>
          <t>159996.SZ</t>
        </is>
      </c>
      <c r="D113" s="8" t="inlineStr">
        <is>
          <t>国泰中证全指家用电器ETF</t>
        </is>
      </c>
      <c r="E113" s="8" t="inlineStr">
        <is>
          <t>股票型ETF</t>
        </is>
      </c>
      <c r="F113" s="8" t="inlineStr">
        <is>
          <t>930697.CSI</t>
        </is>
      </c>
      <c r="G113" s="8" t="inlineStr">
        <is>
          <t>中证全指家用电器指数</t>
        </is>
      </c>
      <c r="H113" s="10" t="n">
        <v>96422870.631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30</v>
      </c>
      <c r="B114" s="9" t="inlineStr">
        <is>
          <t>是</t>
        </is>
      </c>
      <c r="C114" s="8" t="inlineStr">
        <is>
          <t>159732.SZ</t>
        </is>
      </c>
      <c r="D114" s="8" t="inlineStr">
        <is>
          <t>华夏国证消费电子主题ETF</t>
        </is>
      </c>
      <c r="E114" s="8" t="inlineStr">
        <is>
          <t>股票型ETF</t>
        </is>
      </c>
      <c r="F114" s="8" t="inlineStr">
        <is>
          <t>980030.SZ</t>
        </is>
      </c>
      <c r="G114" s="8" t="inlineStr">
        <is>
          <t>国证消费电子主题指数</t>
        </is>
      </c>
      <c r="H114" s="10" t="n">
        <v>172831367.1825</v>
      </c>
      <c r="I114" s="11" t="n">
        <v>1</v>
      </c>
      <c r="J114" s="11" t="n">
        <v>0.962396547028994</v>
      </c>
      <c r="K114" s="11" t="n">
        <v>0.9</v>
      </c>
      <c r="L114" s="11" t="n">
        <v>0.1</v>
      </c>
    </row>
    <row r="115">
      <c r="A115" s="3" t="n">
        <v>30</v>
      </c>
      <c r="B115" s="3" t="inlineStr">
        <is>
          <t>否</t>
        </is>
      </c>
      <c r="C115" s="3" t="inlineStr">
        <is>
          <t>515250.SH</t>
        </is>
      </c>
      <c r="D115" s="3" t="inlineStr">
        <is>
          <t>富国中证智能汽车主题ETF</t>
        </is>
      </c>
      <c r="E115" s="3" t="inlineStr">
        <is>
          <t>股票型ETF</t>
        </is>
      </c>
      <c r="F115" s="3" t="inlineStr">
        <is>
          <t>930721.CSI</t>
        </is>
      </c>
      <c r="G115" s="3" t="inlineStr">
        <is>
          <t>中证智能汽车主题指数</t>
        </is>
      </c>
      <c r="H115" s="4" t="n">
        <v>37761373.5</v>
      </c>
      <c r="I115" s="5" t="n">
        <v>0.962396547028994</v>
      </c>
      <c r="J115" s="5" t="n">
        <v>0.962396547028994</v>
      </c>
      <c r="K115" s="5" t="n">
        <v>0.9</v>
      </c>
      <c r="L115" s="5" t="n">
        <v>0.1</v>
      </c>
    </row>
    <row r="116">
      <c r="A116" s="8" t="n">
        <v>31</v>
      </c>
      <c r="B116" s="9" t="inlineStr">
        <is>
          <t>是</t>
        </is>
      </c>
      <c r="C116" s="8" t="inlineStr">
        <is>
          <t>159851.SZ</t>
        </is>
      </c>
      <c r="D116" s="8" t="inlineStr">
        <is>
          <t>华宝中证金融科技主题ETF</t>
        </is>
      </c>
      <c r="E116" s="8" t="inlineStr">
        <is>
          <t>股票型ETF</t>
        </is>
      </c>
      <c r="F116" s="8" t="inlineStr">
        <is>
          <t>930986.CSI</t>
        </is>
      </c>
      <c r="G116" s="8" t="inlineStr">
        <is>
          <t>中证金融科技主题指数</t>
        </is>
      </c>
      <c r="H116" s="10" t="n">
        <v>659367669.6955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32</v>
      </c>
      <c r="B117" s="9" t="inlineStr">
        <is>
          <t>是</t>
        </is>
      </c>
      <c r="C117" s="8" t="inlineStr">
        <is>
          <t>159745.SZ</t>
        </is>
      </c>
      <c r="D117" s="8" t="inlineStr">
        <is>
          <t>国泰中证全指建筑材料ETF</t>
        </is>
      </c>
      <c r="E117" s="8" t="inlineStr">
        <is>
          <t>股票型ETF</t>
        </is>
      </c>
      <c r="F117" s="8" t="inlineStr">
        <is>
          <t>931009.CSI</t>
        </is>
      </c>
      <c r="G117" s="8" t="inlineStr">
        <is>
          <t>中证全指建筑材料指数</t>
        </is>
      </c>
      <c r="H117" s="10" t="n">
        <v>29743379.125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33</v>
      </c>
      <c r="B118" s="9" t="inlineStr">
        <is>
          <t>是</t>
        </is>
      </c>
      <c r="C118" s="8" t="inlineStr">
        <is>
          <t>512040.SH</t>
        </is>
      </c>
      <c r="D118" s="8" t="inlineStr">
        <is>
          <t>富国中证价值ETF</t>
        </is>
      </c>
      <c r="E118" s="8" t="inlineStr">
        <is>
          <t>股票型ETF</t>
        </is>
      </c>
      <c r="F118" s="8" t="inlineStr">
        <is>
          <t>931052.CSI</t>
        </is>
      </c>
      <c r="G118" s="8" t="inlineStr">
        <is>
          <t>中证国信价值指数</t>
        </is>
      </c>
      <c r="H118" s="10" t="n">
        <v>59350456.75</v>
      </c>
      <c r="I118" s="11" t="n">
        <v>1</v>
      </c>
      <c r="J118" s="11" t="n">
        <v>0.962629513964449</v>
      </c>
      <c r="K118" s="11" t="n">
        <v>0.9</v>
      </c>
      <c r="L118" s="11" t="n">
        <v>0.1</v>
      </c>
    </row>
    <row r="119">
      <c r="A119" s="3" t="n">
        <v>33</v>
      </c>
      <c r="B119" s="3" t="inlineStr">
        <is>
          <t>否</t>
        </is>
      </c>
      <c r="C119" s="3" t="inlineStr">
        <is>
          <t>562060.SH</t>
        </is>
      </c>
      <c r="D119" s="3" t="inlineStr">
        <is>
          <t>华宝标普中国A股红利机会ETF</t>
        </is>
      </c>
      <c r="E119" s="3" t="inlineStr">
        <is>
          <t>股票型ETF</t>
        </is>
      </c>
      <c r="F119" s="3" t="inlineStr">
        <is>
          <t>CSPSADRP.GI</t>
        </is>
      </c>
      <c r="G119" s="3" t="inlineStr">
        <is>
          <t>标普中国A股红利机会指数</t>
        </is>
      </c>
      <c r="H119" s="4" t="n">
        <v>37851005.25</v>
      </c>
      <c r="I119" s="5" t="n">
        <v>0.962629513964449</v>
      </c>
      <c r="J119" s="5" t="n">
        <v>0.962629513964449</v>
      </c>
      <c r="K119" s="5" t="n">
        <v>0.9</v>
      </c>
      <c r="L119" s="5" t="n">
        <v>0.1</v>
      </c>
    </row>
    <row r="120">
      <c r="A120" s="8" t="n">
        <v>34</v>
      </c>
      <c r="B120" s="9" t="inlineStr">
        <is>
          <t>是</t>
        </is>
      </c>
      <c r="C120" s="8" t="inlineStr">
        <is>
          <t>515880.SH</t>
        </is>
      </c>
      <c r="D120" s="8" t="inlineStr">
        <is>
          <t>国泰中证全指通信设备ETF</t>
        </is>
      </c>
      <c r="E120" s="8" t="inlineStr">
        <is>
          <t>股票型ETF</t>
        </is>
      </c>
      <c r="F120" s="8" t="inlineStr">
        <is>
          <t>931160.CSI</t>
        </is>
      </c>
      <c r="G120" s="8" t="inlineStr">
        <is>
          <t>中证全指通信设备指数</t>
        </is>
      </c>
      <c r="H120" s="10" t="n">
        <v>214900092.6</v>
      </c>
      <c r="I120" s="11" t="n">
        <v>1</v>
      </c>
      <c r="J120" s="11" t="n">
        <v>0.9783156088760721</v>
      </c>
      <c r="K120" s="11" t="n">
        <v>0.9</v>
      </c>
      <c r="L120" s="11" t="n">
        <v>0.1</v>
      </c>
    </row>
    <row r="121">
      <c r="A121" s="3" t="n">
        <v>34</v>
      </c>
      <c r="B121" s="3" t="inlineStr">
        <is>
          <t>否</t>
        </is>
      </c>
      <c r="C121" s="3" t="inlineStr">
        <is>
          <t>515050.SH</t>
        </is>
      </c>
      <c r="D121" s="3" t="inlineStr">
        <is>
          <t>华夏中证5G通信主题ETF</t>
        </is>
      </c>
      <c r="E121" s="3" t="inlineStr">
        <is>
          <t>股票型ETF</t>
        </is>
      </c>
      <c r="F121" s="3" t="inlineStr">
        <is>
          <t>931079.CSI</t>
        </is>
      </c>
      <c r="G121" s="3" t="inlineStr">
        <is>
          <t>中证5G通信主题指数</t>
        </is>
      </c>
      <c r="H121" s="4" t="n">
        <v>141076340.95</v>
      </c>
      <c r="I121" s="5" t="n">
        <v>0.9783156088760721</v>
      </c>
      <c r="J121" s="5" t="n">
        <v>0.9783156088760721</v>
      </c>
      <c r="K121" s="5" t="n">
        <v>0.9</v>
      </c>
      <c r="L121" s="5" t="n">
        <v>0.1</v>
      </c>
    </row>
    <row r="122">
      <c r="A122" s="8" t="n">
        <v>35</v>
      </c>
      <c r="B122" s="9" t="inlineStr">
        <is>
          <t>是</t>
        </is>
      </c>
      <c r="C122" s="8" t="inlineStr">
        <is>
          <t>517520.SH</t>
        </is>
      </c>
      <c r="D122" s="8" t="inlineStr">
        <is>
          <t>黄金股ETF永赢</t>
        </is>
      </c>
      <c r="E122" s="8" t="inlineStr">
        <is>
          <t>股票型ETF</t>
        </is>
      </c>
      <c r="F122" s="8" t="inlineStr">
        <is>
          <t>931238.CSI</t>
        </is>
      </c>
      <c r="G122" s="8" t="inlineStr">
        <is>
          <t>中证沪深港黄金产业股票指数</t>
        </is>
      </c>
      <c r="H122" s="10" t="n">
        <v>92167583.59999999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36</v>
      </c>
      <c r="B123" s="9" t="inlineStr">
        <is>
          <t>是</t>
        </is>
      </c>
      <c r="C123" s="8" t="inlineStr">
        <is>
          <t>159516.SZ</t>
        </is>
      </c>
      <c r="D123" s="8" t="inlineStr">
        <is>
          <t>国泰中证半导体材料设备主题ETF</t>
        </is>
      </c>
      <c r="E123" s="8" t="inlineStr">
        <is>
          <t>股票型ETF</t>
        </is>
      </c>
      <c r="F123" s="8" t="inlineStr">
        <is>
          <t>931743.CSI</t>
        </is>
      </c>
      <c r="G123" s="8" t="inlineStr">
        <is>
          <t>中证半导体材料设备主题指数</t>
        </is>
      </c>
      <c r="H123" s="10" t="n">
        <v>149420745.25</v>
      </c>
      <c r="I123" s="11" t="n">
        <v>1</v>
      </c>
      <c r="J123" s="11" t="n">
        <v>0.976197449334588</v>
      </c>
      <c r="K123" s="11" t="n">
        <v>0.9</v>
      </c>
      <c r="L123" s="11" t="n">
        <v>0.1</v>
      </c>
    </row>
    <row r="124">
      <c r="A124" s="3" t="n">
        <v>36</v>
      </c>
      <c r="B124" s="3" t="inlineStr">
        <is>
          <t>否</t>
        </is>
      </c>
      <c r="C124" s="3" t="inlineStr">
        <is>
          <t>561980.SH</t>
        </is>
      </c>
      <c r="D124" s="3" t="inlineStr">
        <is>
          <t>招商中证半导体产业ETF</t>
        </is>
      </c>
      <c r="E124" s="3" t="inlineStr">
        <is>
          <t>股票型ETF</t>
        </is>
      </c>
      <c r="F124" s="3" t="inlineStr">
        <is>
          <t>931865.CSI</t>
        </is>
      </c>
      <c r="G124" s="3" t="inlineStr">
        <is>
          <t>中证半导体产业指数</t>
        </is>
      </c>
      <c r="H124" s="4" t="n">
        <v>67188610.55</v>
      </c>
      <c r="I124" s="5" t="n">
        <v>0.976197449334588</v>
      </c>
      <c r="J124" s="5" t="n">
        <v>0.976197449334588</v>
      </c>
      <c r="K124" s="5" t="n">
        <v>0.9</v>
      </c>
      <c r="L124" s="5" t="n">
        <v>0.1</v>
      </c>
    </row>
    <row r="125">
      <c r="A125" s="8" t="n">
        <v>37</v>
      </c>
      <c r="B125" s="9" t="inlineStr">
        <is>
          <t>是</t>
        </is>
      </c>
      <c r="C125" s="8" t="inlineStr">
        <is>
          <t>562500.SH</t>
        </is>
      </c>
      <c r="D125" s="8" t="inlineStr">
        <is>
          <t>华夏中证机器人ETF</t>
        </is>
      </c>
      <c r="E125" s="8" t="inlineStr">
        <is>
          <t>股票型ETF</t>
        </is>
      </c>
      <c r="F125" s="8" t="inlineStr">
        <is>
          <t>H30590.CSI</t>
        </is>
      </c>
      <c r="G125" s="8" t="inlineStr">
        <is>
          <t>中证机器人指数</t>
        </is>
      </c>
      <c r="H125" s="10" t="n">
        <v>466584865.9</v>
      </c>
      <c r="I125" s="11" t="n">
        <v>1</v>
      </c>
      <c r="J125" s="11" t="n">
        <v>0.956835750145454</v>
      </c>
      <c r="K125" s="11" t="n">
        <v>0.9</v>
      </c>
      <c r="L125" s="11" t="n">
        <v>0.1</v>
      </c>
    </row>
    <row r="126">
      <c r="A126" s="3" t="n">
        <v>37</v>
      </c>
      <c r="B126" s="3" t="inlineStr">
        <is>
          <t>否</t>
        </is>
      </c>
      <c r="C126" s="3" t="inlineStr">
        <is>
          <t>159667.SZ</t>
        </is>
      </c>
      <c r="D126" s="3" t="inlineStr">
        <is>
          <t>国泰中证机床ETF</t>
        </is>
      </c>
      <c r="E126" s="3" t="inlineStr">
        <is>
          <t>股票型ETF</t>
        </is>
      </c>
      <c r="F126" s="3" t="inlineStr">
        <is>
          <t>931866.CSI</t>
        </is>
      </c>
      <c r="G126" s="3" t="inlineStr">
        <is>
          <t>中证机床指数</t>
        </is>
      </c>
      <c r="H126" s="4" t="n">
        <v>48096838.9765</v>
      </c>
      <c r="I126" s="5" t="n">
        <v>0.956835750145454</v>
      </c>
      <c r="J126" s="5" t="n">
        <v>0.956835750145454</v>
      </c>
      <c r="K126" s="5" t="n">
        <v>0.9</v>
      </c>
      <c r="L126" s="5" t="n">
        <v>0.1</v>
      </c>
    </row>
    <row r="127">
      <c r="A127" s="8" t="n">
        <v>38</v>
      </c>
      <c r="B127" s="9" t="inlineStr">
        <is>
          <t>是</t>
        </is>
      </c>
      <c r="C127" s="8" t="inlineStr">
        <is>
          <t>517180.SH</t>
        </is>
      </c>
      <c r="D127" s="8" t="inlineStr">
        <is>
          <t>南方富时中国国企开放共赢ETF</t>
        </is>
      </c>
      <c r="E127" s="8" t="inlineStr">
        <is>
          <t>股票型ETF</t>
        </is>
      </c>
      <c r="F127" s="8" t="inlineStr">
        <is>
          <t>GPCCH0.FS</t>
        </is>
      </c>
      <c r="G127" s="8" t="inlineStr">
        <is>
          <t>富时中国国企开放共赢指数</t>
        </is>
      </c>
      <c r="H127" s="10" t="n">
        <v>57095837.45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39</v>
      </c>
      <c r="B128" s="9" t="inlineStr">
        <is>
          <t>是</t>
        </is>
      </c>
      <c r="C128" s="8" t="inlineStr">
        <is>
          <t>516110.SH</t>
        </is>
      </c>
      <c r="D128" s="8" t="inlineStr">
        <is>
          <t>国泰中证800汽车与零部件ETF</t>
        </is>
      </c>
      <c r="E128" s="8" t="inlineStr">
        <is>
          <t>股票型ETF</t>
        </is>
      </c>
      <c r="F128" s="8" t="inlineStr">
        <is>
          <t>H30015.CSI</t>
        </is>
      </c>
      <c r="G128" s="8" t="inlineStr">
        <is>
          <t>中证800汽车与零部件指数</t>
        </is>
      </c>
      <c r="H128" s="10" t="n">
        <v>51238401.65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40</v>
      </c>
      <c r="B129" s="9" t="inlineStr">
        <is>
          <t>是</t>
        </is>
      </c>
      <c r="C129" s="8" t="inlineStr">
        <is>
          <t>159611.SZ</t>
        </is>
      </c>
      <c r="D129" s="8" t="inlineStr">
        <is>
          <t>广发中证全指电力ETF</t>
        </is>
      </c>
      <c r="E129" s="8" t="inlineStr">
        <is>
          <t>股票型ETF</t>
        </is>
      </c>
      <c r="F129" s="8" t="inlineStr">
        <is>
          <t>H30199.CSI</t>
        </is>
      </c>
      <c r="G129" s="8" t="inlineStr">
        <is>
          <t>中证全指电力公用事业指数</t>
        </is>
      </c>
      <c r="H129" s="10" t="n">
        <v>111169596.2085</v>
      </c>
      <c r="I129" s="11" t="n">
        <v>1</v>
      </c>
      <c r="J129" s="11" t="n"/>
      <c r="K129" s="11" t="n">
        <v>0.9</v>
      </c>
      <c r="L129" s="11" t="n">
        <v>0.1</v>
      </c>
    </row>
  </sheetData>
  <autoFilter ref="A1:L12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2026-09-16T09:18:52Z</dcterms:created>
  <dcterms:modified xmlns:dcterms="http://purl.org/dc/terms/" xmlns:xsi="http://www.w3.org/2001/XMLSchema-instance" xsi:type="dcterms:W3CDTF">2026-09-16T09:18:52Z</dcterms:modified>
</cp:coreProperties>
</file>