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9" headerRowCount="1">
  <autoFilter ref="A1:L1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45670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346651329649.3</v>
      </c>
      <c r="M2" s="4" t="n">
        <v>949394700</v>
      </c>
      <c r="N2" s="4" t="n">
        <v>3613570705</v>
      </c>
      <c r="O2" s="3" t="inlineStr">
        <is>
          <t>3.6295783896275</t>
        </is>
      </c>
      <c r="P2" s="3" t="inlineStr">
        <is>
          <t>3.6278472645825</t>
        </is>
      </c>
      <c r="Q2" s="5" t="n">
        <v>-0.02625361</v>
      </c>
      <c r="R2" s="4" t="n">
        <v>4994292344.75</v>
      </c>
      <c r="S2" s="3" t="n">
        <v>1</v>
      </c>
      <c r="T2" s="3" t="n">
        <v>4</v>
      </c>
    </row>
    <row r="3">
      <c r="A3" s="2" t="n">
        <v>45670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145444493717.64</v>
      </c>
      <c r="M3" s="4" t="n">
        <v>723067395</v>
      </c>
      <c r="N3" s="4" t="n">
        <v>1881410409</v>
      </c>
      <c r="O3" s="3" t="inlineStr">
        <is>
          <t>2.5397876248791</t>
        </is>
      </c>
      <c r="P3" s="3" t="inlineStr">
        <is>
          <t>2.5349017752427</t>
        </is>
      </c>
      <c r="Q3" s="5" t="n">
        <v>-0.011506156</v>
      </c>
      <c r="R3" s="4" t="n">
        <v>2526850572.95</v>
      </c>
      <c r="S3" s="3" t="n">
        <v>2</v>
      </c>
      <c r="T3" s="3" t="n">
        <v>3</v>
      </c>
    </row>
    <row r="4">
      <c r="A4" s="2" t="n">
        <v>45670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22537567474.65</v>
      </c>
      <c r="M4" s="4" t="n">
        <v>136759300</v>
      </c>
      <c r="N4" s="4" t="n">
        <v>427664333</v>
      </c>
      <c r="O4" s="3" t="inlineStr">
        <is>
          <t>2.8519970004352</t>
        </is>
      </c>
      <c r="P4" s="3" t="inlineStr">
        <is>
          <t>2.8548559649252</t>
        </is>
      </c>
      <c r="Q4" s="5" t="n">
        <v>-0.01600256</v>
      </c>
      <c r="R4" s="4" t="n">
        <v>620403810.2</v>
      </c>
      <c r="S4" s="3" t="n">
        <v>3</v>
      </c>
      <c r="T4" s="3" t="n">
        <v>5</v>
      </c>
    </row>
    <row r="5">
      <c r="A5" s="2" t="n">
        <v>45670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4562262550.4</v>
      </c>
      <c r="M5" s="4" t="n">
        <v>33142500</v>
      </c>
      <c r="N5" s="4" t="n">
        <v>41034602</v>
      </c>
      <c r="O5" s="3" t="inlineStr">
        <is>
          <t>1.1810005606167</t>
        </is>
      </c>
      <c r="P5" s="3" t="inlineStr">
        <is>
          <t>1.1801677915188</t>
        </is>
      </c>
      <c r="Q5" s="5" t="n">
        <v>0.016144656</v>
      </c>
      <c r="R5" s="4" t="n">
        <v>50406861.75</v>
      </c>
      <c r="S5" s="3" t="n">
        <v>4</v>
      </c>
      <c r="T5" s="3" t="n">
        <v>1</v>
      </c>
    </row>
    <row r="6">
      <c r="A6" s="2" t="n">
        <v>45670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11059753839.3</v>
      </c>
      <c r="M6" s="4" t="n">
        <v>720941793</v>
      </c>
      <c r="N6" s="4" t="n">
        <v>409447329</v>
      </c>
      <c r="O6" s="3" t="inlineStr">
        <is>
          <t>0.572</t>
        </is>
      </c>
      <c r="P6" s="3" t="inlineStr">
        <is>
          <t>0.56793396218049</t>
        </is>
      </c>
      <c r="Q6" s="5" t="n">
        <v>0.08748906400000001</v>
      </c>
      <c r="R6" s="4" t="n">
        <v>635028038.55</v>
      </c>
      <c r="S6" s="3" t="n">
        <v>5</v>
      </c>
      <c r="T6" s="3" t="n">
        <v>4</v>
      </c>
    </row>
    <row r="7">
      <c r="A7" s="2" t="n">
        <v>45670</v>
      </c>
      <c r="B7" s="3" t="inlineStr">
        <is>
          <t>159905.SZ</t>
        </is>
      </c>
      <c r="C7" s="3" t="inlineStr">
        <is>
          <t>红利ETF工银</t>
        </is>
      </c>
      <c r="D7" s="2" t="n">
        <v>40554</v>
      </c>
      <c r="E7" s="3" t="inlineStr">
        <is>
          <t>深证红利指数</t>
        </is>
      </c>
      <c r="F7" s="3" t="inlineStr">
        <is>
          <t>深证红利价格指数</t>
        </is>
      </c>
      <c r="G7" s="3" t="inlineStr">
        <is>
          <t>工银瑞信基金管理有限公司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策略指数ETF</t>
        </is>
      </c>
      <c r="K7" s="3" t="inlineStr">
        <is>
          <t>399324.SZ</t>
        </is>
      </c>
      <c r="L7" s="4" t="n">
        <v>3275382688.3074</v>
      </c>
      <c r="M7" s="4" t="n">
        <v>28060100</v>
      </c>
      <c r="N7" s="4" t="n">
        <v>44256617.7</v>
      </c>
      <c r="O7" s="3" t="inlineStr">
        <is>
          <t>1.579</t>
        </is>
      </c>
      <c r="P7" s="3" t="inlineStr">
        <is>
          <t>1.5772081247038</t>
        </is>
      </c>
      <c r="Q7" s="5" t="n">
        <v>0.101432737</v>
      </c>
      <c r="R7" s="4" t="n">
        <v>77582742.1935</v>
      </c>
      <c r="S7" s="3" t="n">
        <v>6</v>
      </c>
      <c r="T7" s="3" t="n">
        <v>3</v>
      </c>
    </row>
    <row r="8">
      <c r="A8" s="2" t="n">
        <v>45670</v>
      </c>
      <c r="B8" s="3" t="inlineStr">
        <is>
          <t>588200.SH</t>
        </is>
      </c>
      <c r="C8" s="3" t="inlineStr">
        <is>
          <t>嘉实上证科创板芯片ETF</t>
        </is>
      </c>
      <c r="D8" s="2" t="n">
        <v>44860</v>
      </c>
      <c r="E8" s="3" t="inlineStr">
        <is>
          <t>上证科创板芯片指数</t>
        </is>
      </c>
      <c r="F8" s="3" t="inlineStr">
        <is>
          <t>上证科创板芯片指数收益率</t>
        </is>
      </c>
      <c r="G8" s="3" t="inlineStr">
        <is>
          <t>嘉实基金管理有限公司</t>
        </is>
      </c>
      <c r="H8" s="3" t="inlineStr">
        <is>
          <t>中信证券股份有限公司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000685.SH</t>
        </is>
      </c>
      <c r="L8" s="4" t="n">
        <v>21276737327</v>
      </c>
      <c r="M8" s="4" t="n">
        <v>1345256640</v>
      </c>
      <c r="N8" s="4" t="n">
        <v>1902670286</v>
      </c>
      <c r="O8" s="3" t="inlineStr">
        <is>
          <t>0.47580107374965</t>
        </is>
      </c>
      <c r="P8" s="3" t="inlineStr">
        <is>
          <t>0.47158484083122</t>
        </is>
      </c>
      <c r="Q8" s="5" t="n">
        <v>-0.03502627</v>
      </c>
      <c r="R8" s="4" t="n">
        <v>2823692916.3</v>
      </c>
      <c r="S8" s="3" t="n">
        <v>7</v>
      </c>
      <c r="T8" s="3" t="n">
        <v>7</v>
      </c>
    </row>
    <row r="9">
      <c r="A9" s="2" t="n">
        <v>45670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89714643358.74001</v>
      </c>
      <c r="M9" s="4" t="n">
        <v>3062703082</v>
      </c>
      <c r="N9" s="4" t="n">
        <v>3058099653</v>
      </c>
      <c r="O9" s="3" t="inlineStr">
        <is>
          <t>1.005</t>
        </is>
      </c>
      <c r="P9" s="3" t="inlineStr">
        <is>
          <t>0.99849693918191</t>
        </is>
      </c>
      <c r="Q9" s="5" t="n">
        <v>-0.069603261</v>
      </c>
      <c r="R9" s="4" t="n">
        <v>4518585487.25</v>
      </c>
      <c r="S9" s="3" t="n">
        <v>8</v>
      </c>
      <c r="T9" s="3" t="n">
        <v>6</v>
      </c>
    </row>
    <row r="10">
      <c r="A10" s="2" t="n">
        <v>45670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363726281.08</v>
      </c>
      <c r="M10" s="4" t="n">
        <v>38858900</v>
      </c>
      <c r="N10" s="4" t="n">
        <v>20601304</v>
      </c>
      <c r="O10" s="3" t="inlineStr">
        <is>
          <t>0.532</t>
        </is>
      </c>
      <c r="P10" s="3" t="inlineStr">
        <is>
          <t>0.53015664365178</t>
        </is>
      </c>
      <c r="Q10" s="5" t="n">
        <v>-0.1126549</v>
      </c>
      <c r="R10" s="4" t="n">
        <v>21518440.55</v>
      </c>
      <c r="S10" s="3" t="n">
        <v>9</v>
      </c>
      <c r="T10" s="3" t="n">
        <v>1</v>
      </c>
    </row>
    <row r="11">
      <c r="A11" s="2" t="n">
        <v>45670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1381925963.6127</v>
      </c>
      <c r="M11" s="4" t="n">
        <v>66788788</v>
      </c>
      <c r="N11" s="4" t="n">
        <v>36963186.44</v>
      </c>
      <c r="O11" s="3" t="inlineStr">
        <is>
          <t>0.553</t>
        </is>
      </c>
      <c r="P11" s="3" t="inlineStr">
        <is>
          <t>0.55343400512074</t>
        </is>
      </c>
      <c r="Q11" s="5" t="n">
        <v>-0.054220134</v>
      </c>
      <c r="R11" s="4" t="n">
        <v>32595917.875</v>
      </c>
      <c r="S11" s="3" t="n">
        <v>10</v>
      </c>
      <c r="T11" s="3" t="n">
        <v>1</v>
      </c>
    </row>
    <row r="12">
      <c r="A12" s="2" t="n">
        <v>45670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4652711135.4</v>
      </c>
      <c r="M12" s="4" t="n">
        <v>318669598</v>
      </c>
      <c r="N12" s="4" t="n">
        <v>320347522</v>
      </c>
      <c r="O12" s="3" t="inlineStr">
        <is>
          <t>1.0003008962868</t>
        </is>
      </c>
      <c r="P12" s="3" t="inlineStr">
        <is>
          <t>0.99561176641079</t>
        </is>
      </c>
      <c r="Q12" s="5" t="n">
        <v>0.138806266</v>
      </c>
      <c r="R12" s="4" t="n">
        <v>153711258.5</v>
      </c>
      <c r="S12" s="3" t="n">
        <v>11</v>
      </c>
      <c r="T12" s="3" t="n">
        <v>2</v>
      </c>
    </row>
    <row r="13">
      <c r="A13" s="2" t="n">
        <v>45670</v>
      </c>
      <c r="B13" s="3" t="inlineStr">
        <is>
          <t>561580.SH</t>
        </is>
      </c>
      <c r="C13" s="3" t="inlineStr">
        <is>
          <t>华泰柏瑞中证中央企业红利ETF</t>
        </is>
      </c>
      <c r="D13" s="2" t="n">
        <v>45076</v>
      </c>
      <c r="E13" s="3" t="inlineStr">
        <is>
          <t>中证中央企业红利指数</t>
        </is>
      </c>
      <c r="F13" s="3" t="inlineStr">
        <is>
          <t>中证中央企业红利指数收益率</t>
        </is>
      </c>
      <c r="G13" s="3" t="inlineStr">
        <is>
          <t>华泰柏瑞基金管理有限公司</t>
        </is>
      </c>
      <c r="H13" s="3" t="inlineStr">
        <is>
          <t>中信证券股份有限公司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000825.CSI</t>
        </is>
      </c>
      <c r="L13" s="4" t="n">
        <v>598187079.02</v>
      </c>
      <c r="M13" s="4" t="n">
        <v>34894695</v>
      </c>
      <c r="N13" s="4" t="n">
        <v>39693934</v>
      </c>
      <c r="O13" s="3" t="inlineStr">
        <is>
          <t>1.0115656106563</t>
        </is>
      </c>
      <c r="P13" s="3" t="inlineStr">
        <is>
          <t>1.012932397466</t>
        </is>
      </c>
      <c r="Q13" s="5" t="n">
        <v>-0.228350606</v>
      </c>
      <c r="R13" s="4" t="n">
        <v>52325687.95</v>
      </c>
      <c r="S13" s="3" t="n">
        <v>12</v>
      </c>
      <c r="T13" s="3" t="n">
        <v>2</v>
      </c>
    </row>
    <row r="14">
      <c r="A14" s="2" t="n">
        <v>45670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49621747836.64</v>
      </c>
      <c r="M14" s="4" t="n">
        <v>740220588</v>
      </c>
      <c r="N14" s="4" t="n">
        <v>1665811726</v>
      </c>
      <c r="O14" s="3" t="inlineStr">
        <is>
          <t>2.1971783003597</t>
        </is>
      </c>
      <c r="P14" s="3" t="inlineStr">
        <is>
          <t>2.1878705215327</t>
        </is>
      </c>
      <c r="Q14" s="5" t="n">
        <v>0.048696268</v>
      </c>
      <c r="R14" s="4" t="n">
        <v>2260723425.2</v>
      </c>
      <c r="S14" s="3" t="n">
        <v>13</v>
      </c>
      <c r="T14" s="3" t="n">
        <v>5</v>
      </c>
    </row>
    <row r="15">
      <c r="A15" s="2" t="n">
        <v>45670</v>
      </c>
      <c r="B15" s="3" t="inlineStr">
        <is>
          <t>512950.SH</t>
        </is>
      </c>
      <c r="C15" s="3" t="inlineStr">
        <is>
          <t>华夏中证央企ETF</t>
        </is>
      </c>
      <c r="D15" s="2" t="n">
        <v>43483</v>
      </c>
      <c r="E15" s="3" t="inlineStr">
        <is>
          <t>中证央企结构调整指数</t>
        </is>
      </c>
      <c r="F15" s="3" t="inlineStr">
        <is>
          <t>中证央企结构调整指数收益率</t>
        </is>
      </c>
      <c r="G15" s="3" t="inlineStr">
        <is>
          <t>华夏基金管理有限公司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000860.CSI</t>
        </is>
      </c>
      <c r="L15" s="4" t="n">
        <v>5758039553.4</v>
      </c>
      <c r="M15" s="4" t="n">
        <v>7750600</v>
      </c>
      <c r="N15" s="4" t="n">
        <v>9927854</v>
      </c>
      <c r="O15" s="3" t="inlineStr">
        <is>
          <t>1.282</t>
        </is>
      </c>
      <c r="P15" s="3" t="inlineStr">
        <is>
          <t>1.2809142517999</t>
        </is>
      </c>
      <c r="Q15" s="5" t="n">
        <v>-0.109085242</v>
      </c>
      <c r="R15" s="4" t="n">
        <v>33693146.3</v>
      </c>
      <c r="S15" s="3" t="n">
        <v>14</v>
      </c>
      <c r="T15" s="3" t="n">
        <v>2</v>
      </c>
    </row>
    <row r="16">
      <c r="A16" s="2" t="n">
        <v>45670</v>
      </c>
      <c r="B16" s="3" t="inlineStr">
        <is>
          <t>510500.SH</t>
        </is>
      </c>
      <c r="C16" s="3" t="inlineStr">
        <is>
          <t>南方中证500ETF</t>
        </is>
      </c>
      <c r="D16" s="2" t="n">
        <v>41348</v>
      </c>
      <c r="E16" s="3" t="inlineStr">
        <is>
          <t>中证小盘500指数</t>
        </is>
      </c>
      <c r="F16" s="3" t="inlineStr">
        <is>
          <t>中证500指数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000905.SH</t>
        </is>
      </c>
      <c r="L16" s="4" t="n">
        <v>96205188515.03999</v>
      </c>
      <c r="M16" s="4" t="n">
        <v>298582680</v>
      </c>
      <c r="N16" s="4" t="n">
        <v>1630045186</v>
      </c>
      <c r="O16" s="3" t="inlineStr">
        <is>
          <t>5.2448578857111</t>
        </is>
      </c>
      <c r="P16" s="3" t="inlineStr">
        <is>
          <t>5.2364896667202</t>
        </is>
      </c>
      <c r="Q16" s="5" t="n">
        <v>0.02926972</v>
      </c>
      <c r="R16" s="4" t="n">
        <v>2224085097.05</v>
      </c>
      <c r="S16" s="3" t="n">
        <v>15</v>
      </c>
      <c r="T16" s="3" t="n">
        <v>2</v>
      </c>
    </row>
    <row r="17">
      <c r="A17" s="2" t="n">
        <v>45670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21808602737.22</v>
      </c>
      <c r="M17" s="4" t="n">
        <v>1362189400</v>
      </c>
      <c r="N17" s="4" t="n">
        <v>459477627</v>
      </c>
      <c r="O17" s="3" t="inlineStr">
        <is>
          <t>0.338</t>
        </is>
      </c>
      <c r="P17" s="3" t="inlineStr">
        <is>
          <t>0.33730817975826</t>
        </is>
      </c>
      <c r="Q17" s="5" t="n">
        <v>0.059206631</v>
      </c>
      <c r="R17" s="4" t="n">
        <v>544439237.35</v>
      </c>
      <c r="S17" s="3" t="n">
        <v>16</v>
      </c>
      <c r="T17" s="3" t="n">
        <v>11</v>
      </c>
    </row>
    <row r="18">
      <c r="A18" s="2" t="n">
        <v>45670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86159274159.103</v>
      </c>
      <c r="M18" s="4" t="n">
        <v>1351760825</v>
      </c>
      <c r="N18" s="4" t="n">
        <v>2622517596.02</v>
      </c>
      <c r="O18" s="3" t="inlineStr">
        <is>
          <t>1.942</t>
        </is>
      </c>
      <c r="P18" s="3" t="inlineStr">
        <is>
          <t>1.9400751579112</t>
        </is>
      </c>
      <c r="Q18" s="5" t="n">
        <v>-0.087462057</v>
      </c>
      <c r="R18" s="4" t="n">
        <v>3128472547.6215</v>
      </c>
      <c r="S18" s="3" t="n">
        <v>17</v>
      </c>
      <c r="T18" s="3" t="n">
        <v>7</v>
      </c>
    </row>
    <row r="19">
      <c r="A19" s="2" t="n">
        <v>45670</v>
      </c>
      <c r="B19" s="3" t="inlineStr">
        <is>
          <t>515220.SH</t>
        </is>
      </c>
      <c r="C19" s="3" t="inlineStr">
        <is>
          <t>国泰中证煤炭ETF</t>
        </is>
      </c>
      <c r="D19" s="2" t="n">
        <v>43892</v>
      </c>
      <c r="E19" s="3" t="inlineStr">
        <is>
          <t>中证煤炭指数</t>
        </is>
      </c>
      <c r="F19" s="3" t="inlineStr">
        <is>
          <t>中证煤炭指数收益率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399998.SZ</t>
        </is>
      </c>
      <c r="L19" s="4" t="n">
        <v>2586915836.67</v>
      </c>
      <c r="M19" s="4" t="n">
        <v>79401602</v>
      </c>
      <c r="N19" s="4" t="n">
        <v>82955425</v>
      </c>
      <c r="O19" s="3" t="inlineStr">
        <is>
          <t>1.0044773776547</t>
        </is>
      </c>
      <c r="P19" s="3" t="inlineStr">
        <is>
          <t>1.006170035704</t>
        </is>
      </c>
      <c r="Q19" s="5" t="n">
        <v>-0.124485301</v>
      </c>
      <c r="R19" s="4" t="n">
        <v>143618057.4</v>
      </c>
      <c r="S19" s="3" t="n">
        <v>18</v>
      </c>
      <c r="T19" s="3" t="n">
        <v>2</v>
      </c>
    </row>
    <row r="20">
      <c r="A20" s="2" t="n">
        <v>45670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4013010494.51</v>
      </c>
      <c r="M20" s="4" t="n">
        <v>179922048</v>
      </c>
      <c r="N20" s="4" t="n">
        <v>243963264</v>
      </c>
      <c r="O20" s="3" t="inlineStr">
        <is>
          <t>1.366</t>
        </is>
      </c>
      <c r="P20" s="3" t="inlineStr">
        <is>
          <t>1.3559386785104</t>
        </is>
      </c>
      <c r="Q20" s="5" t="n">
        <v>-0.065842417</v>
      </c>
      <c r="R20" s="4" t="n">
        <v>217387382.7</v>
      </c>
      <c r="S20" s="3" t="n">
        <v>19</v>
      </c>
      <c r="T20" s="3" t="n">
        <v>3</v>
      </c>
    </row>
    <row r="21">
      <c r="A21" s="2" t="n">
        <v>45670</v>
      </c>
      <c r="B21" s="3" t="inlineStr">
        <is>
          <t>159865.SZ</t>
        </is>
      </c>
      <c r="C21" s="3" t="inlineStr">
        <is>
          <t>国泰中证畜牧养殖ETF</t>
        </is>
      </c>
      <c r="D21" s="2" t="n">
        <v>44263</v>
      </c>
      <c r="E21" s="3" t="inlineStr">
        <is>
          <t>中证畜牧养殖指数</t>
        </is>
      </c>
      <c r="F21" s="3" t="inlineStr">
        <is>
          <t>中证畜牧养殖指数收益率</t>
        </is>
      </c>
      <c r="G21" s="3" t="inlineStr">
        <is>
          <t>国泰基金管理有限公司</t>
        </is>
      </c>
      <c r="H21" s="3" t="inlineStr">
        <is>
          <t>浙商银行股份有限公司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930707.CSI</t>
        </is>
      </c>
      <c r="L21" s="4" t="n">
        <v>3101065028.3244</v>
      </c>
      <c r="M21" s="4" t="n">
        <v>89409700</v>
      </c>
      <c r="N21" s="4" t="n">
        <v>47167576</v>
      </c>
      <c r="O21" s="3" t="inlineStr">
        <is>
          <t>0.532</t>
        </is>
      </c>
      <c r="P21" s="3" t="inlineStr">
        <is>
          <t>0.52754428210809</t>
        </is>
      </c>
      <c r="Q21" s="5" t="n">
        <v>0.075244545</v>
      </c>
      <c r="R21" s="4" t="n">
        <v>66396434.0915</v>
      </c>
      <c r="S21" s="3" t="n">
        <v>20</v>
      </c>
      <c r="T21" s="3" t="n">
        <v>2</v>
      </c>
    </row>
    <row r="22">
      <c r="A22" s="2" t="n">
        <v>45670</v>
      </c>
      <c r="B22" s="3" t="inlineStr">
        <is>
          <t>515790.SH</t>
        </is>
      </c>
      <c r="C22" s="3" t="inlineStr">
        <is>
          <t>华泰柏瑞中证光伏产业ETF</t>
        </is>
      </c>
      <c r="D22" s="2" t="n">
        <v>44183</v>
      </c>
      <c r="E22" s="3" t="inlineStr">
        <is>
          <t>中证光伏产业指数</t>
        </is>
      </c>
      <c r="F22" s="3" t="inlineStr">
        <is>
          <t>中证光伏产业指数收益率</t>
        </is>
      </c>
      <c r="G22" s="3" t="inlineStr">
        <is>
          <t>华泰柏瑞基金管理有限公司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931151.CSI</t>
        </is>
      </c>
      <c r="L22" s="4" t="n">
        <v>8268927041</v>
      </c>
      <c r="M22" s="4" t="n">
        <v>291208700</v>
      </c>
      <c r="N22" s="4" t="n">
        <v>203969707</v>
      </c>
      <c r="O22" s="3" t="inlineStr">
        <is>
          <t>0.7</t>
        </is>
      </c>
      <c r="P22" s="3" t="inlineStr">
        <is>
          <t>0.70042449624616</t>
        </is>
      </c>
      <c r="Q22" s="5" t="n">
        <v>-0.213827512</v>
      </c>
      <c r="R22" s="4" t="n">
        <v>285497606.8</v>
      </c>
      <c r="S22" s="3" t="n">
        <v>21</v>
      </c>
      <c r="T22" s="3" t="n">
        <v>3</v>
      </c>
    </row>
    <row r="23">
      <c r="A23" s="2" t="n">
        <v>45670</v>
      </c>
      <c r="B23" s="3" t="inlineStr">
        <is>
          <t>159732.SZ</t>
        </is>
      </c>
      <c r="C23" s="3" t="inlineStr">
        <is>
          <t>华夏国证消费电子主题ETF</t>
        </is>
      </c>
      <c r="D23" s="2" t="n">
        <v>44431</v>
      </c>
      <c r="E23" s="3" t="inlineStr">
        <is>
          <t>国证消费电子主题指数</t>
        </is>
      </c>
      <c r="F23" s="3" t="inlineStr">
        <is>
          <t>国证消费电子主题指数收益率</t>
        </is>
      </c>
      <c r="G23" s="3" t="inlineStr">
        <is>
          <t>华夏基金管理有限公司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980030.SZ</t>
        </is>
      </c>
      <c r="L23" s="4" t="n">
        <v>1441390360.0928</v>
      </c>
      <c r="M23" s="4" t="n">
        <v>117149260</v>
      </c>
      <c r="N23" s="4" t="n">
        <v>89732584.81</v>
      </c>
      <c r="O23" s="3" t="inlineStr">
        <is>
          <t>0.767</t>
        </is>
      </c>
      <c r="P23" s="3" t="inlineStr">
        <is>
          <t>0.76596800363912</t>
        </is>
      </c>
      <c r="Q23" s="5" t="n">
        <v>0.169779287</v>
      </c>
      <c r="R23" s="4" t="n">
        <v>169487319.973</v>
      </c>
      <c r="S23" s="3" t="n">
        <v>22</v>
      </c>
      <c r="T23" s="3" t="n">
        <v>4</v>
      </c>
    </row>
    <row r="24">
      <c r="A24" s="2" t="n">
        <v>45670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2455977326.18</v>
      </c>
      <c r="M24" s="4" t="n">
        <v>115866800</v>
      </c>
      <c r="N24" s="4" t="n">
        <v>145597730</v>
      </c>
      <c r="O24" s="3" t="inlineStr">
        <is>
          <t>0.20939962001267</t>
        </is>
      </c>
      <c r="P24" s="3" t="inlineStr">
        <is>
          <t>0.20949894535654</t>
        </is>
      </c>
      <c r="Q24" s="5" t="n">
        <v>-0.047747891</v>
      </c>
      <c r="R24" s="4" t="n">
        <v>226557149.8</v>
      </c>
      <c r="S24" s="3" t="n">
        <v>23</v>
      </c>
      <c r="T24" s="3" t="n">
        <v>3</v>
      </c>
    </row>
    <row r="25">
      <c r="A25" s="2" t="n">
        <v>45670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25926874923.6</v>
      </c>
      <c r="M25" s="4" t="n">
        <v>824909900</v>
      </c>
      <c r="N25" s="4" t="n">
        <v>868944467</v>
      </c>
      <c r="O25" s="3" t="inlineStr">
        <is>
          <t>1.057</t>
        </is>
      </c>
      <c r="P25" s="3" t="inlineStr">
        <is>
          <t>1.0533810625864</t>
        </is>
      </c>
      <c r="Q25" s="5" t="n">
        <v>-0.132275132</v>
      </c>
      <c r="R25" s="4" t="n">
        <v>1396611214</v>
      </c>
      <c r="S25" s="3" t="n">
        <v>24</v>
      </c>
      <c r="T25" s="3" t="n">
        <v>4</v>
      </c>
    </row>
    <row r="26">
      <c r="A26" s="2" t="n">
        <v>45670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9478406848</v>
      </c>
      <c r="M26" s="4" t="n">
        <v>235791700</v>
      </c>
      <c r="N26" s="4" t="n">
        <v>226970156</v>
      </c>
      <c r="O26" s="3" t="inlineStr">
        <is>
          <t>0.964</t>
        </is>
      </c>
      <c r="P26" s="3" t="inlineStr">
        <is>
          <t>0.96258755503268</t>
        </is>
      </c>
      <c r="Q26" s="5" t="n">
        <v>-0.165700083</v>
      </c>
      <c r="R26" s="4" t="n">
        <v>399411722.35</v>
      </c>
      <c r="S26" s="3" t="n">
        <v>25</v>
      </c>
      <c r="T26" s="3" t="n">
        <v>5</v>
      </c>
    </row>
    <row r="27">
      <c r="A27" s="2" t="n">
        <v>45670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5406856295.983</v>
      </c>
      <c r="M27" s="4" t="n">
        <v>373847000</v>
      </c>
      <c r="N27" s="4" t="n">
        <v>344639904.4</v>
      </c>
      <c r="O27" s="3" t="inlineStr">
        <is>
          <t>0.927</t>
        </is>
      </c>
      <c r="P27" s="3" t="inlineStr">
        <is>
          <t>0.92187420094317</t>
        </is>
      </c>
      <c r="Q27" s="5" t="n">
        <v>-0.215285253</v>
      </c>
      <c r="R27" s="4" t="n">
        <v>463163209.3895</v>
      </c>
      <c r="S27" s="3" t="n">
        <v>26</v>
      </c>
      <c r="T27" s="3" t="n">
        <v>2</v>
      </c>
    </row>
    <row r="28">
      <c r="A28" s="2" t="n">
        <v>45670</v>
      </c>
      <c r="B28" s="3" t="inlineStr">
        <is>
          <t>159755.SZ</t>
        </is>
      </c>
      <c r="C28" s="3" t="inlineStr">
        <is>
          <t>广发国证新能源车电池ETF</t>
        </is>
      </c>
      <c r="D28" s="2" t="n">
        <v>44371</v>
      </c>
      <c r="E28" s="3" t="inlineStr">
        <is>
          <t>国证新能源车电池指数</t>
        </is>
      </c>
      <c r="F28" s="3" t="inlineStr">
        <is>
          <t>国证新能源车电池指数收益率</t>
        </is>
      </c>
      <c r="G28" s="3" t="inlineStr">
        <is>
          <t>广发基金管理有限公司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980032.SZ</t>
        </is>
      </c>
      <c r="L28" s="4" t="n">
        <v>3113769370.0358</v>
      </c>
      <c r="M28" s="4" t="n">
        <v>92779819</v>
      </c>
      <c r="N28" s="4" t="n">
        <v>57762819.58</v>
      </c>
      <c r="O28" s="3" t="inlineStr">
        <is>
          <t>0.623</t>
        </is>
      </c>
      <c r="P28" s="3" t="inlineStr">
        <is>
          <t>0.62257956743804</t>
        </is>
      </c>
      <c r="Q28" s="5" t="n">
        <v>0.112485939</v>
      </c>
      <c r="R28" s="4" t="n">
        <v>99582193.97050001</v>
      </c>
      <c r="S28" s="3" t="n">
        <v>27</v>
      </c>
      <c r="T28" s="3" t="n">
        <v>4</v>
      </c>
    </row>
    <row r="29">
      <c r="A29" s="2" t="n">
        <v>45670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6953520648</v>
      </c>
      <c r="M29" s="4" t="n">
        <v>311093800</v>
      </c>
      <c r="N29" s="4" t="n">
        <v>447792637</v>
      </c>
      <c r="O29" s="3" t="inlineStr">
        <is>
          <t>0.71840405177265</t>
        </is>
      </c>
      <c r="P29" s="3" t="inlineStr">
        <is>
          <t>0.7201117968367</t>
        </is>
      </c>
      <c r="Q29" s="5" t="n">
        <v>-0.256997986</v>
      </c>
      <c r="R29" s="4" t="n">
        <v>526448956.4</v>
      </c>
      <c r="S29" s="3" t="n">
        <v>28</v>
      </c>
      <c r="T29" s="3" t="n">
        <v>2</v>
      </c>
    </row>
    <row r="30">
      <c r="A30" s="2" t="n">
        <v>45670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2712205347.75</v>
      </c>
      <c r="M30" s="4" t="n">
        <v>32569800</v>
      </c>
      <c r="N30" s="4" t="n">
        <v>33163546</v>
      </c>
      <c r="O30" s="3" t="inlineStr">
        <is>
          <t>1.021</t>
        </is>
      </c>
      <c r="P30" s="3" t="inlineStr">
        <is>
          <t>1.0182299553574</t>
        </is>
      </c>
      <c r="Q30" s="5" t="n">
        <v>-0.127164238</v>
      </c>
      <c r="R30" s="4" t="n">
        <v>53924852.8</v>
      </c>
      <c r="S30" s="3" t="n">
        <v>29</v>
      </c>
      <c r="T30" s="3" t="n">
        <v>2</v>
      </c>
    </row>
    <row r="31">
      <c r="A31" s="2" t="n">
        <v>45670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1651544978.2</v>
      </c>
      <c r="M31" s="4" t="n">
        <v>25022100</v>
      </c>
      <c r="N31" s="4" t="n">
        <v>25365241</v>
      </c>
      <c r="O31" s="3" t="inlineStr">
        <is>
          <t>1.017</t>
        </is>
      </c>
      <c r="P31" s="3" t="inlineStr">
        <is>
          <t>1.0137135172508</t>
        </is>
      </c>
      <c r="Q31" s="5" t="n">
        <v>0.039346842</v>
      </c>
      <c r="R31" s="4" t="n">
        <v>32839533.05</v>
      </c>
      <c r="S31" s="3" t="n">
        <v>30</v>
      </c>
      <c r="T31" s="3" t="n">
        <v>2</v>
      </c>
    </row>
    <row r="32">
      <c r="A32" s="2" t="n">
        <v>45670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8280399067.4444</v>
      </c>
      <c r="M32" s="4" t="n">
        <v>361861400</v>
      </c>
      <c r="N32" s="4" t="n">
        <v>305126092.1</v>
      </c>
      <c r="O32" s="3" t="inlineStr">
        <is>
          <t>0.846</t>
        </is>
      </c>
      <c r="P32" s="3" t="inlineStr">
        <is>
          <t>0.84321260045973</t>
        </is>
      </c>
      <c r="Q32" s="5" t="n">
        <v>-0.188768287</v>
      </c>
      <c r="R32" s="4" t="n">
        <v>469628632.793</v>
      </c>
      <c r="S32" s="3" t="n">
        <v>31</v>
      </c>
      <c r="T32" s="3" t="n">
        <v>7</v>
      </c>
    </row>
    <row r="33">
      <c r="A33" s="2" t="n">
        <v>45670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911763332.76</v>
      </c>
      <c r="M33" s="4" t="n">
        <v>39365900</v>
      </c>
      <c r="N33" s="4" t="n">
        <v>43509352</v>
      </c>
      <c r="O33" s="3" t="inlineStr">
        <is>
          <t>1.0667354138399</t>
        </is>
      </c>
      <c r="P33" s="3" t="inlineStr">
        <is>
          <t>1.060264831415</t>
        </is>
      </c>
      <c r="Q33" s="5" t="n">
        <v>0.035984167</v>
      </c>
      <c r="R33" s="4" t="n">
        <v>50406494.65</v>
      </c>
      <c r="S33" s="3" t="n">
        <v>32</v>
      </c>
      <c r="T33" s="3" t="n">
        <v>1</v>
      </c>
    </row>
    <row r="34">
      <c r="A34" s="2" t="n">
        <v>45670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2035388421.135</v>
      </c>
      <c r="M34" s="4" t="n">
        <v>75218800</v>
      </c>
      <c r="N34" s="4" t="n">
        <v>48196169.2</v>
      </c>
      <c r="O34" s="3" t="inlineStr">
        <is>
          <t>0.645</t>
        </is>
      </c>
      <c r="P34" s="3" t="inlineStr">
        <is>
          <t>0.64074631873946</t>
        </is>
      </c>
      <c r="Q34" s="5" t="n">
        <v>0</v>
      </c>
      <c r="R34" s="4" t="n">
        <v>104998038.16</v>
      </c>
      <c r="S34" s="3" t="n">
        <v>33</v>
      </c>
      <c r="T34" s="3" t="n">
        <v>1</v>
      </c>
    </row>
    <row r="35">
      <c r="A35" s="2" t="n">
        <v>45670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1841419129.5</v>
      </c>
      <c r="M35" s="4" t="n">
        <v>26767500</v>
      </c>
      <c r="N35" s="4" t="n">
        <v>27559774</v>
      </c>
      <c r="O35" s="3" t="inlineStr">
        <is>
          <t>1.03</t>
        </is>
      </c>
      <c r="P35" s="3" t="inlineStr">
        <is>
          <t>1.0295983562156</t>
        </is>
      </c>
      <c r="Q35" s="5" t="n">
        <v>-0.029117733</v>
      </c>
      <c r="R35" s="4" t="n">
        <v>48517601.05</v>
      </c>
      <c r="S35" s="3" t="n">
        <v>34</v>
      </c>
      <c r="T35" s="3" t="n">
        <v>1</v>
      </c>
    </row>
    <row r="36">
      <c r="A36" s="2" t="n">
        <v>45670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1621901405.6604</v>
      </c>
      <c r="M36" s="4" t="n">
        <v>74778000</v>
      </c>
      <c r="N36" s="4" t="n">
        <v>98076842.09999999</v>
      </c>
      <c r="O36" s="3" t="inlineStr">
        <is>
          <t>1.31</t>
        </is>
      </c>
      <c r="P36" s="3" t="inlineStr">
        <is>
          <t>1.3115734855171</t>
        </is>
      </c>
      <c r="Q36" s="5" t="n">
        <v>0.198867982</v>
      </c>
      <c r="R36" s="4" t="n">
        <v>98294068.4975</v>
      </c>
      <c r="S36" s="3" t="n">
        <v>35</v>
      </c>
      <c r="T36" s="3" t="n">
        <v>1</v>
      </c>
    </row>
    <row r="37">
      <c r="A37" s="2" t="n">
        <v>45670</v>
      </c>
      <c r="B37" s="3" t="inlineStr">
        <is>
          <t>515300.SH</t>
        </is>
      </c>
      <c r="C37" s="3" t="inlineStr">
        <is>
          <t>嘉实沪深300红利低波动ETF</t>
        </is>
      </c>
      <c r="D37" s="2" t="n">
        <v>43727</v>
      </c>
      <c r="E37" s="3" t="inlineStr">
        <is>
          <t>沪深300红利低波动指数</t>
        </is>
      </c>
      <c r="F37" s="3" t="inlineStr">
        <is>
          <t>沪深300红利低波动指数收益率</t>
        </is>
      </c>
      <c r="G37" s="3" t="inlineStr">
        <is>
          <t>嘉实基金管理有限公司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930740.CSI</t>
        </is>
      </c>
      <c r="L37" s="4" t="n">
        <v>4934763360.64</v>
      </c>
      <c r="M37" s="4" t="n">
        <v>57947200</v>
      </c>
      <c r="N37" s="4" t="n">
        <v>76400487</v>
      </c>
      <c r="O37" s="3" t="inlineStr">
        <is>
          <t>1.2473767656126</t>
        </is>
      </c>
      <c r="P37" s="3" t="inlineStr">
        <is>
          <t>1.2516011579849</t>
        </is>
      </c>
      <c r="Q37" s="5" t="n">
        <v>-0.129208786</v>
      </c>
      <c r="R37" s="4" t="n">
        <v>87043996.25</v>
      </c>
      <c r="S37" s="3" t="n">
        <v>36</v>
      </c>
      <c r="T37" s="3" t="n">
        <v>1</v>
      </c>
    </row>
    <row r="38">
      <c r="A38" s="2" t="n">
        <v>45670</v>
      </c>
      <c r="B38" s="3" t="inlineStr">
        <is>
          <t>159851.SZ</t>
        </is>
      </c>
      <c r="C38" s="3" t="inlineStr">
        <is>
          <t>华宝中证金融科技主题ETF</t>
        </is>
      </c>
      <c r="D38" s="2" t="n">
        <v>44274</v>
      </c>
      <c r="E38" s="3" t="inlineStr">
        <is>
          <t>中证金融科技主题指数</t>
        </is>
      </c>
      <c r="F38" s="3" t="inlineStr">
        <is>
          <t>中证金融科技主题指数收益率</t>
        </is>
      </c>
      <c r="G38" s="3" t="inlineStr">
        <is>
          <t>华宝基金管理有限公司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930986.CSI</t>
        </is>
      </c>
      <c r="L38" s="4" t="n">
        <v>3859081882.1864</v>
      </c>
      <c r="M38" s="4" t="n">
        <v>300735263</v>
      </c>
      <c r="N38" s="4" t="n">
        <v>381409388.7</v>
      </c>
      <c r="O38" s="3" t="inlineStr">
        <is>
          <t>0.64286946520989</t>
        </is>
      </c>
      <c r="P38" s="3" t="inlineStr">
        <is>
          <t>0.63449279565865</t>
        </is>
      </c>
      <c r="Q38" s="5" t="n">
        <v>0.109068246</v>
      </c>
      <c r="R38" s="4" t="n">
        <v>528531190.1525</v>
      </c>
      <c r="S38" s="3" t="n">
        <v>37</v>
      </c>
      <c r="T38" s="3" t="n">
        <v>1</v>
      </c>
    </row>
    <row r="39">
      <c r="A39" s="2" t="n">
        <v>45670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446985967.6365</v>
      </c>
      <c r="M39" s="4" t="n">
        <v>31174900</v>
      </c>
      <c r="N39" s="4" t="n">
        <v>17170781.8</v>
      </c>
      <c r="O39" s="3" t="inlineStr">
        <is>
          <t>0.552</t>
        </is>
      </c>
      <c r="P39" s="3" t="inlineStr">
        <is>
          <t>0.55078867293881</t>
        </is>
      </c>
      <c r="Q39" s="5" t="n">
        <v>-0.378992962</v>
      </c>
      <c r="R39" s="4" t="n">
        <v>24053427.1515</v>
      </c>
      <c r="S39" s="3" t="n">
        <v>38</v>
      </c>
      <c r="T39" s="3" t="n">
        <v>1</v>
      </c>
    </row>
    <row r="40">
      <c r="A40" s="2" t="n">
        <v>45670</v>
      </c>
      <c r="B40" s="3" t="inlineStr">
        <is>
          <t>512040.SH</t>
        </is>
      </c>
      <c r="C40" s="3" t="inlineStr">
        <is>
          <t>富国中证价值ETF</t>
        </is>
      </c>
      <c r="D40" s="2" t="n">
        <v>43433</v>
      </c>
      <c r="E40" s="3" t="inlineStr">
        <is>
          <t>中证国信价值指数</t>
        </is>
      </c>
      <c r="F40" s="3" t="inlineStr">
        <is>
          <t>中证国信价值指数收益率</t>
        </is>
      </c>
      <c r="G40" s="3" t="inlineStr">
        <is>
          <t>富国基金管理有限公司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风格指数ETF</t>
        </is>
      </c>
      <c r="K40" s="3" t="inlineStr">
        <is>
          <t>931052.CSI</t>
        </is>
      </c>
      <c r="L40" s="4" t="n">
        <v>2180808462.06</v>
      </c>
      <c r="M40" s="4" t="n">
        <v>41292100</v>
      </c>
      <c r="N40" s="4" t="n">
        <v>38168418</v>
      </c>
      <c r="O40" s="3" t="inlineStr">
        <is>
          <t>0.923</t>
        </is>
      </c>
      <c r="P40" s="3" t="inlineStr">
        <is>
          <t>0.92435158299045</t>
        </is>
      </c>
      <c r="Q40" s="5" t="n">
        <v>-0.043318172</v>
      </c>
      <c r="R40" s="4" t="n">
        <v>66102166.95</v>
      </c>
      <c r="S40" s="3" t="n">
        <v>39</v>
      </c>
      <c r="T40" s="3" t="n">
        <v>2</v>
      </c>
    </row>
    <row r="41">
      <c r="A41" s="2" t="n">
        <v>45670</v>
      </c>
      <c r="B41" s="3" t="inlineStr">
        <is>
          <t>517520.SH</t>
        </is>
      </c>
      <c r="C41" s="3" t="inlineStr">
        <is>
          <t>黄金股ETF永赢</t>
        </is>
      </c>
      <c r="D41" s="2" t="n">
        <v>45231</v>
      </c>
      <c r="E41" s="3" t="inlineStr">
        <is>
          <t>中证沪深港黄金产业股票指数</t>
        </is>
      </c>
      <c r="F41" s="3" t="inlineStr">
        <is>
          <t>中证沪深港黄金产业股票指数收益率</t>
        </is>
      </c>
      <c r="G41" s="3" t="inlineStr">
        <is>
          <t>永赢基金管理有限公司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931238.CSI</t>
        </is>
      </c>
      <c r="L41" s="4" t="n">
        <v>1665511520</v>
      </c>
      <c r="M41" s="4" t="n">
        <v>92630500</v>
      </c>
      <c r="N41" s="4" t="n">
        <v>104873377</v>
      </c>
      <c r="O41" s="3" t="inlineStr">
        <is>
          <t>1.136</t>
        </is>
      </c>
      <c r="P41" s="3" t="inlineStr">
        <is>
          <t>1.1321689616271</t>
        </is>
      </c>
      <c r="Q41" s="5" t="n">
        <v>0.530973451</v>
      </c>
      <c r="R41" s="4" t="n">
        <v>93855990.90000001</v>
      </c>
      <c r="S41" s="3" t="n">
        <v>40</v>
      </c>
      <c r="T41" s="3" t="n">
        <v>1</v>
      </c>
    </row>
    <row r="42">
      <c r="A42" s="2" t="n">
        <v>45670</v>
      </c>
      <c r="B42" s="3" t="inlineStr">
        <is>
          <t>159516.SZ</t>
        </is>
      </c>
      <c r="C42" s="3" t="inlineStr">
        <is>
          <t>国泰中证半导体材料设备主题ETF</t>
        </is>
      </c>
      <c r="D42" s="2" t="n">
        <v>45134</v>
      </c>
      <c r="E42" s="3" t="inlineStr">
        <is>
          <t>中证半导体材料设备主题指数</t>
        </is>
      </c>
      <c r="F42" s="3" t="inlineStr">
        <is>
          <t>中证半导体材料设备主题指数收益率</t>
        </is>
      </c>
      <c r="G42" s="3" t="inlineStr">
        <is>
          <t>国泰基金管理有限公司</t>
        </is>
      </c>
      <c r="H42" s="3" t="inlineStr">
        <is>
          <t>广发证券股份有限公司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931743.CSI</t>
        </is>
      </c>
      <c r="L42" s="4" t="n">
        <v>1529653304.2597</v>
      </c>
      <c r="M42" s="4" t="n">
        <v>106056595</v>
      </c>
      <c r="N42" s="4" t="n">
        <v>101743564.99</v>
      </c>
      <c r="O42" s="3" t="inlineStr">
        <is>
          <t>0.24112390745501</t>
        </is>
      </c>
      <c r="P42" s="3" t="inlineStr">
        <is>
          <t>0.23995649517644</t>
        </is>
      </c>
      <c r="Q42" s="5" t="n">
        <v>0.114238239</v>
      </c>
      <c r="R42" s="4" t="n">
        <v>131330709.1255</v>
      </c>
      <c r="S42" s="3" t="n">
        <v>41</v>
      </c>
      <c r="T42" s="3" t="n">
        <v>2</v>
      </c>
    </row>
    <row r="43">
      <c r="A43" s="2" t="n">
        <v>45670</v>
      </c>
      <c r="B43" s="3" t="inlineStr">
        <is>
          <t>562500.SH</t>
        </is>
      </c>
      <c r="C43" s="3" t="inlineStr">
        <is>
          <t>华夏中证机器人ETF</t>
        </is>
      </c>
      <c r="D43" s="2" t="n">
        <v>44559</v>
      </c>
      <c r="E43" s="3" t="inlineStr">
        <is>
          <t>中证机器人指数</t>
        </is>
      </c>
      <c r="F43" s="3" t="inlineStr">
        <is>
          <t>中证机器人指数收益率</t>
        </is>
      </c>
      <c r="G43" s="3" t="inlineStr">
        <is>
          <t>华夏基金管理有限公司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H30590.CSI</t>
        </is>
      </c>
      <c r="L43" s="4" t="n">
        <v>4456420472.44</v>
      </c>
      <c r="M43" s="4" t="n">
        <v>604349300</v>
      </c>
      <c r="N43" s="4" t="n">
        <v>462809594</v>
      </c>
      <c r="O43" s="3" t="inlineStr">
        <is>
          <t>0.764</t>
        </is>
      </c>
      <c r="P43" s="3" t="inlineStr">
        <is>
          <t>0.76579817995983</t>
        </is>
      </c>
      <c r="Q43" s="5" t="n">
        <v>0.157315155</v>
      </c>
      <c r="R43" s="4" t="n">
        <v>423112118.1</v>
      </c>
      <c r="S43" s="3" t="n">
        <v>42</v>
      </c>
      <c r="T43" s="3" t="n">
        <v>2</v>
      </c>
    </row>
    <row r="44">
      <c r="A44" s="2" t="n">
        <v>45670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1329066863.22</v>
      </c>
      <c r="M44" s="4" t="n">
        <v>26705800</v>
      </c>
      <c r="N44" s="4" t="n">
        <v>39306714</v>
      </c>
      <c r="O44" s="3" t="inlineStr">
        <is>
          <t>1.4142201420118</t>
        </is>
      </c>
      <c r="P44" s="3" t="inlineStr">
        <is>
          <t>1.4121495156104</t>
        </is>
      </c>
      <c r="Q44" s="5" t="n">
        <v>0.313052947</v>
      </c>
      <c r="R44" s="4" t="n">
        <v>61816034.2</v>
      </c>
      <c r="S44" s="3" t="n">
        <v>43</v>
      </c>
      <c r="T44" s="3" t="n">
        <v>1</v>
      </c>
    </row>
    <row r="45">
      <c r="A45" s="2" t="n">
        <v>45670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491756507.84</v>
      </c>
      <c r="M45" s="4" t="n">
        <v>36529194</v>
      </c>
      <c r="N45" s="4" t="n">
        <v>44393438</v>
      </c>
      <c r="O45" s="3" t="inlineStr">
        <is>
          <t>1.205</t>
        </is>
      </c>
      <c r="P45" s="3" t="inlineStr">
        <is>
          <t>1.2152865458789</t>
        </is>
      </c>
      <c r="Q45" s="5" t="n">
        <v>-0.116047745</v>
      </c>
      <c r="R45" s="4" t="n">
        <v>48147024.7</v>
      </c>
      <c r="S45" s="3" t="n">
        <v>44</v>
      </c>
      <c r="T45" s="3" t="n">
        <v>1</v>
      </c>
    </row>
    <row r="46">
      <c r="A46" s="2" t="n">
        <v>45670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1491621063.82</v>
      </c>
      <c r="M46" s="4" t="n">
        <v>69764900</v>
      </c>
      <c r="N46" s="4" t="n">
        <v>63734111</v>
      </c>
      <c r="O46" s="3" t="inlineStr">
        <is>
          <t>0.916</t>
        </is>
      </c>
      <c r="P46" s="3" t="inlineStr">
        <is>
          <t>0.91355554154023</t>
        </is>
      </c>
      <c r="Q46" s="5" t="n">
        <v>0.021838829</v>
      </c>
      <c r="R46" s="4" t="n">
        <v>106264451.558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Z1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000918.CSI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399019.SZ</t>
        </is>
      </c>
      <c r="AO1" s="1" t="inlineStr">
        <is>
          <t>399102.SZ</t>
        </is>
      </c>
      <c r="AP1" s="1" t="inlineStr">
        <is>
          <t>399293.SZ</t>
        </is>
      </c>
      <c r="AQ1" s="1" t="inlineStr">
        <is>
          <t>399296.SZ</t>
        </is>
      </c>
      <c r="AR1" s="1" t="inlineStr">
        <is>
          <t>399303.SZ</t>
        </is>
      </c>
      <c r="AS1" s="1" t="inlineStr">
        <is>
          <t>399324.SZ</t>
        </is>
      </c>
      <c r="AT1" s="1" t="inlineStr">
        <is>
          <t>399330.SZ</t>
        </is>
      </c>
      <c r="AU1" s="1" t="inlineStr">
        <is>
          <t>399437.SZ</t>
        </is>
      </c>
      <c r="AV1" s="1" t="inlineStr">
        <is>
          <t>399441.SZ</t>
        </is>
      </c>
      <c r="AW1" s="1" t="inlineStr">
        <is>
          <t>399673.SZ</t>
        </is>
      </c>
      <c r="AX1" s="1" t="inlineStr">
        <is>
          <t>399808.SZ</t>
        </is>
      </c>
      <c r="AY1" s="1" t="inlineStr">
        <is>
          <t>399850.SZ</t>
        </is>
      </c>
      <c r="AZ1" s="1" t="inlineStr">
        <is>
          <t>399965.SZ</t>
        </is>
      </c>
      <c r="BA1" s="1" t="inlineStr">
        <is>
          <t>399967.SZ</t>
        </is>
      </c>
      <c r="BB1" s="1" t="inlineStr">
        <is>
          <t>399971.SZ</t>
        </is>
      </c>
      <c r="BC1" s="1" t="inlineStr">
        <is>
          <t>399973.SZ</t>
        </is>
      </c>
      <c r="BD1" s="1" t="inlineStr">
        <is>
          <t>399975.SZ</t>
        </is>
      </c>
      <c r="BE1" s="1" t="inlineStr">
        <is>
          <t>399976.SZ</t>
        </is>
      </c>
      <c r="BF1" s="1" t="inlineStr">
        <is>
          <t>399986.SZ</t>
        </is>
      </c>
      <c r="BG1" s="1" t="inlineStr">
        <is>
          <t>399987.SZ</t>
        </is>
      </c>
      <c r="BH1" s="1" t="inlineStr">
        <is>
          <t>399989.SZ</t>
        </is>
      </c>
      <c r="BI1" s="1" t="inlineStr">
        <is>
          <t>399995.SZ</t>
        </is>
      </c>
      <c r="BJ1" s="1" t="inlineStr">
        <is>
          <t>399998.SZ</t>
        </is>
      </c>
      <c r="BK1" s="1" t="inlineStr">
        <is>
          <t>746059.MSI</t>
        </is>
      </c>
      <c r="BL1" s="1" t="inlineStr">
        <is>
          <t>930598.CSI</t>
        </is>
      </c>
      <c r="BM1" s="1" t="inlineStr">
        <is>
          <t>930601.CSI</t>
        </is>
      </c>
      <c r="BN1" s="1" t="inlineStr">
        <is>
          <t>930606.CSI</t>
        </is>
      </c>
      <c r="BO1" s="1" t="inlineStr">
        <is>
          <t>930608.CSI</t>
        </is>
      </c>
      <c r="BP1" s="1" t="inlineStr">
        <is>
          <t>930632.CSI</t>
        </is>
      </c>
      <c r="BQ1" s="1" t="inlineStr">
        <is>
          <t>930633.CSI</t>
        </is>
      </c>
      <c r="BR1" s="1" t="inlineStr">
        <is>
          <t>930641.CSI</t>
        </is>
      </c>
      <c r="BS1" s="1" t="inlineStr">
        <is>
          <t>930651.CSI</t>
        </is>
      </c>
      <c r="BT1" s="1" t="inlineStr">
        <is>
          <t>930652.CSI</t>
        </is>
      </c>
      <c r="BU1" s="1" t="inlineStr">
        <is>
          <t>930697.CSI</t>
        </is>
      </c>
      <c r="BV1" s="1" t="inlineStr">
        <is>
          <t>930707.CSI</t>
        </is>
      </c>
      <c r="BW1" s="1" t="inlineStr">
        <is>
          <t>930713.CSI</t>
        </is>
      </c>
      <c r="BX1" s="1" t="inlineStr">
        <is>
          <t>930721.CSI</t>
        </is>
      </c>
      <c r="BY1" s="1" t="inlineStr">
        <is>
          <t>930726.CSI</t>
        </is>
      </c>
      <c r="BZ1" s="1" t="inlineStr">
        <is>
          <t>930740.CSI</t>
        </is>
      </c>
      <c r="CA1" s="1" t="inlineStr">
        <is>
          <t>930743.CSI</t>
        </is>
      </c>
      <c r="CB1" s="1" t="inlineStr">
        <is>
          <t>930851.CSI</t>
        </is>
      </c>
      <c r="CC1" s="1" t="inlineStr">
        <is>
          <t>930901.CSI</t>
        </is>
      </c>
      <c r="CD1" s="1" t="inlineStr">
        <is>
          <t>930902.CSI</t>
        </is>
      </c>
      <c r="CE1" s="1" t="inlineStr">
        <is>
          <t>930955.CSI</t>
        </is>
      </c>
      <c r="CF1" s="1" t="inlineStr">
        <is>
          <t>930986.CSI</t>
        </is>
      </c>
      <c r="CG1" s="1" t="inlineStr">
        <is>
          <t>930997.CSI</t>
        </is>
      </c>
      <c r="CH1" s="1" t="inlineStr">
        <is>
          <t>931009.CSI</t>
        </is>
      </c>
      <c r="CI1" s="1" t="inlineStr">
        <is>
          <t>931052.CSI</t>
        </is>
      </c>
      <c r="CJ1" s="1" t="inlineStr">
        <is>
          <t>931066.CSI</t>
        </is>
      </c>
      <c r="CK1" s="1" t="inlineStr">
        <is>
          <t>931071.CSI</t>
        </is>
      </c>
      <c r="CL1" s="1" t="inlineStr">
        <is>
          <t>931079.CSI</t>
        </is>
      </c>
      <c r="CM1" s="1" t="inlineStr">
        <is>
          <t>931087.CSI</t>
        </is>
      </c>
      <c r="CN1" s="1" t="inlineStr">
        <is>
          <t>931139.CSI</t>
        </is>
      </c>
      <c r="CO1" s="1" t="inlineStr">
        <is>
          <t>931140.CSI</t>
        </is>
      </c>
      <c r="CP1" s="1" t="inlineStr">
        <is>
          <t>931151.CSI</t>
        </is>
      </c>
      <c r="CQ1" s="1" t="inlineStr">
        <is>
          <t>931152.CSI</t>
        </is>
      </c>
      <c r="CR1" s="1" t="inlineStr">
        <is>
          <t>931160.CSI</t>
        </is>
      </c>
      <c r="CS1" s="1" t="inlineStr">
        <is>
          <t>931238.CSI</t>
        </is>
      </c>
      <c r="CT1" s="1" t="inlineStr">
        <is>
          <t>931380.CSI</t>
        </is>
      </c>
      <c r="CU1" s="1" t="inlineStr">
        <is>
          <t>931412.CSI</t>
        </is>
      </c>
      <c r="CV1" s="1" t="inlineStr">
        <is>
          <t>931484.CSI</t>
        </is>
      </c>
      <c r="CW1" s="1" t="inlineStr">
        <is>
          <t>931521.CSI</t>
        </is>
      </c>
      <c r="CX1" s="1" t="inlineStr">
        <is>
          <t>931582.CSI</t>
        </is>
      </c>
      <c r="CY1" s="1" t="inlineStr">
        <is>
          <t>931643.CSI</t>
        </is>
      </c>
      <c r="CZ1" s="1" t="inlineStr">
        <is>
          <t>931719.CSI</t>
        </is>
      </c>
      <c r="DA1" s="1" t="inlineStr">
        <is>
          <t>931743.CSI</t>
        </is>
      </c>
      <c r="DB1" s="1" t="inlineStr">
        <is>
          <t>931775.CSI</t>
        </is>
      </c>
      <c r="DC1" s="1" t="inlineStr">
        <is>
          <t>931865.CSI</t>
        </is>
      </c>
      <c r="DD1" s="1" t="inlineStr">
        <is>
          <t>931866.CSI</t>
        </is>
      </c>
      <c r="DE1" s="1" t="inlineStr">
        <is>
          <t>932000.CSI</t>
        </is>
      </c>
      <c r="DF1" s="1" t="inlineStr">
        <is>
          <t>932038.CSI</t>
        </is>
      </c>
      <c r="DG1" s="1" t="inlineStr">
        <is>
          <t>932039.CSI</t>
        </is>
      </c>
      <c r="DH1" s="1" t="inlineStr">
        <is>
          <t>932087.CSI</t>
        </is>
      </c>
      <c r="DI1" s="1" t="inlineStr">
        <is>
          <t>980017.SZ</t>
        </is>
      </c>
      <c r="DJ1" s="1" t="inlineStr">
        <is>
          <t>980030.SZ</t>
        </is>
      </c>
      <c r="DK1" s="1" t="inlineStr">
        <is>
          <t>980032.SZ</t>
        </is>
      </c>
      <c r="DL1" s="1" t="inlineStr">
        <is>
          <t>990001.CSI</t>
        </is>
      </c>
      <c r="DM1" s="1" t="inlineStr">
        <is>
          <t>CSPSADRP.GI</t>
        </is>
      </c>
      <c r="DN1" s="1" t="inlineStr">
        <is>
          <t>GPCCH0.FS</t>
        </is>
      </c>
      <c r="DO1" s="1" t="inlineStr">
        <is>
          <t>H11059.CSI</t>
        </is>
      </c>
      <c r="DP1" s="1" t="inlineStr">
        <is>
          <t>H30007.CSI</t>
        </is>
      </c>
      <c r="DQ1" s="1" t="inlineStr">
        <is>
          <t>H30015.CSI</t>
        </is>
      </c>
      <c r="DR1" s="1" t="inlineStr">
        <is>
          <t>H30022.CSI</t>
        </is>
      </c>
      <c r="DS1" s="1" t="inlineStr">
        <is>
          <t>H30035.CSI</t>
        </is>
      </c>
      <c r="DT1" s="1" t="inlineStr">
        <is>
          <t>H30184.CSI</t>
        </is>
      </c>
      <c r="DU1" s="1" t="inlineStr">
        <is>
          <t>H30199.CSI</t>
        </is>
      </c>
      <c r="DV1" s="1" t="inlineStr">
        <is>
          <t>H30202.CSI</t>
        </is>
      </c>
      <c r="DW1" s="1" t="inlineStr">
        <is>
          <t>H30217.CSI</t>
        </is>
      </c>
      <c r="DX1" s="1" t="inlineStr">
        <is>
          <t>H30269.CSI</t>
        </is>
      </c>
      <c r="DY1" s="1" t="inlineStr">
        <is>
          <t>H30590.CSI</t>
        </is>
      </c>
      <c r="D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0.9561404166040105</v>
      </c>
      <c r="E2" s="7" t="n">
        <v>0.705952311221081</v>
      </c>
      <c r="F2" s="7" t="n">
        <v>0.8861167039430105</v>
      </c>
      <c r="G2" s="7" t="n">
        <v>0.8197445539671371</v>
      </c>
      <c r="H2" s="7" t="n">
        <v>0.8107967872867089</v>
      </c>
      <c r="I2" s="7" t="n">
        <v>0.8994930047930253</v>
      </c>
      <c r="J2" s="7" t="n">
        <v>0.9625101700110196</v>
      </c>
      <c r="K2" s="7" t="n">
        <v>0.7528609317159357</v>
      </c>
      <c r="L2" s="7" t="n">
        <v>0.7173306118043693</v>
      </c>
      <c r="M2" s="7" t="n">
        <v>0.8007057630574081</v>
      </c>
      <c r="N2" s="7" t="n">
        <v>0.7293419779396227</v>
      </c>
      <c r="O2" s="7" t="n">
        <v>0.7518954407685505</v>
      </c>
      <c r="P2" s="7" t="n">
        <v>0.7884743423110829</v>
      </c>
      <c r="Q2" s="7" t="n">
        <v>0.8340497335440291</v>
      </c>
      <c r="R2" s="7" t="n">
        <v>0.7940955873817095</v>
      </c>
      <c r="S2" s="7" t="n">
        <v>0.6198721736378299</v>
      </c>
      <c r="T2" s="7" t="n">
        <v>0.787967087706727</v>
      </c>
      <c r="U2" s="7" t="n">
        <v>0.8269293117479266</v>
      </c>
      <c r="V2" s="7" t="n">
        <v>0.9124297716730677</v>
      </c>
      <c r="W2" s="7" t="n">
        <v>0.8962450901215284</v>
      </c>
      <c r="X2" s="7" t="n">
        <v>0.9398879395859127</v>
      </c>
      <c r="Y2" s="7" t="n">
        <v>0.9119926825098142</v>
      </c>
      <c r="Z2" s="7" t="n">
        <v>0.9752802662060654</v>
      </c>
      <c r="AA2" s="7" t="n">
        <v>0.8356131821513001</v>
      </c>
      <c r="AB2" s="7" t="n">
        <v>0.8841181944066799</v>
      </c>
      <c r="AC2" s="7" t="n">
        <v>0.7976136721214782</v>
      </c>
      <c r="AD2" s="7" t="n">
        <v>0.5617001546975224</v>
      </c>
      <c r="AE2" s="7" t="n">
        <v>0.8174329914182422</v>
      </c>
      <c r="AF2" s="7" t="n">
        <v>0.838075417790084</v>
      </c>
      <c r="AG2" s="7" t="n">
        <v>0.7418453573687059</v>
      </c>
      <c r="AH2" s="7" t="n">
        <v>0.8137898674865968</v>
      </c>
      <c r="AI2" s="7" t="n">
        <v>0.745490761937476</v>
      </c>
      <c r="AJ2" s="7" t="n">
        <v>0.8346565646793161</v>
      </c>
      <c r="AK2" s="7" t="n">
        <v>0.7538381271903576</v>
      </c>
      <c r="AL2" s="7" t="n">
        <v>0.9103962080717573</v>
      </c>
      <c r="AM2" s="7" t="n">
        <v>0.8666528334196669</v>
      </c>
      <c r="AN2" s="7" t="n">
        <v>0.744005358745361</v>
      </c>
      <c r="AO2" s="7" t="n">
        <v>0.8282444502918518</v>
      </c>
      <c r="AP2" s="7" t="n">
        <v>0.8609191614333273</v>
      </c>
      <c r="AQ2" s="7" t="n">
        <v>0.785263940086982</v>
      </c>
      <c r="AR2" s="7" t="n">
        <v>0.7838672869403941</v>
      </c>
      <c r="AS2" s="7" t="n">
        <v>0.8812144237392288</v>
      </c>
      <c r="AT2" s="7" t="n">
        <v>0.9028142683430425</v>
      </c>
      <c r="AU2" s="7" t="n">
        <v>0.8804017677584072</v>
      </c>
      <c r="AV2" s="7" t="n">
        <v>0.8316267686700916</v>
      </c>
      <c r="AW2" s="7" t="n">
        <v>0.8504555304654801</v>
      </c>
      <c r="AX2" s="7" t="n">
        <v>0.7172653970139231</v>
      </c>
      <c r="AY2" s="7" t="n">
        <v>0.8940361113469597</v>
      </c>
      <c r="AZ2" s="7" t="n">
        <v>0.7418454863264922</v>
      </c>
      <c r="BA2" s="7" t="n">
        <v>0.724069428071625</v>
      </c>
      <c r="BB2" s="7" t="n">
        <v>0.6147330086187206</v>
      </c>
      <c r="BC2" s="7" t="n">
        <v>0.6819120746813992</v>
      </c>
      <c r="BD2" s="7" t="n">
        <v>0.8844889220887503</v>
      </c>
      <c r="BE2" s="7" t="n">
        <v>0.7370206470185393</v>
      </c>
      <c r="BF2" s="7" t="n">
        <v>0.5748032128162339</v>
      </c>
      <c r="BG2" s="7" t="n">
        <v>0.7672903905469659</v>
      </c>
      <c r="BH2" s="7" t="n">
        <v>0.8252419808475764</v>
      </c>
      <c r="BI2" s="7" t="n">
        <v>0.8133282501603663</v>
      </c>
      <c r="BJ2" s="7" t="n">
        <v>0.6994220398009889</v>
      </c>
      <c r="BK2" s="7" t="n">
        <v>0.8877306834366935</v>
      </c>
      <c r="BL2" s="7" t="n">
        <v>0.5883140879494546</v>
      </c>
      <c r="BM2" s="7" t="n">
        <v>0.7271277562599036</v>
      </c>
      <c r="BN2" s="7" t="n">
        <v>0.7255012610010946</v>
      </c>
      <c r="BO2" s="7" t="n">
        <v>0.8242681498662756</v>
      </c>
      <c r="BP2" s="7" t="n">
        <v>0.6234558597017553</v>
      </c>
      <c r="BQ2" s="7" t="n">
        <v>0.6889614401329378</v>
      </c>
      <c r="BR2" s="7" t="n">
        <v>0.7628803386415812</v>
      </c>
      <c r="BS2" s="7" t="n">
        <v>0.7378043432757707</v>
      </c>
      <c r="BT2" s="7" t="n">
        <v>0.744677144511968</v>
      </c>
      <c r="BU2" s="7" t="n">
        <v>0.665083419589736</v>
      </c>
      <c r="BV2" s="7" t="n">
        <v>0.7696769222511263</v>
      </c>
      <c r="BW2" s="7" t="n">
        <v>0.7206282974602557</v>
      </c>
      <c r="BX2" s="7" t="n">
        <v>0.7097900972644896</v>
      </c>
      <c r="BY2" s="7" t="n">
        <v>0.8333107045269945</v>
      </c>
      <c r="BZ2" s="7" t="n">
        <v>0.7210253864816644</v>
      </c>
      <c r="CA2" s="7" t="n">
        <v>0.8296619638353426</v>
      </c>
      <c r="CB2" s="7" t="n">
        <v>0.7043874542456099</v>
      </c>
      <c r="CC2" s="7" t="n">
        <v>0.5777749549321834</v>
      </c>
      <c r="CD2" s="7" t="n">
        <v>0.6907826405750993</v>
      </c>
      <c r="CE2" s="7" t="n">
        <v>0.8493662642601384</v>
      </c>
      <c r="CF2" s="7" t="n">
        <v>0.7299235856498788</v>
      </c>
      <c r="CG2" s="7" t="n">
        <v>0.7354121373522446</v>
      </c>
      <c r="CH2" s="7" t="n">
        <v>0.7498792386645645</v>
      </c>
      <c r="CI2" s="7" t="n">
        <v>0.922516309856329</v>
      </c>
      <c r="CJ2" s="7" t="n">
        <v>0.6577472970829087</v>
      </c>
      <c r="CK2" s="7" t="n">
        <v>0.718927905334275</v>
      </c>
      <c r="CL2" s="7" t="n">
        <v>0.6847993010060632</v>
      </c>
      <c r="CM2" s="7" t="n">
        <v>0.7974978735880054</v>
      </c>
      <c r="CN2" s="7" t="n">
        <v>0.7861168996895543</v>
      </c>
      <c r="CO2" s="7" t="n">
        <v>0.8288143264168011</v>
      </c>
      <c r="CP2" s="7" t="n">
        <v>0.6332051603780414</v>
      </c>
      <c r="CQ2" s="7" t="n">
        <v>0.7943957826303556</v>
      </c>
      <c r="CR2" s="7" t="n">
        <v>0.6820050118385574</v>
      </c>
      <c r="CS2" s="7" t="n">
        <v>0.2938608609681022</v>
      </c>
      <c r="CT2" s="7" t="n">
        <v>0.8494840657007303</v>
      </c>
      <c r="CU2" s="7" t="n">
        <v>0.8823869311803098</v>
      </c>
      <c r="CV2" s="7" t="n">
        <v>0.8100484277993838</v>
      </c>
      <c r="CW2" s="7" t="n">
        <v>0.6910297127420467</v>
      </c>
      <c r="CX2" s="7" t="n">
        <v>0.8163213762865582</v>
      </c>
      <c r="CY2" s="7" t="n">
        <v>0.8287485927168995</v>
      </c>
      <c r="CZ2" s="7" t="n">
        <v>0.7246200198306292</v>
      </c>
      <c r="DA2" s="7" t="n">
        <v>0.6578353173583786</v>
      </c>
      <c r="DB2" s="7" t="n">
        <v>0.7184747965661248</v>
      </c>
      <c r="DC2" s="7" t="n">
        <v>0.7023660226667385</v>
      </c>
      <c r="DD2" s="7" t="n">
        <v>0.6999131751371578</v>
      </c>
      <c r="DE2" s="7" t="n">
        <v>0.7146426127208162</v>
      </c>
      <c r="DF2" s="7" t="n">
        <v>0.7221209333728188</v>
      </c>
      <c r="DG2" s="7" t="n">
        <v>0.8222326123015394</v>
      </c>
      <c r="DH2" s="7" t="n">
        <v>0.7015731241554005</v>
      </c>
      <c r="DI2" s="7" t="n">
        <v>0.7157024467552571</v>
      </c>
      <c r="DJ2" s="7" t="n">
        <v>0.6895026135814679</v>
      </c>
      <c r="DK2" s="7" t="n">
        <v>0.7176133170082759</v>
      </c>
      <c r="DL2" s="7" t="n">
        <v>0.7173388015063668</v>
      </c>
      <c r="DM2" s="7" t="n">
        <v>0.9225590093921109</v>
      </c>
      <c r="DN2" s="7" t="n">
        <v>0.596274147650578</v>
      </c>
      <c r="DO2" s="7" t="n">
        <v>0.624784748427038</v>
      </c>
      <c r="DP2" s="7" t="n">
        <v>0.713699563184749</v>
      </c>
      <c r="DQ2" s="7" t="n">
        <v>0.7068216998638962</v>
      </c>
      <c r="DR2" s="7" t="n">
        <v>0.5655248870798673</v>
      </c>
      <c r="DS2" s="7" t="n">
        <v>0.8920477468040333</v>
      </c>
      <c r="DT2" s="7" t="n">
        <v>0.7131019039893141</v>
      </c>
      <c r="DU2" s="7" t="n">
        <v>0.7040371893666281</v>
      </c>
      <c r="DV2" s="7" t="n">
        <v>0.7334034077592568</v>
      </c>
      <c r="DW2" s="7" t="n">
        <v>0.8220219087281638</v>
      </c>
      <c r="DX2" s="7" t="n">
        <v>0.7571378288367953</v>
      </c>
      <c r="DY2" s="7" t="n">
        <v>0.6714298126492823</v>
      </c>
      <c r="DZ2" s="7" t="n">
        <v>0.7836856873988892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0.9561404166040105</v>
      </c>
      <c r="D3" s="7" t="n">
        <v>1</v>
      </c>
      <c r="E3" s="7" t="n">
        <v>0.7478705818655175</v>
      </c>
      <c r="F3" s="7" t="n">
        <v>0.9724816190907842</v>
      </c>
      <c r="G3" s="7" t="n">
        <v>0.9095700967752426</v>
      </c>
      <c r="H3" s="7" t="n">
        <v>0.8148601915257768</v>
      </c>
      <c r="I3" s="7" t="n">
        <v>0.883937729694471</v>
      </c>
      <c r="J3" s="7" t="n">
        <v>0.9812021641074384</v>
      </c>
      <c r="K3" s="7" t="n">
        <v>0.6992803281575722</v>
      </c>
      <c r="L3" s="7" t="n">
        <v>0.6534447993840162</v>
      </c>
      <c r="M3" s="7" t="n">
        <v>0.7424202049704509</v>
      </c>
      <c r="N3" s="7" t="n">
        <v>0.594970808734277</v>
      </c>
      <c r="O3" s="7" t="n">
        <v>0.6433068776766725</v>
      </c>
      <c r="P3" s="7" t="n">
        <v>0.6651575343003616</v>
      </c>
      <c r="Q3" s="7" t="n">
        <v>0.7773716351204558</v>
      </c>
      <c r="R3" s="7" t="n">
        <v>0.8092521266514913</v>
      </c>
      <c r="S3" s="7" t="n">
        <v>0.5978335883221069</v>
      </c>
      <c r="T3" s="7" t="n">
        <v>0.8408399777932579</v>
      </c>
      <c r="U3" s="7" t="n">
        <v>0.6693439291851435</v>
      </c>
      <c r="V3" s="7" t="n">
        <v>0.9413448607588093</v>
      </c>
      <c r="W3" s="7" t="n">
        <v>0.9264863671062805</v>
      </c>
      <c r="X3" s="7" t="n">
        <v>0.9677488876686452</v>
      </c>
      <c r="Y3" s="7" t="n">
        <v>0.8069699973500678</v>
      </c>
      <c r="Z3" s="7" t="n">
        <v>0.9548038280557395</v>
      </c>
      <c r="AA3" s="7" t="n">
        <v>0.807196583269704</v>
      </c>
      <c r="AB3" s="7" t="n">
        <v>0.8684448371322758</v>
      </c>
      <c r="AC3" s="7" t="n">
        <v>0.8099823326008013</v>
      </c>
      <c r="AD3" s="7" t="n">
        <v>0.609170652895253</v>
      </c>
      <c r="AE3" s="7" t="n">
        <v>0.828952956986682</v>
      </c>
      <c r="AF3" s="7" t="n">
        <v>0.7886208523813303</v>
      </c>
      <c r="AG3" s="7" t="n">
        <v>0.6655643496787546</v>
      </c>
      <c r="AH3" s="7" t="n">
        <v>0.7194309845611009</v>
      </c>
      <c r="AI3" s="7" t="n">
        <v>0.6788772762523146</v>
      </c>
      <c r="AJ3" s="7" t="n">
        <v>0.7787053403547731</v>
      </c>
      <c r="AK3" s="7" t="n">
        <v>0.676720040031368</v>
      </c>
      <c r="AL3" s="7" t="n">
        <v>0.8396672487671909</v>
      </c>
      <c r="AM3" s="7" t="n">
        <v>0.8095209752154153</v>
      </c>
      <c r="AN3" s="7" t="n">
        <v>0.5905261342805062</v>
      </c>
      <c r="AO3" s="7" t="n">
        <v>0.6940906243163518</v>
      </c>
      <c r="AP3" s="7" t="n">
        <v>0.8155226983242344</v>
      </c>
      <c r="AQ3" s="7" t="n">
        <v>0.7046737352051088</v>
      </c>
      <c r="AR3" s="7" t="n">
        <v>0.6067836864838387</v>
      </c>
      <c r="AS3" s="7" t="n">
        <v>0.9031048862545342</v>
      </c>
      <c r="AT3" s="7" t="n">
        <v>0.8827743161772894</v>
      </c>
      <c r="AU3" s="7" t="n">
        <v>0.8895576840899714</v>
      </c>
      <c r="AV3" s="7" t="n">
        <v>0.7542745260242283</v>
      </c>
      <c r="AW3" s="7" t="n">
        <v>0.8059532653656293</v>
      </c>
      <c r="AX3" s="7" t="n">
        <v>0.6234891521531029</v>
      </c>
      <c r="AY3" s="7" t="n">
        <v>0.8818524314601048</v>
      </c>
      <c r="AZ3" s="7" t="n">
        <v>0.665564494678358</v>
      </c>
      <c r="BA3" s="7" t="n">
        <v>0.6263639454957083</v>
      </c>
      <c r="BB3" s="7" t="n">
        <v>0.4550762206888403</v>
      </c>
      <c r="BC3" s="7" t="n">
        <v>0.5912858414373651</v>
      </c>
      <c r="BD3" s="7" t="n">
        <v>0.8764411747682876</v>
      </c>
      <c r="BE3" s="7" t="n">
        <v>0.6539405057571988</v>
      </c>
      <c r="BF3" s="7" t="n">
        <v>0.7024618975976143</v>
      </c>
      <c r="BG3" s="7" t="n">
        <v>0.7791265765596952</v>
      </c>
      <c r="BH3" s="7" t="n">
        <v>0.7382545050051287</v>
      </c>
      <c r="BI3" s="7" t="n">
        <v>0.8069416822600927</v>
      </c>
      <c r="BJ3" s="7" t="n">
        <v>0.6796293025498187</v>
      </c>
      <c r="BK3" s="7" t="n">
        <v>0.9659658840185232</v>
      </c>
      <c r="BL3" s="7" t="n">
        <v>0.5204665618884174</v>
      </c>
      <c r="BM3" s="7" t="n">
        <v>0.6366038605572253</v>
      </c>
      <c r="BN3" s="7" t="n">
        <v>0.6274067496744675</v>
      </c>
      <c r="BO3" s="7" t="n">
        <v>0.8548527331731318</v>
      </c>
      <c r="BP3" s="7" t="n">
        <v>0.543484565421162</v>
      </c>
      <c r="BQ3" s="7" t="n">
        <v>0.5857639735317892</v>
      </c>
      <c r="BR3" s="7" t="n">
        <v>0.7058352246824546</v>
      </c>
      <c r="BS3" s="7" t="n">
        <v>0.6536237830272582</v>
      </c>
      <c r="BT3" s="7" t="n">
        <v>0.6830860425945227</v>
      </c>
      <c r="BU3" s="7" t="n">
        <v>0.5987042942304679</v>
      </c>
      <c r="BV3" s="7" t="n">
        <v>0.6717626424283129</v>
      </c>
      <c r="BW3" s="7" t="n">
        <v>0.6324108581165233</v>
      </c>
      <c r="BX3" s="7" t="n">
        <v>0.6008844745208888</v>
      </c>
      <c r="BY3" s="7" t="n">
        <v>0.7871024318019784</v>
      </c>
      <c r="BZ3" s="7" t="n">
        <v>0.8037763397446586</v>
      </c>
      <c r="CA3" s="7" t="n">
        <v>0.7644903535760625</v>
      </c>
      <c r="CB3" s="7" t="n">
        <v>0.6014470866744386</v>
      </c>
      <c r="CC3" s="7" t="n">
        <v>0.4251936634048054</v>
      </c>
      <c r="CD3" s="7" t="n">
        <v>0.5894725348191511</v>
      </c>
      <c r="CE3" s="7" t="n">
        <v>0.8550430626406538</v>
      </c>
      <c r="CF3" s="7" t="n">
        <v>0.6538555210866351</v>
      </c>
      <c r="CG3" s="7" t="n">
        <v>0.6520026351149876</v>
      </c>
      <c r="CH3" s="7" t="n">
        <v>0.6563277471844073</v>
      </c>
      <c r="CI3" s="7" t="n">
        <v>0.8746027491941729</v>
      </c>
      <c r="CJ3" s="7" t="n">
        <v>0.5746769716877499</v>
      </c>
      <c r="CK3" s="7" t="n">
        <v>0.631540111237705</v>
      </c>
      <c r="CL3" s="7" t="n">
        <v>0.6157824034601476</v>
      </c>
      <c r="CM3" s="7" t="n">
        <v>0.7534164472697983</v>
      </c>
      <c r="CN3" s="7" t="n">
        <v>0.8212554604618634</v>
      </c>
      <c r="CO3" s="7" t="n">
        <v>0.7861377148807043</v>
      </c>
      <c r="CP3" s="7" t="n">
        <v>0.5306401515509718</v>
      </c>
      <c r="CQ3" s="7" t="n">
        <v>0.7223293507075463</v>
      </c>
      <c r="CR3" s="7" t="n">
        <v>0.589046242228908</v>
      </c>
      <c r="CS3" s="7" t="n">
        <v>0.3069031170225037</v>
      </c>
      <c r="CT3" s="7" t="n">
        <v>0.8013582332518345</v>
      </c>
      <c r="CU3" s="7" t="n">
        <v>0.8839218617742679</v>
      </c>
      <c r="CV3" s="7" t="n">
        <v>0.7547674484601464</v>
      </c>
      <c r="CW3" s="7" t="n">
        <v>0.599812970442956</v>
      </c>
      <c r="CX3" s="7" t="n">
        <v>0.7800404990276137</v>
      </c>
      <c r="CY3" s="7" t="n">
        <v>0.7762801437830985</v>
      </c>
      <c r="CZ3" s="7" t="n">
        <v>0.6298100992283431</v>
      </c>
      <c r="DA3" s="7" t="n">
        <v>0.5630532597043595</v>
      </c>
      <c r="DB3" s="7" t="n">
        <v>0.6033397026517255</v>
      </c>
      <c r="DC3" s="7" t="n">
        <v>0.6526274154513066</v>
      </c>
      <c r="DD3" s="7" t="n">
        <v>0.5584387929187024</v>
      </c>
      <c r="DE3" s="7" t="n">
        <v>0.5148711022609167</v>
      </c>
      <c r="DF3" s="7" t="n">
        <v>0.6424007562827496</v>
      </c>
      <c r="DG3" s="7" t="n">
        <v>0.8360078697253883</v>
      </c>
      <c r="DH3" s="7" t="n">
        <v>0.6277687049104401</v>
      </c>
      <c r="DI3" s="7" t="n">
        <v>0.6675639761307699</v>
      </c>
      <c r="DJ3" s="7" t="n">
        <v>0.6152654057788148</v>
      </c>
      <c r="DK3" s="7" t="n">
        <v>0.6412567898103533</v>
      </c>
      <c r="DL3" s="7" t="n">
        <v>0.6592692406390236</v>
      </c>
      <c r="DM3" s="7" t="n">
        <v>0.847758124280141</v>
      </c>
      <c r="DN3" s="7" t="n">
        <v>0.6964496290067086</v>
      </c>
      <c r="DO3" s="7" t="n">
        <v>0.6330099364179421</v>
      </c>
      <c r="DP3" s="7" t="n">
        <v>0.6556999917279407</v>
      </c>
      <c r="DQ3" s="7" t="n">
        <v>0.669056972726523</v>
      </c>
      <c r="DR3" s="7" t="n">
        <v>0.6963216890676158</v>
      </c>
      <c r="DS3" s="7" t="n">
        <v>0.9281744331923603</v>
      </c>
      <c r="DT3" s="7" t="n">
        <v>0.6347305063068771</v>
      </c>
      <c r="DU3" s="7" t="n">
        <v>0.6869382514400015</v>
      </c>
      <c r="DV3" s="7" t="n">
        <v>0.6351464836067173</v>
      </c>
      <c r="DW3" s="7" t="n">
        <v>0.7080714415536993</v>
      </c>
      <c r="DX3" s="7" t="n">
        <v>0.7925424992534087</v>
      </c>
      <c r="DY3" s="7" t="n">
        <v>0.543931929678629</v>
      </c>
      <c r="DZ3" s="7" t="n">
        <v>0.8234136559987889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0.705952311221081</v>
      </c>
      <c r="D4" s="7" t="n">
        <v>0.7478705818655175</v>
      </c>
      <c r="E4" s="7" t="n">
        <v>1</v>
      </c>
      <c r="F4" s="7" t="n">
        <v>0.8081414647347834</v>
      </c>
      <c r="G4" s="7" t="n">
        <v>0.7775732400917994</v>
      </c>
      <c r="H4" s="7" t="n">
        <v>0.6028347734513487</v>
      </c>
      <c r="I4" s="7" t="n">
        <v>0.6580859359242727</v>
      </c>
      <c r="J4" s="7" t="n">
        <v>0.6876231156369833</v>
      </c>
      <c r="K4" s="7" t="n">
        <v>0.2418191230218377</v>
      </c>
      <c r="L4" s="7" t="n">
        <v>0.1897554210695683</v>
      </c>
      <c r="M4" s="7" t="n">
        <v>0.2965801696300024</v>
      </c>
      <c r="N4" s="7" t="n">
        <v>0.1633456157727226</v>
      </c>
      <c r="O4" s="7" t="n">
        <v>0.200111182697185</v>
      </c>
      <c r="P4" s="7" t="n">
        <v>0.2244428436691361</v>
      </c>
      <c r="Q4" s="7" t="n">
        <v>0.4818198485126281</v>
      </c>
      <c r="R4" s="7" t="n">
        <v>0.6053377036131661</v>
      </c>
      <c r="S4" s="7" t="n">
        <v>0.3053353556221682</v>
      </c>
      <c r="T4" s="7" t="n">
        <v>0.9449257977973862</v>
      </c>
      <c r="U4" s="7" t="n">
        <v>0.2812002101506254</v>
      </c>
      <c r="V4" s="7" t="n">
        <v>0.7409594746655223</v>
      </c>
      <c r="W4" s="7" t="n">
        <v>0.7423572304926682</v>
      </c>
      <c r="X4" s="7" t="n">
        <v>0.6726518063523327</v>
      </c>
      <c r="Y4" s="7" t="n">
        <v>0.4266766233019026</v>
      </c>
      <c r="Z4" s="7" t="n">
        <v>0.6245558228713345</v>
      </c>
      <c r="AA4" s="7" t="n">
        <v>0.6071910369858897</v>
      </c>
      <c r="AB4" s="7" t="n">
        <v>0.5246882796634211</v>
      </c>
      <c r="AC4" s="7" t="n">
        <v>0.9703341602862771</v>
      </c>
      <c r="AD4" s="7" t="n">
        <v>0.8985647345291523</v>
      </c>
      <c r="AE4" s="7" t="n">
        <v>0.6131288371053433</v>
      </c>
      <c r="AF4" s="7" t="n">
        <v>0.5863630313470108</v>
      </c>
      <c r="AG4" s="7" t="n">
        <v>0.4072673461108388</v>
      </c>
      <c r="AH4" s="7" t="n">
        <v>0.4853947304253615</v>
      </c>
      <c r="AI4" s="7" t="n">
        <v>0.435918152848678</v>
      </c>
      <c r="AJ4" s="7" t="n">
        <v>0.5750789949336154</v>
      </c>
      <c r="AK4" s="7" t="n">
        <v>0.1849749082517708</v>
      </c>
      <c r="AL4" s="7" t="n">
        <v>0.4388658599573376</v>
      </c>
      <c r="AM4" s="7" t="n">
        <v>0.4313685191732116</v>
      </c>
      <c r="AN4" s="7" t="n">
        <v>0.1820780698426651</v>
      </c>
      <c r="AO4" s="7" t="n">
        <v>0.2946264420155237</v>
      </c>
      <c r="AP4" s="7" t="n">
        <v>0.4343793980871908</v>
      </c>
      <c r="AQ4" s="7" t="n">
        <v>0.3023832497512101</v>
      </c>
      <c r="AR4" s="7" t="n">
        <v>0.2374604274507001</v>
      </c>
      <c r="AS4" s="7" t="n">
        <v>0.6622231872473865</v>
      </c>
      <c r="AT4" s="7" t="n">
        <v>0.5180501075873343</v>
      </c>
      <c r="AU4" s="7" t="n">
        <v>0.5769795216735235</v>
      </c>
      <c r="AV4" s="7" t="n">
        <v>0.521643427575965</v>
      </c>
      <c r="AW4" s="7" t="n">
        <v>0.4398365904791717</v>
      </c>
      <c r="AX4" s="7" t="n">
        <v>0.3190022633556651</v>
      </c>
      <c r="AY4" s="7" t="n">
        <v>0.5182509527025413</v>
      </c>
      <c r="AZ4" s="7" t="n">
        <v>0.4072675621208415</v>
      </c>
      <c r="BA4" s="7" t="n">
        <v>0.190825129475531</v>
      </c>
      <c r="BB4" s="7" t="n">
        <v>0.1816769732790631</v>
      </c>
      <c r="BC4" s="7" t="n">
        <v>0.1705858744748273</v>
      </c>
      <c r="BD4" s="7" t="n">
        <v>0.5474635027270702</v>
      </c>
      <c r="BE4" s="7" t="n">
        <v>0.2874625217859191</v>
      </c>
      <c r="BF4" s="7" t="n">
        <v>0.8089066014198388</v>
      </c>
      <c r="BG4" s="7" t="n">
        <v>0.5708301014017744</v>
      </c>
      <c r="BH4" s="7" t="n">
        <v>0.5054578455581179</v>
      </c>
      <c r="BI4" s="7" t="n">
        <v>0.689400043353633</v>
      </c>
      <c r="BJ4" s="7" t="n">
        <v>0.8643916810729663</v>
      </c>
      <c r="BK4" s="7" t="n">
        <v>0.7476017087777914</v>
      </c>
      <c r="BL4" s="7" t="n">
        <v>0.2072306950732669</v>
      </c>
      <c r="BM4" s="7" t="n">
        <v>0.1655433818091804</v>
      </c>
      <c r="BN4" s="7" t="n">
        <v>0.5816744522024042</v>
      </c>
      <c r="BO4" s="7" t="n">
        <v>0.7656904159564851</v>
      </c>
      <c r="BP4" s="7" t="n">
        <v>0.2117281160964359</v>
      </c>
      <c r="BQ4" s="7" t="n">
        <v>0.4129403252376616</v>
      </c>
      <c r="BR4" s="7" t="n">
        <v>0.5247382909984877</v>
      </c>
      <c r="BS4" s="7" t="n">
        <v>0.1630340369582799</v>
      </c>
      <c r="BT4" s="7" t="n">
        <v>0.1988742461530426</v>
      </c>
      <c r="BU4" s="7" t="n">
        <v>0.2946243626729452</v>
      </c>
      <c r="BV4" s="7" t="n">
        <v>0.4897388588515639</v>
      </c>
      <c r="BW4" s="7" t="n">
        <v>0.1674596446777449</v>
      </c>
      <c r="BX4" s="7" t="n">
        <v>0.1477068646901871</v>
      </c>
      <c r="BY4" s="7" t="n">
        <v>0.5962054826934318</v>
      </c>
      <c r="BZ4" s="7" t="n">
        <v>0.9106912236909706</v>
      </c>
      <c r="CA4" s="7" t="n">
        <v>0.5461557921133342</v>
      </c>
      <c r="CB4" s="7" t="n">
        <v>0.1181182292261239</v>
      </c>
      <c r="CC4" s="7" t="n">
        <v>0.08619237285931196</v>
      </c>
      <c r="CD4" s="7" t="n">
        <v>0.10606630470256</v>
      </c>
      <c r="CE4" s="7" t="n">
        <v>0.9202133910530425</v>
      </c>
      <c r="CF4" s="7" t="n">
        <v>0.2326196085351137</v>
      </c>
      <c r="CG4" s="7" t="n">
        <v>0.2855114138338286</v>
      </c>
      <c r="CH4" s="7" t="n">
        <v>0.4510645234632721</v>
      </c>
      <c r="CI4" s="7" t="n">
        <v>0.770035757277877</v>
      </c>
      <c r="CJ4" s="7" t="n">
        <v>0.1606685568944376</v>
      </c>
      <c r="CK4" s="7" t="n">
        <v>0.1711233202249134</v>
      </c>
      <c r="CL4" s="7" t="n">
        <v>0.182999397098676</v>
      </c>
      <c r="CM4" s="7" t="n">
        <v>0.2799612455088134</v>
      </c>
      <c r="CN4" s="7" t="n">
        <v>0.6534532807370996</v>
      </c>
      <c r="CO4" s="7" t="n">
        <v>0.5981038377126219</v>
      </c>
      <c r="CP4" s="7" t="n">
        <v>0.2309327662756573</v>
      </c>
      <c r="CQ4" s="7" t="n">
        <v>0.5244259005809638</v>
      </c>
      <c r="CR4" s="7" t="n">
        <v>0.162798335382321</v>
      </c>
      <c r="CS4" s="7" t="n">
        <v>0.1448112611709451</v>
      </c>
      <c r="CT4" s="7" t="n">
        <v>0.3532368561919859</v>
      </c>
      <c r="CU4" s="7" t="n">
        <v>0.5599248258170259</v>
      </c>
      <c r="CV4" s="7" t="n">
        <v>0.557680596971875</v>
      </c>
      <c r="CW4" s="7" t="n">
        <v>0.1607421352911859</v>
      </c>
      <c r="CX4" s="7" t="n">
        <v>0.3086268889390737</v>
      </c>
      <c r="CY4" s="7" t="n">
        <v>0.3545245359197379</v>
      </c>
      <c r="CZ4" s="7" t="n">
        <v>0.2586879215192911</v>
      </c>
      <c r="DA4" s="7" t="n">
        <v>0.09857988116661436</v>
      </c>
      <c r="DB4" s="7" t="n">
        <v>0.3865023990823863</v>
      </c>
      <c r="DC4" s="7" t="n">
        <v>0.1664828471502632</v>
      </c>
      <c r="DD4" s="7" t="n">
        <v>0.1585885929865053</v>
      </c>
      <c r="DE4" s="7" t="n">
        <v>0.1878068191010795</v>
      </c>
      <c r="DF4" s="7" t="n">
        <v>0.1737413016824565</v>
      </c>
      <c r="DG4" s="7" t="n">
        <v>0.895775806968515</v>
      </c>
      <c r="DH4" s="7" t="n">
        <v>0.178574053377431</v>
      </c>
      <c r="DI4" s="7" t="n">
        <v>0.1941133659336401</v>
      </c>
      <c r="DJ4" s="7" t="n">
        <v>0.1750390102846136</v>
      </c>
      <c r="DK4" s="7" t="n">
        <v>0.2873600588548726</v>
      </c>
      <c r="DL4" s="7" t="n">
        <v>0.1837556005059167</v>
      </c>
      <c r="DM4" s="7" t="n">
        <v>0.7668449892356216</v>
      </c>
      <c r="DN4" s="7" t="n">
        <v>0.8698645175685004</v>
      </c>
      <c r="DO4" s="7" t="n">
        <v>0.3949802856331495</v>
      </c>
      <c r="DP4" s="7" t="n">
        <v>0.1793573490473383</v>
      </c>
      <c r="DQ4" s="7" t="n">
        <v>0.4224445527149308</v>
      </c>
      <c r="DR4" s="7" t="n">
        <v>0.8021617792365698</v>
      </c>
      <c r="DS4" s="7" t="n">
        <v>0.6382091644298997</v>
      </c>
      <c r="DT4" s="7" t="n">
        <v>0.1657575456728388</v>
      </c>
      <c r="DU4" s="7" t="n">
        <v>0.7817073465224493</v>
      </c>
      <c r="DV4" s="7" t="n">
        <v>0.1700565361179505</v>
      </c>
      <c r="DW4" s="7" t="n">
        <v>0.5024196973232194</v>
      </c>
      <c r="DX4" s="7" t="n">
        <v>0.9575445510800525</v>
      </c>
      <c r="DY4" s="7" t="n">
        <v>0.1517989245889695</v>
      </c>
      <c r="DZ4" s="7" t="n">
        <v>0.9144416711742274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0.8861167039430105</v>
      </c>
      <c r="D5" s="7" t="n">
        <v>0.9724816190907842</v>
      </c>
      <c r="E5" s="7" t="n">
        <v>0.8081414647347834</v>
      </c>
      <c r="F5" s="7" t="n">
        <v>1</v>
      </c>
      <c r="G5" s="7" t="n">
        <v>0.942939742436844</v>
      </c>
      <c r="H5" s="7" t="n">
        <v>0.8123062222806101</v>
      </c>
      <c r="I5" s="7" t="n">
        <v>0.8462890221394637</v>
      </c>
      <c r="J5" s="7" t="n">
        <v>0.9302243040038438</v>
      </c>
      <c r="K5" s="7" t="n">
        <v>0.5628217132993546</v>
      </c>
      <c r="L5" s="7" t="n">
        <v>0.5127607319705474</v>
      </c>
      <c r="M5" s="7" t="n">
        <v>0.6103052386988886</v>
      </c>
      <c r="N5" s="7" t="n">
        <v>0.4355930992917875</v>
      </c>
      <c r="O5" s="7" t="n">
        <v>0.4844586464592355</v>
      </c>
      <c r="P5" s="7" t="n">
        <v>0.5115012580361776</v>
      </c>
      <c r="Q5" s="7" t="n">
        <v>0.6825031492255561</v>
      </c>
      <c r="R5" s="7" t="n">
        <v>0.8147511144262456</v>
      </c>
      <c r="S5" s="7" t="n">
        <v>0.5032606536843471</v>
      </c>
      <c r="T5" s="7" t="n">
        <v>0.8910917878641728</v>
      </c>
      <c r="U5" s="7" t="n">
        <v>0.5039137818444203</v>
      </c>
      <c r="V5" s="7" t="n">
        <v>0.9106216483811533</v>
      </c>
      <c r="W5" s="7" t="n">
        <v>0.8938366098932864</v>
      </c>
      <c r="X5" s="7" t="n">
        <v>0.9211046595146596</v>
      </c>
      <c r="Y5" s="7" t="n">
        <v>0.6645612480358043</v>
      </c>
      <c r="Z5" s="7" t="n">
        <v>0.8729081151087842</v>
      </c>
      <c r="AA5" s="7" t="n">
        <v>0.7530080283683739</v>
      </c>
      <c r="AB5" s="7" t="n">
        <v>0.7888664761641838</v>
      </c>
      <c r="AC5" s="7" t="n">
        <v>0.8338169088883636</v>
      </c>
      <c r="AD5" s="7" t="n">
        <v>0.6824871598591635</v>
      </c>
      <c r="AE5" s="7" t="n">
        <v>0.823607844301019</v>
      </c>
      <c r="AF5" s="7" t="n">
        <v>0.7226477179729202</v>
      </c>
      <c r="AG5" s="7" t="n">
        <v>0.5823542957630864</v>
      </c>
      <c r="AH5" s="7" t="n">
        <v>0.6245555436600607</v>
      </c>
      <c r="AI5" s="7" t="n">
        <v>0.5978312352448425</v>
      </c>
      <c r="AJ5" s="7" t="n">
        <v>0.7096353912957841</v>
      </c>
      <c r="AK5" s="7" t="n">
        <v>0.5158580549051945</v>
      </c>
      <c r="AL5" s="7" t="n">
        <v>0.7117349693240151</v>
      </c>
      <c r="AM5" s="7" t="n">
        <v>0.696792866350092</v>
      </c>
      <c r="AN5" s="7" t="n">
        <v>0.41903127502006</v>
      </c>
      <c r="AO5" s="7" t="n">
        <v>0.5397294189837348</v>
      </c>
      <c r="AP5" s="7" t="n">
        <v>0.7093033993026168</v>
      </c>
      <c r="AQ5" s="7" t="n">
        <v>0.5700850006171574</v>
      </c>
      <c r="AR5" s="7" t="n">
        <v>0.4384469218703482</v>
      </c>
      <c r="AS5" s="7" t="n">
        <v>0.8782924325448871</v>
      </c>
      <c r="AT5" s="7" t="n">
        <v>0.792242892496978</v>
      </c>
      <c r="AU5" s="7" t="n">
        <v>0.8338318776854613</v>
      </c>
      <c r="AV5" s="7" t="n">
        <v>0.6658065496784454</v>
      </c>
      <c r="AW5" s="7" t="n">
        <v>0.7022056579106433</v>
      </c>
      <c r="AX5" s="7" t="n">
        <v>0.5133497101734927</v>
      </c>
      <c r="AY5" s="7" t="n">
        <v>0.7944146569906216</v>
      </c>
      <c r="AZ5" s="7" t="n">
        <v>0.5823544180573506</v>
      </c>
      <c r="BA5" s="7" t="n">
        <v>0.4794767153504768</v>
      </c>
      <c r="BB5" s="7" t="n">
        <v>0.3015032007460822</v>
      </c>
      <c r="BC5" s="7" t="n">
        <v>0.4487195148963579</v>
      </c>
      <c r="BD5" s="7" t="n">
        <v>0.8094664259090669</v>
      </c>
      <c r="BE5" s="7" t="n">
        <v>0.521168252182463</v>
      </c>
      <c r="BF5" s="7" t="n">
        <v>0.7964402438878565</v>
      </c>
      <c r="BG5" s="7" t="n">
        <v>0.779260528238232</v>
      </c>
      <c r="BH5" s="7" t="n">
        <v>0.655489968511014</v>
      </c>
      <c r="BI5" s="7" t="n">
        <v>0.770188809264317</v>
      </c>
      <c r="BJ5" s="7" t="n">
        <v>0.6936003019590732</v>
      </c>
      <c r="BK5" s="7" t="n">
        <v>0.9616157616621716</v>
      </c>
      <c r="BL5" s="7" t="n">
        <v>0.404869393552886</v>
      </c>
      <c r="BM5" s="7" t="n">
        <v>0.4769075330643509</v>
      </c>
      <c r="BN5" s="7" t="n">
        <v>0.5599157849952738</v>
      </c>
      <c r="BO5" s="7" t="n">
        <v>0.8462340775538779</v>
      </c>
      <c r="BP5" s="7" t="n">
        <v>0.4167473852500064</v>
      </c>
      <c r="BQ5" s="7" t="n">
        <v>0.5130972584231198</v>
      </c>
      <c r="BR5" s="7" t="n">
        <v>0.6373254457170575</v>
      </c>
      <c r="BS5" s="7" t="n">
        <v>0.4892581377846388</v>
      </c>
      <c r="BT5" s="7" t="n">
        <v>0.5302261910318543</v>
      </c>
      <c r="BU5" s="7" t="n">
        <v>0.5101405340189488</v>
      </c>
      <c r="BV5" s="7" t="n">
        <v>0.5814579440668198</v>
      </c>
      <c r="BW5" s="7" t="n">
        <v>0.4716483724925966</v>
      </c>
      <c r="BX5" s="7" t="n">
        <v>0.4306405496516338</v>
      </c>
      <c r="BY5" s="7" t="n">
        <v>0.7225190801931604</v>
      </c>
      <c r="BZ5" s="7" t="n">
        <v>0.8675280233447479</v>
      </c>
      <c r="CA5" s="7" t="n">
        <v>0.684506090139499</v>
      </c>
      <c r="CB5" s="7" t="n">
        <v>0.4326843315093961</v>
      </c>
      <c r="CC5" s="7" t="n">
        <v>0.2629696155272165</v>
      </c>
      <c r="CD5" s="7" t="n">
        <v>0.4175273202325029</v>
      </c>
      <c r="CE5" s="7" t="n">
        <v>0.8710520921628101</v>
      </c>
      <c r="CF5" s="7" t="n">
        <v>0.5222877261056481</v>
      </c>
      <c r="CG5" s="7" t="n">
        <v>0.5196316209962242</v>
      </c>
      <c r="CH5" s="7" t="n">
        <v>0.5820583340756006</v>
      </c>
      <c r="CI5" s="7" t="n">
        <v>0.820712317744017</v>
      </c>
      <c r="CJ5" s="7" t="n">
        <v>0.4348451935252925</v>
      </c>
      <c r="CK5" s="7" t="n">
        <v>0.47109634779739</v>
      </c>
      <c r="CL5" s="7" t="n">
        <v>0.4698565469204842</v>
      </c>
      <c r="CM5" s="7" t="n">
        <v>0.6170728021484557</v>
      </c>
      <c r="CN5" s="7" t="n">
        <v>0.8354460191750773</v>
      </c>
      <c r="CO5" s="7" t="n">
        <v>0.7313369875206668</v>
      </c>
      <c r="CP5" s="7" t="n">
        <v>0.4255576638197124</v>
      </c>
      <c r="CQ5" s="7" t="n">
        <v>0.6410092505389389</v>
      </c>
      <c r="CR5" s="7" t="n">
        <v>0.4410869079941964</v>
      </c>
      <c r="CS5" s="7" t="n">
        <v>0.262100429575146</v>
      </c>
      <c r="CT5" s="7" t="n">
        <v>0.6732110482814512</v>
      </c>
      <c r="CU5" s="7" t="n">
        <v>0.8232797752072534</v>
      </c>
      <c r="CV5" s="7" t="n">
        <v>0.6944102170250246</v>
      </c>
      <c r="CW5" s="7" t="n">
        <v>0.4531819448007217</v>
      </c>
      <c r="CX5" s="7" t="n">
        <v>0.6514764502026729</v>
      </c>
      <c r="CY5" s="7" t="n">
        <v>0.654240699546038</v>
      </c>
      <c r="CZ5" s="7" t="n">
        <v>0.4962213265262</v>
      </c>
      <c r="DA5" s="7" t="n">
        <v>0.4150580758744812</v>
      </c>
      <c r="DB5" s="7" t="n">
        <v>0.5090665086863034</v>
      </c>
      <c r="DC5" s="7" t="n">
        <v>0.520225360412179</v>
      </c>
      <c r="DD5" s="7" t="n">
        <v>0.3860140015977405</v>
      </c>
      <c r="DE5" s="7" t="n">
        <v>0.3496737746746445</v>
      </c>
      <c r="DF5" s="7" t="n">
        <v>0.4920085079426066</v>
      </c>
      <c r="DG5" s="7" t="n">
        <v>0.8521379781669366</v>
      </c>
      <c r="DH5" s="7" t="n">
        <v>0.4805175599180717</v>
      </c>
      <c r="DI5" s="7" t="n">
        <v>0.5289342410672084</v>
      </c>
      <c r="DJ5" s="7" t="n">
        <v>0.4591954617115905</v>
      </c>
      <c r="DK5" s="7" t="n">
        <v>0.5153289750555081</v>
      </c>
      <c r="DL5" s="7" t="n">
        <v>0.5155554635622559</v>
      </c>
      <c r="DM5" s="7" t="n">
        <v>0.7849504044609964</v>
      </c>
      <c r="DN5" s="7" t="n">
        <v>0.7811065917646181</v>
      </c>
      <c r="DO5" s="7" t="n">
        <v>0.5675353038067651</v>
      </c>
      <c r="DP5" s="7" t="n">
        <v>0.511902263425317</v>
      </c>
      <c r="DQ5" s="7" t="n">
        <v>0.5714630677478013</v>
      </c>
      <c r="DR5" s="7" t="n">
        <v>0.7922620368686019</v>
      </c>
      <c r="DS5" s="7" t="n">
        <v>0.8978945376539097</v>
      </c>
      <c r="DT5" s="7" t="n">
        <v>0.4834934656298048</v>
      </c>
      <c r="DU5" s="7" t="n">
        <v>0.7113959765763099</v>
      </c>
      <c r="DV5" s="7" t="n">
        <v>0.4771881411095616</v>
      </c>
      <c r="DW5" s="7" t="n">
        <v>0.6209949464778132</v>
      </c>
      <c r="DX5" s="7" t="n">
        <v>0.8354008052181846</v>
      </c>
      <c r="DY5" s="7" t="n">
        <v>0.3862202183251993</v>
      </c>
      <c r="DZ5" s="7" t="n">
        <v>0.8601427194541812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0.8197445539671371</v>
      </c>
      <c r="D6" s="7" t="n">
        <v>0.9095700967752426</v>
      </c>
      <c r="E6" s="7" t="n">
        <v>0.7775732400917994</v>
      </c>
      <c r="F6" s="7" t="n">
        <v>0.942939742436844</v>
      </c>
      <c r="G6" s="7" t="n">
        <v>1</v>
      </c>
      <c r="H6" s="7" t="n">
        <v>0.7164049640754414</v>
      </c>
      <c r="I6" s="7" t="n">
        <v>0.740374355521987</v>
      </c>
      <c r="J6" s="7" t="n">
        <v>0.8523873899400075</v>
      </c>
      <c r="K6" s="7" t="n">
        <v>0.5141861221360794</v>
      </c>
      <c r="L6" s="7" t="n">
        <v>0.4685430554816759</v>
      </c>
      <c r="M6" s="7" t="n">
        <v>0.5385451148817589</v>
      </c>
      <c r="N6" s="7" t="n">
        <v>0.3423267387966463</v>
      </c>
      <c r="O6" s="7" t="n">
        <v>0.4279443223251653</v>
      </c>
      <c r="P6" s="7" t="n">
        <v>0.4339270525937793</v>
      </c>
      <c r="Q6" s="7" t="n">
        <v>0.5602889196672296</v>
      </c>
      <c r="R6" s="7" t="n">
        <v>0.7222296699703117</v>
      </c>
      <c r="S6" s="7" t="n">
        <v>0.3668943614505945</v>
      </c>
      <c r="T6" s="7" t="n">
        <v>0.8563897101642037</v>
      </c>
      <c r="U6" s="7" t="n">
        <v>0.4284972480927046</v>
      </c>
      <c r="V6" s="7" t="n">
        <v>0.7830314617879542</v>
      </c>
      <c r="W6" s="7" t="n">
        <v>0.7657938948886086</v>
      </c>
      <c r="X6" s="7" t="n">
        <v>0.8202269281084322</v>
      </c>
      <c r="Y6" s="7" t="n">
        <v>0.5807852724517971</v>
      </c>
      <c r="Z6" s="7" t="n">
        <v>0.7909188426261864</v>
      </c>
      <c r="AA6" s="7" t="n">
        <v>0.6596367533676628</v>
      </c>
      <c r="AB6" s="7" t="n">
        <v>0.6630474915522856</v>
      </c>
      <c r="AC6" s="7" t="n">
        <v>0.802213539420727</v>
      </c>
      <c r="AD6" s="7" t="n">
        <v>0.6112573160954669</v>
      </c>
      <c r="AE6" s="7" t="n">
        <v>0.7283366720731311</v>
      </c>
      <c r="AF6" s="7" t="n">
        <v>0.6345329397341425</v>
      </c>
      <c r="AG6" s="7" t="n">
        <v>0.5172820566147892</v>
      </c>
      <c r="AH6" s="7" t="n">
        <v>0.5280754511144037</v>
      </c>
      <c r="AI6" s="7" t="n">
        <v>0.4694240709333927</v>
      </c>
      <c r="AJ6" s="7" t="n">
        <v>0.6224673995394093</v>
      </c>
      <c r="AK6" s="7" t="n">
        <v>0.4462945155083003</v>
      </c>
      <c r="AL6" s="7" t="n">
        <v>0.6188326649917509</v>
      </c>
      <c r="AM6" s="7" t="n">
        <v>0.6204944716755006</v>
      </c>
      <c r="AN6" s="7" t="n">
        <v>0.3479722431454378</v>
      </c>
      <c r="AO6" s="7" t="n">
        <v>0.4622952596290655</v>
      </c>
      <c r="AP6" s="7" t="n">
        <v>0.6412091537148179</v>
      </c>
      <c r="AQ6" s="7" t="n">
        <v>0.4992823081740556</v>
      </c>
      <c r="AR6" s="7" t="n">
        <v>0.3706273661317125</v>
      </c>
      <c r="AS6" s="7" t="n">
        <v>0.7963724781365089</v>
      </c>
      <c r="AT6" s="7" t="n">
        <v>0.6972020874371643</v>
      </c>
      <c r="AU6" s="7" t="n">
        <v>0.851819226902064</v>
      </c>
      <c r="AV6" s="7" t="n">
        <v>0.5892596897047784</v>
      </c>
      <c r="AW6" s="7" t="n">
        <v>0.630640798984294</v>
      </c>
      <c r="AX6" s="7" t="n">
        <v>0.387115133521964</v>
      </c>
      <c r="AY6" s="7" t="n">
        <v>0.6992925614170062</v>
      </c>
      <c r="AZ6" s="7" t="n">
        <v>0.5172822588661431</v>
      </c>
      <c r="BA6" s="7" t="n">
        <v>0.3642726912032762</v>
      </c>
      <c r="BB6" s="7" t="n">
        <v>0.2160075930838198</v>
      </c>
      <c r="BC6" s="7" t="n">
        <v>0.3475224862885182</v>
      </c>
      <c r="BD6" s="7" t="n">
        <v>0.8290362556112888</v>
      </c>
      <c r="BE6" s="7" t="n">
        <v>0.4211984492731357</v>
      </c>
      <c r="BF6" s="7" t="n">
        <v>0.8807170146830082</v>
      </c>
      <c r="BG6" s="7" t="n">
        <v>0.6819117254660549</v>
      </c>
      <c r="BH6" s="7" t="n">
        <v>0.5711655339420985</v>
      </c>
      <c r="BI6" s="7" t="n">
        <v>0.6919517122403286</v>
      </c>
      <c r="BJ6" s="7" t="n">
        <v>0.6125487179878285</v>
      </c>
      <c r="BK6" s="7" t="n">
        <v>0.8876040545652439</v>
      </c>
      <c r="BL6" s="7" t="n">
        <v>0.2733908748395925</v>
      </c>
      <c r="BM6" s="7" t="n">
        <v>0.4220258557600446</v>
      </c>
      <c r="BN6" s="7" t="n">
        <v>0.4795227277529002</v>
      </c>
      <c r="BO6" s="7" t="n">
        <v>0.7693206494434802</v>
      </c>
      <c r="BP6" s="7" t="n">
        <v>0.2884356570816646</v>
      </c>
      <c r="BQ6" s="7" t="n">
        <v>0.4669613179788242</v>
      </c>
      <c r="BR6" s="7" t="n">
        <v>0.5910856534589771</v>
      </c>
      <c r="BS6" s="7" t="n">
        <v>0.4166101945357975</v>
      </c>
      <c r="BT6" s="7" t="n">
        <v>0.456591864881589</v>
      </c>
      <c r="BU6" s="7" t="n">
        <v>0.4606283546825535</v>
      </c>
      <c r="BV6" s="7" t="n">
        <v>0.5066778985749499</v>
      </c>
      <c r="BW6" s="7" t="n">
        <v>0.3878237346251023</v>
      </c>
      <c r="BX6" s="7" t="n">
        <v>0.3534234835579113</v>
      </c>
      <c r="BY6" s="7" t="n">
        <v>0.6453100214665332</v>
      </c>
      <c r="BZ6" s="7" t="n">
        <v>0.8548338326581749</v>
      </c>
      <c r="CA6" s="7" t="n">
        <v>0.6042463154345042</v>
      </c>
      <c r="CB6" s="7" t="n">
        <v>0.3500865780651724</v>
      </c>
      <c r="CC6" s="7" t="n">
        <v>0.1841760262962265</v>
      </c>
      <c r="CD6" s="7" t="n">
        <v>0.3316368678370076</v>
      </c>
      <c r="CE6" s="7" t="n">
        <v>0.8438749849391876</v>
      </c>
      <c r="CF6" s="7" t="n">
        <v>0.4995500815792572</v>
      </c>
      <c r="CG6" s="7" t="n">
        <v>0.4187664315946837</v>
      </c>
      <c r="CH6" s="7" t="n">
        <v>0.535180822485907</v>
      </c>
      <c r="CI6" s="7" t="n">
        <v>0.752975657101646</v>
      </c>
      <c r="CJ6" s="7" t="n">
        <v>0.3308435131695824</v>
      </c>
      <c r="CK6" s="7" t="n">
        <v>0.3854906258771494</v>
      </c>
      <c r="CL6" s="7" t="n">
        <v>0.3869251523599043</v>
      </c>
      <c r="CM6" s="7" t="n">
        <v>0.534241539482639</v>
      </c>
      <c r="CN6" s="7" t="n">
        <v>0.7603136965928371</v>
      </c>
      <c r="CO6" s="7" t="n">
        <v>0.6356709271822018</v>
      </c>
      <c r="CP6" s="7" t="n">
        <v>0.3020764292647631</v>
      </c>
      <c r="CQ6" s="7" t="n">
        <v>0.5496747722264692</v>
      </c>
      <c r="CR6" s="7" t="n">
        <v>0.3603886718635167</v>
      </c>
      <c r="CS6" s="7" t="n">
        <v>0.1486058436691763</v>
      </c>
      <c r="CT6" s="7" t="n">
        <v>0.5676181050535241</v>
      </c>
      <c r="CU6" s="7" t="n">
        <v>0.8420961093232757</v>
      </c>
      <c r="CV6" s="7" t="n">
        <v>0.607670193661643</v>
      </c>
      <c r="CW6" s="7" t="n">
        <v>0.3455820631492582</v>
      </c>
      <c r="CX6" s="7" t="n">
        <v>0.6007535387074673</v>
      </c>
      <c r="CY6" s="7" t="n">
        <v>0.5702964281908602</v>
      </c>
      <c r="CZ6" s="7" t="n">
        <v>0.4003722889951241</v>
      </c>
      <c r="DA6" s="7" t="n">
        <v>0.3649703173891565</v>
      </c>
      <c r="DB6" s="7" t="n">
        <v>0.4682727895939907</v>
      </c>
      <c r="DC6" s="7" t="n">
        <v>0.4777091187788707</v>
      </c>
      <c r="DD6" s="7" t="n">
        <v>0.3254213536940131</v>
      </c>
      <c r="DE6" s="7" t="n">
        <v>0.2926826662213404</v>
      </c>
      <c r="DF6" s="7" t="n">
        <v>0.381121960551213</v>
      </c>
      <c r="DG6" s="7" t="n">
        <v>0.7712220084373644</v>
      </c>
      <c r="DH6" s="7" t="n">
        <v>0.4265135547126098</v>
      </c>
      <c r="DI6" s="7" t="n">
        <v>0.470761635856925</v>
      </c>
      <c r="DJ6" s="7" t="n">
        <v>0.3795794232961935</v>
      </c>
      <c r="DK6" s="7" t="n">
        <v>0.4082159614008776</v>
      </c>
      <c r="DL6" s="7" t="n">
        <v>0.4605449528853444</v>
      </c>
      <c r="DM6" s="7" t="n">
        <v>0.7310245805349641</v>
      </c>
      <c r="DN6" s="7" t="n">
        <v>0.7024818378849136</v>
      </c>
      <c r="DO6" s="7" t="n">
        <v>0.4408648971343908</v>
      </c>
      <c r="DP6" s="7" t="n">
        <v>0.456467874228951</v>
      </c>
      <c r="DQ6" s="7" t="n">
        <v>0.500403824761022</v>
      </c>
      <c r="DR6" s="7" t="n">
        <v>0.8779938203119269</v>
      </c>
      <c r="DS6" s="7" t="n">
        <v>0.917858156817067</v>
      </c>
      <c r="DT6" s="7" t="n">
        <v>0.4292633388799083</v>
      </c>
      <c r="DU6" s="7" t="n">
        <v>0.6371091272688046</v>
      </c>
      <c r="DV6" s="7" t="n">
        <v>0.4260672972801015</v>
      </c>
      <c r="DW6" s="7" t="n">
        <v>0.5451881385041542</v>
      </c>
      <c r="DX6" s="7" t="n">
        <v>0.8271954754688521</v>
      </c>
      <c r="DY6" s="7" t="n">
        <v>0.3291131454803441</v>
      </c>
      <c r="DZ6" s="7" t="n">
        <v>0.8291365055347996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0.8107967872867089</v>
      </c>
      <c r="D7" s="7" t="n">
        <v>0.8148601915257768</v>
      </c>
      <c r="E7" s="7" t="n">
        <v>0.6028347734513487</v>
      </c>
      <c r="F7" s="7" t="n">
        <v>0.8123062222806101</v>
      </c>
      <c r="G7" s="7" t="n">
        <v>0.7164049640754414</v>
      </c>
      <c r="H7" s="7" t="n">
        <v>1</v>
      </c>
      <c r="I7" s="7" t="n">
        <v>0.9187406304444183</v>
      </c>
      <c r="J7" s="7" t="n">
        <v>0.8240175415690277</v>
      </c>
      <c r="K7" s="7" t="n">
        <v>0.4848907521447445</v>
      </c>
      <c r="L7" s="7" t="n">
        <v>0.4445422370529469</v>
      </c>
      <c r="M7" s="7" t="n">
        <v>0.5321297269639452</v>
      </c>
      <c r="N7" s="7" t="n">
        <v>0.4910270015358956</v>
      </c>
      <c r="O7" s="7" t="n">
        <v>0.4771645638254591</v>
      </c>
      <c r="P7" s="7" t="n">
        <v>0.5525032786465618</v>
      </c>
      <c r="Q7" s="7" t="n">
        <v>0.7066872459583728</v>
      </c>
      <c r="R7" s="7" t="n">
        <v>0.990299584234135</v>
      </c>
      <c r="S7" s="7" t="n">
        <v>0.5090220346033982</v>
      </c>
      <c r="T7" s="7" t="n">
        <v>0.6785126145711371</v>
      </c>
      <c r="U7" s="7" t="n">
        <v>0.594621750305464</v>
      </c>
      <c r="V7" s="7" t="n">
        <v>0.7469829284257979</v>
      </c>
      <c r="W7" s="7" t="n">
        <v>0.7068338692022417</v>
      </c>
      <c r="X7" s="7" t="n">
        <v>0.8012796811011634</v>
      </c>
      <c r="Y7" s="7" t="n">
        <v>0.6921092070281816</v>
      </c>
      <c r="Z7" s="7" t="n">
        <v>0.8063867632362348</v>
      </c>
      <c r="AA7" s="7" t="n">
        <v>0.77607420182777</v>
      </c>
      <c r="AB7" s="7" t="n">
        <v>0.7470750271419234</v>
      </c>
      <c r="AC7" s="7" t="n">
        <v>0.6780994068847047</v>
      </c>
      <c r="AD7" s="7" t="n">
        <v>0.5000299839730368</v>
      </c>
      <c r="AE7" s="7" t="n">
        <v>0.9860797838185814</v>
      </c>
      <c r="AF7" s="7" t="n">
        <v>0.775453165043437</v>
      </c>
      <c r="AG7" s="7" t="n">
        <v>0.7088475644295281</v>
      </c>
      <c r="AH7" s="7" t="n">
        <v>0.7809368476999227</v>
      </c>
      <c r="AI7" s="7" t="n">
        <v>0.5512239485748899</v>
      </c>
      <c r="AJ7" s="7" t="n">
        <v>0.770116724121311</v>
      </c>
      <c r="AK7" s="7" t="n">
        <v>0.4778196332081021</v>
      </c>
      <c r="AL7" s="7" t="n">
        <v>0.720292502422017</v>
      </c>
      <c r="AM7" s="7" t="n">
        <v>0.6981744962668445</v>
      </c>
      <c r="AN7" s="7" t="n">
        <v>0.496979892331664</v>
      </c>
      <c r="AO7" s="7" t="n">
        <v>0.6118855703985939</v>
      </c>
      <c r="AP7" s="7" t="n">
        <v>0.6994307093650608</v>
      </c>
      <c r="AQ7" s="7" t="n">
        <v>0.5806157766783107</v>
      </c>
      <c r="AR7" s="7" t="n">
        <v>0.5577229644544617</v>
      </c>
      <c r="AS7" s="7" t="n">
        <v>0.8885367820156483</v>
      </c>
      <c r="AT7" s="7" t="n">
        <v>0.7733144462138861</v>
      </c>
      <c r="AU7" s="7" t="n">
        <v>0.783013128494738</v>
      </c>
      <c r="AV7" s="7" t="n">
        <v>0.7244666113170799</v>
      </c>
      <c r="AW7" s="7" t="n">
        <v>0.6921422919869885</v>
      </c>
      <c r="AX7" s="7" t="n">
        <v>0.5244749369408214</v>
      </c>
      <c r="AY7" s="7" t="n">
        <v>0.7754613919902742</v>
      </c>
      <c r="AZ7" s="7" t="n">
        <v>0.7088476331099006</v>
      </c>
      <c r="BA7" s="7" t="n">
        <v>0.450120688908836</v>
      </c>
      <c r="BB7" s="7" t="n">
        <v>0.4081833347946666</v>
      </c>
      <c r="BC7" s="7" t="n">
        <v>0.4111723716570383</v>
      </c>
      <c r="BD7" s="7" t="n">
        <v>0.7793460196905705</v>
      </c>
      <c r="BE7" s="7" t="n">
        <v>0.5333551018790843</v>
      </c>
      <c r="BF7" s="7" t="n">
        <v>0.4520190374233946</v>
      </c>
      <c r="BG7" s="7" t="n">
        <v>0.9703944092029693</v>
      </c>
      <c r="BH7" s="7" t="n">
        <v>0.7395570573074713</v>
      </c>
      <c r="BI7" s="7" t="n">
        <v>0.660503807657623</v>
      </c>
      <c r="BJ7" s="7" t="n">
        <v>0.6229812298946171</v>
      </c>
      <c r="BK7" s="7" t="n">
        <v>0.7875569516780131</v>
      </c>
      <c r="BL7" s="7" t="n">
        <v>0.4457905255772225</v>
      </c>
      <c r="BM7" s="7" t="n">
        <v>0.491774455708421</v>
      </c>
      <c r="BN7" s="7" t="n">
        <v>0.6296179425567111</v>
      </c>
      <c r="BO7" s="7" t="n">
        <v>0.7217828284525306</v>
      </c>
      <c r="BP7" s="7" t="n">
        <v>0.4759484515234099</v>
      </c>
      <c r="BQ7" s="7" t="n">
        <v>0.721598477858964</v>
      </c>
      <c r="BR7" s="7" t="n">
        <v>0.7295127436755473</v>
      </c>
      <c r="BS7" s="7" t="n">
        <v>0.4789944081241255</v>
      </c>
      <c r="BT7" s="7" t="n">
        <v>0.4662494070804182</v>
      </c>
      <c r="BU7" s="7" t="n">
        <v>0.551552008332084</v>
      </c>
      <c r="BV7" s="7" t="n">
        <v>0.77224180398717</v>
      </c>
      <c r="BW7" s="7" t="n">
        <v>0.4454017795559747</v>
      </c>
      <c r="BX7" s="7" t="n">
        <v>0.4443851889170448</v>
      </c>
      <c r="BY7" s="7" t="n">
        <v>0.7237249552412133</v>
      </c>
      <c r="BZ7" s="7" t="n">
        <v>0.6239114167983129</v>
      </c>
      <c r="CA7" s="7" t="n">
        <v>0.7077455902817086</v>
      </c>
      <c r="CB7" s="7" t="n">
        <v>0.4458210896397072</v>
      </c>
      <c r="CC7" s="7" t="n">
        <v>0.3748294851321456</v>
      </c>
      <c r="CD7" s="7" t="n">
        <v>0.4212673512196893</v>
      </c>
      <c r="CE7" s="7" t="n">
        <v>0.7524117301796822</v>
      </c>
      <c r="CF7" s="7" t="n">
        <v>0.5761892294834031</v>
      </c>
      <c r="CG7" s="7" t="n">
        <v>0.5333175034301264</v>
      </c>
      <c r="CH7" s="7" t="n">
        <v>0.7430197323035461</v>
      </c>
      <c r="CI7" s="7" t="n">
        <v>0.814858886978048</v>
      </c>
      <c r="CJ7" s="7" t="n">
        <v>0.3991764050900973</v>
      </c>
      <c r="CK7" s="7" t="n">
        <v>0.4461302420390855</v>
      </c>
      <c r="CL7" s="7" t="n">
        <v>0.4342409287446705</v>
      </c>
      <c r="CM7" s="7" t="n">
        <v>0.5607919896969275</v>
      </c>
      <c r="CN7" s="7" t="n">
        <v>0.9134609490867431</v>
      </c>
      <c r="CO7" s="7" t="n">
        <v>0.7884908059274867</v>
      </c>
      <c r="CP7" s="7" t="n">
        <v>0.4493845164214776</v>
      </c>
      <c r="CQ7" s="7" t="n">
        <v>0.6854726542804707</v>
      </c>
      <c r="CR7" s="7" t="n">
        <v>0.4435587297980672</v>
      </c>
      <c r="CS7" s="7" t="n">
        <v>0.2309907296350937</v>
      </c>
      <c r="CT7" s="7" t="n">
        <v>0.6095168625192886</v>
      </c>
      <c r="CU7" s="7" t="n">
        <v>0.7795637498265219</v>
      </c>
      <c r="CV7" s="7" t="n">
        <v>0.7671559670814551</v>
      </c>
      <c r="CW7" s="7" t="n">
        <v>0.4297160879024863</v>
      </c>
      <c r="CX7" s="7" t="n">
        <v>0.5839747680049507</v>
      </c>
      <c r="CY7" s="7" t="n">
        <v>0.5923221659091719</v>
      </c>
      <c r="CZ7" s="7" t="n">
        <v>0.5061444902643175</v>
      </c>
      <c r="DA7" s="7" t="n">
        <v>0.4096029088749914</v>
      </c>
      <c r="DB7" s="7" t="n">
        <v>0.6873150743069434</v>
      </c>
      <c r="DC7" s="7" t="n">
        <v>0.4518809646012715</v>
      </c>
      <c r="DD7" s="7" t="n">
        <v>0.4058748258743213</v>
      </c>
      <c r="DE7" s="7" t="n">
        <v>0.5132315308188327</v>
      </c>
      <c r="DF7" s="7" t="n">
        <v>0.442627269253919</v>
      </c>
      <c r="DG7" s="7" t="n">
        <v>0.7258422183964123</v>
      </c>
      <c r="DH7" s="7" t="n">
        <v>0.4222676256521163</v>
      </c>
      <c r="DI7" s="7" t="n">
        <v>0.4346174872165707</v>
      </c>
      <c r="DJ7" s="7" t="n">
        <v>0.4402504257315152</v>
      </c>
      <c r="DK7" s="7" t="n">
        <v>0.5158798665440775</v>
      </c>
      <c r="DL7" s="7" t="n">
        <v>0.4379315834090716</v>
      </c>
      <c r="DM7" s="7" t="n">
        <v>0.7681049724477865</v>
      </c>
      <c r="DN7" s="7" t="n">
        <v>0.5193451016929561</v>
      </c>
      <c r="DO7" s="7" t="n">
        <v>0.5584229202459587</v>
      </c>
      <c r="DP7" s="7" t="n">
        <v>0.4342946996880601</v>
      </c>
      <c r="DQ7" s="7" t="n">
        <v>0.5038641464406907</v>
      </c>
      <c r="DR7" s="7" t="n">
        <v>0.444573101613735</v>
      </c>
      <c r="DS7" s="7" t="n">
        <v>0.8044847800637316</v>
      </c>
      <c r="DT7" s="7" t="n">
        <v>0.4322156277205048</v>
      </c>
      <c r="DU7" s="7" t="n">
        <v>0.5576971948505364</v>
      </c>
      <c r="DV7" s="7" t="n">
        <v>0.5058293332583798</v>
      </c>
      <c r="DW7" s="7" t="n">
        <v>0.7285865085094034</v>
      </c>
      <c r="DX7" s="7" t="n">
        <v>0.5978932345955905</v>
      </c>
      <c r="DY7" s="7" t="n">
        <v>0.4252372287342756</v>
      </c>
      <c r="DZ7" s="7" t="n">
        <v>0.7100968769239713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0.8994930047930253</v>
      </c>
      <c r="D8" s="7" t="n">
        <v>0.883937729694471</v>
      </c>
      <c r="E8" s="7" t="n">
        <v>0.6580859359242727</v>
      </c>
      <c r="F8" s="7" t="n">
        <v>0.8462890221394637</v>
      </c>
      <c r="G8" s="7" t="n">
        <v>0.740374355521987</v>
      </c>
      <c r="H8" s="7" t="n">
        <v>0.9187406304444183</v>
      </c>
      <c r="I8" s="7" t="n">
        <v>1</v>
      </c>
      <c r="J8" s="7" t="n">
        <v>0.9132093175181059</v>
      </c>
      <c r="K8" s="7" t="n">
        <v>0.5766473882978451</v>
      </c>
      <c r="L8" s="7" t="n">
        <v>0.5302154556670692</v>
      </c>
      <c r="M8" s="7" t="n">
        <v>0.6431932969887808</v>
      </c>
      <c r="N8" s="7" t="n">
        <v>0.605905022502373</v>
      </c>
      <c r="O8" s="7" t="n">
        <v>0.5855808487060875</v>
      </c>
      <c r="P8" s="7" t="n">
        <v>0.6669505812406911</v>
      </c>
      <c r="Q8" s="7" t="n">
        <v>0.839229985717213</v>
      </c>
      <c r="R8" s="7" t="n">
        <v>0.9121198247900932</v>
      </c>
      <c r="S8" s="7" t="n">
        <v>0.5830000727579995</v>
      </c>
      <c r="T8" s="7" t="n">
        <v>0.7128999176679921</v>
      </c>
      <c r="U8" s="7" t="n">
        <v>0.7207199777701231</v>
      </c>
      <c r="V8" s="7" t="n">
        <v>0.8309338341312441</v>
      </c>
      <c r="W8" s="7" t="n">
        <v>0.8011494593662963</v>
      </c>
      <c r="X8" s="7" t="n">
        <v>0.9020394992608141</v>
      </c>
      <c r="Y8" s="7" t="n">
        <v>0.822759252654879</v>
      </c>
      <c r="Z8" s="7" t="n">
        <v>0.9115697364716351</v>
      </c>
      <c r="AA8" s="7" t="n">
        <v>0.9094736099446007</v>
      </c>
      <c r="AB8" s="7" t="n">
        <v>0.8724946174195393</v>
      </c>
      <c r="AC8" s="7" t="n">
        <v>0.746476026546</v>
      </c>
      <c r="AD8" s="7" t="n">
        <v>0.5049302164079746</v>
      </c>
      <c r="AE8" s="7" t="n">
        <v>0.9275572868089671</v>
      </c>
      <c r="AF8" s="7" t="n">
        <v>0.9100603413965056</v>
      </c>
      <c r="AG8" s="7" t="n">
        <v>0.6889061950025169</v>
      </c>
      <c r="AH8" s="7" t="n">
        <v>0.8360810701442312</v>
      </c>
      <c r="AI8" s="7" t="n">
        <v>0.7005850284146996</v>
      </c>
      <c r="AJ8" s="7" t="n">
        <v>0.9047427395051182</v>
      </c>
      <c r="AK8" s="7" t="n">
        <v>0.6106990201088289</v>
      </c>
      <c r="AL8" s="7" t="n">
        <v>0.8547585159391202</v>
      </c>
      <c r="AM8" s="7" t="n">
        <v>0.81916092511284</v>
      </c>
      <c r="AN8" s="7" t="n">
        <v>0.6276600011990162</v>
      </c>
      <c r="AO8" s="7" t="n">
        <v>0.7421576563896909</v>
      </c>
      <c r="AP8" s="7" t="n">
        <v>0.8101001628780864</v>
      </c>
      <c r="AQ8" s="7" t="n">
        <v>0.7170042880042543</v>
      </c>
      <c r="AR8" s="7" t="n">
        <v>0.675311429218082</v>
      </c>
      <c r="AS8" s="7" t="n">
        <v>0.9215292015003383</v>
      </c>
      <c r="AT8" s="7" t="n">
        <v>0.8902114718667459</v>
      </c>
      <c r="AU8" s="7" t="n">
        <v>0.806250739513092</v>
      </c>
      <c r="AV8" s="7" t="n">
        <v>0.866817408196135</v>
      </c>
      <c r="AW8" s="7" t="n">
        <v>0.8077977327003409</v>
      </c>
      <c r="AX8" s="7" t="n">
        <v>0.669262028377577</v>
      </c>
      <c r="AY8" s="7" t="n">
        <v>0.8881749006664887</v>
      </c>
      <c r="AZ8" s="7" t="n">
        <v>0.688906318243933</v>
      </c>
      <c r="BA8" s="7" t="n">
        <v>0.5709672255400036</v>
      </c>
      <c r="BB8" s="7" t="n">
        <v>0.526546528608244</v>
      </c>
      <c r="BC8" s="7" t="n">
        <v>0.525356475485201</v>
      </c>
      <c r="BD8" s="7" t="n">
        <v>0.8021588328080437</v>
      </c>
      <c r="BE8" s="7" t="n">
        <v>0.6911951804713834</v>
      </c>
      <c r="BF8" s="7" t="n">
        <v>0.4754876069750852</v>
      </c>
      <c r="BG8" s="7" t="n">
        <v>0.8895076728708149</v>
      </c>
      <c r="BH8" s="7" t="n">
        <v>0.8734623372791366</v>
      </c>
      <c r="BI8" s="7" t="n">
        <v>0.717987059033559</v>
      </c>
      <c r="BJ8" s="7" t="n">
        <v>0.650078028085642</v>
      </c>
      <c r="BK8" s="7" t="n">
        <v>0.8600862830395015</v>
      </c>
      <c r="BL8" s="7" t="n">
        <v>0.5225438672813215</v>
      </c>
      <c r="BM8" s="7" t="n">
        <v>0.610525254207782</v>
      </c>
      <c r="BN8" s="7" t="n">
        <v>0.6656441297388178</v>
      </c>
      <c r="BO8" s="7" t="n">
        <v>0.7577981695881829</v>
      </c>
      <c r="BP8" s="7" t="n">
        <v>0.5847418809169118</v>
      </c>
      <c r="BQ8" s="7" t="n">
        <v>0.7286165358962386</v>
      </c>
      <c r="BR8" s="7" t="n">
        <v>0.8203637895109887</v>
      </c>
      <c r="BS8" s="7" t="n">
        <v>0.6072833273026808</v>
      </c>
      <c r="BT8" s="7" t="n">
        <v>0.6006932060774285</v>
      </c>
      <c r="BU8" s="7" t="n">
        <v>0.6941775243599234</v>
      </c>
      <c r="BV8" s="7" t="n">
        <v>0.8117037568901672</v>
      </c>
      <c r="BW8" s="7" t="n">
        <v>0.5842213652653145</v>
      </c>
      <c r="BX8" s="7" t="n">
        <v>0.6199841599810032</v>
      </c>
      <c r="BY8" s="7" t="n">
        <v>0.8820984844276526</v>
      </c>
      <c r="BZ8" s="7" t="n">
        <v>0.6895821723278054</v>
      </c>
      <c r="CA8" s="7" t="n">
        <v>0.8682173916007176</v>
      </c>
      <c r="CB8" s="7" t="n">
        <v>0.5813941910717461</v>
      </c>
      <c r="CC8" s="7" t="n">
        <v>0.4973097506194261</v>
      </c>
      <c r="CD8" s="7" t="n">
        <v>0.5625885000034632</v>
      </c>
      <c r="CE8" s="7" t="n">
        <v>0.7970637987984192</v>
      </c>
      <c r="CF8" s="7" t="n">
        <v>0.6338820519825153</v>
      </c>
      <c r="CG8" s="7" t="n">
        <v>0.6902576786881545</v>
      </c>
      <c r="CH8" s="7" t="n">
        <v>0.754884880312585</v>
      </c>
      <c r="CI8" s="7" t="n">
        <v>0.891050417679271</v>
      </c>
      <c r="CJ8" s="7" t="n">
        <v>0.5080268339971395</v>
      </c>
      <c r="CK8" s="7" t="n">
        <v>0.5886032126832206</v>
      </c>
      <c r="CL8" s="7" t="n">
        <v>0.5805804065295023</v>
      </c>
      <c r="CM8" s="7" t="n">
        <v>0.6888949063374823</v>
      </c>
      <c r="CN8" s="7" t="n">
        <v>0.9020285250804261</v>
      </c>
      <c r="CO8" s="7" t="n">
        <v>0.9155311109688514</v>
      </c>
      <c r="CP8" s="7" t="n">
        <v>0.5763453820243775</v>
      </c>
      <c r="CQ8" s="7" t="n">
        <v>0.8483821472732018</v>
      </c>
      <c r="CR8" s="7" t="n">
        <v>0.5703043068995666</v>
      </c>
      <c r="CS8" s="7" t="n">
        <v>0.2725625538842494</v>
      </c>
      <c r="CT8" s="7" t="n">
        <v>0.7375057212128987</v>
      </c>
      <c r="CU8" s="7" t="n">
        <v>0.8036275551185974</v>
      </c>
      <c r="CV8" s="7" t="n">
        <v>0.8934401921910772</v>
      </c>
      <c r="CW8" s="7" t="n">
        <v>0.5400954505454071</v>
      </c>
      <c r="CX8" s="7" t="n">
        <v>0.6765581125986203</v>
      </c>
      <c r="CY8" s="7" t="n">
        <v>0.7240126415185822</v>
      </c>
      <c r="CZ8" s="7" t="n">
        <v>0.6625037218908485</v>
      </c>
      <c r="DA8" s="7" t="n">
        <v>0.5133481293294659</v>
      </c>
      <c r="DB8" s="7" t="n">
        <v>0.6539312654996352</v>
      </c>
      <c r="DC8" s="7" t="n">
        <v>0.5418254375366245</v>
      </c>
      <c r="DD8" s="7" t="n">
        <v>0.5487809330210868</v>
      </c>
      <c r="DE8" s="7" t="n">
        <v>0.6109126787096988</v>
      </c>
      <c r="DF8" s="7" t="n">
        <v>0.5698134515638376</v>
      </c>
      <c r="DG8" s="7" t="n">
        <v>0.7695268910088697</v>
      </c>
      <c r="DH8" s="7" t="n">
        <v>0.517210733786015</v>
      </c>
      <c r="DI8" s="7" t="n">
        <v>0.5360634307962352</v>
      </c>
      <c r="DJ8" s="7" t="n">
        <v>0.5983951635233149</v>
      </c>
      <c r="DK8" s="7" t="n">
        <v>0.6818075798171042</v>
      </c>
      <c r="DL8" s="7" t="n">
        <v>0.5401535742406426</v>
      </c>
      <c r="DM8" s="7" t="n">
        <v>0.8574996747739471</v>
      </c>
      <c r="DN8" s="7" t="n">
        <v>0.5319082778758438</v>
      </c>
      <c r="DO8" s="7" t="n">
        <v>0.5852575917950706</v>
      </c>
      <c r="DP8" s="7" t="n">
        <v>0.5349600804186674</v>
      </c>
      <c r="DQ8" s="7" t="n">
        <v>0.7018121298990596</v>
      </c>
      <c r="DR8" s="7" t="n">
        <v>0.4677640823540155</v>
      </c>
      <c r="DS8" s="7" t="n">
        <v>0.8286698305210947</v>
      </c>
      <c r="DT8" s="7" t="n">
        <v>0.5340136693314608</v>
      </c>
      <c r="DU8" s="7" t="n">
        <v>0.6363112408631164</v>
      </c>
      <c r="DV8" s="7" t="n">
        <v>0.6169232729212596</v>
      </c>
      <c r="DW8" s="7" t="n">
        <v>0.8488375308321534</v>
      </c>
      <c r="DX8" s="7" t="n">
        <v>0.655017949982396</v>
      </c>
      <c r="DY8" s="7" t="n">
        <v>0.5542805178576208</v>
      </c>
      <c r="DZ8" s="7" t="n">
        <v>0.7617771478227382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0.9625101700110196</v>
      </c>
      <c r="D9" s="7" t="n">
        <v>0.9812021641074384</v>
      </c>
      <c r="E9" s="7" t="n">
        <v>0.6876231156369833</v>
      </c>
      <c r="F9" s="7" t="n">
        <v>0.9302243040038438</v>
      </c>
      <c r="G9" s="7" t="n">
        <v>0.8523873899400075</v>
      </c>
      <c r="H9" s="7" t="n">
        <v>0.8240175415690277</v>
      </c>
      <c r="I9" s="7" t="n">
        <v>0.9132093175181059</v>
      </c>
      <c r="J9" s="7" t="n">
        <v>1</v>
      </c>
      <c r="K9" s="7" t="n">
        <v>0.7506452312531795</v>
      </c>
      <c r="L9" s="7" t="n">
        <v>0.7038018487045385</v>
      </c>
      <c r="M9" s="7" t="n">
        <v>0.8004565596172994</v>
      </c>
      <c r="N9" s="7" t="n">
        <v>0.6898258488222603</v>
      </c>
      <c r="O9" s="7" t="n">
        <v>0.7089814807025748</v>
      </c>
      <c r="P9" s="7" t="n">
        <v>0.7476600931836873</v>
      </c>
      <c r="Q9" s="7" t="n">
        <v>0.8479301264969473</v>
      </c>
      <c r="R9" s="7" t="n">
        <v>0.8146219169273115</v>
      </c>
      <c r="S9" s="7" t="n">
        <v>0.6440696937105024</v>
      </c>
      <c r="T9" s="7" t="n">
        <v>0.7703015393368671</v>
      </c>
      <c r="U9" s="7" t="n">
        <v>0.7427725289650502</v>
      </c>
      <c r="V9" s="7" t="n">
        <v>0.9197450876330564</v>
      </c>
      <c r="W9" s="7" t="n">
        <v>0.8981314520671571</v>
      </c>
      <c r="X9" s="7" t="n">
        <v>0.991689028104101</v>
      </c>
      <c r="Y9" s="7" t="n">
        <v>0.8657652947918058</v>
      </c>
      <c r="Z9" s="7" t="n">
        <v>0.9870226976504884</v>
      </c>
      <c r="AA9" s="7" t="n">
        <v>0.8573670319149866</v>
      </c>
      <c r="AB9" s="7" t="n">
        <v>0.9387081472651281</v>
      </c>
      <c r="AC9" s="7" t="n">
        <v>0.7698249063841061</v>
      </c>
      <c r="AD9" s="7" t="n">
        <v>0.534886734678917</v>
      </c>
      <c r="AE9" s="7" t="n">
        <v>0.8345530475867229</v>
      </c>
      <c r="AF9" s="7" t="n">
        <v>0.8419830361594024</v>
      </c>
      <c r="AG9" s="7" t="n">
        <v>0.6779187461923819</v>
      </c>
      <c r="AH9" s="7" t="n">
        <v>0.7576359272203846</v>
      </c>
      <c r="AI9" s="7" t="n">
        <v>0.7617370374442513</v>
      </c>
      <c r="AJ9" s="7" t="n">
        <v>0.8343462026130732</v>
      </c>
      <c r="AK9" s="7" t="n">
        <v>0.7443181902020084</v>
      </c>
      <c r="AL9" s="7" t="n">
        <v>0.9143594282953396</v>
      </c>
      <c r="AM9" s="7" t="n">
        <v>0.8988459530679721</v>
      </c>
      <c r="AN9" s="7" t="n">
        <v>0.670314004529884</v>
      </c>
      <c r="AO9" s="7" t="n">
        <v>0.7822690237592276</v>
      </c>
      <c r="AP9" s="7" t="n">
        <v>0.9024303187103438</v>
      </c>
      <c r="AQ9" s="7" t="n">
        <v>0.7962541410673252</v>
      </c>
      <c r="AR9" s="7" t="n">
        <v>0.680182615640492</v>
      </c>
      <c r="AS9" s="7" t="n">
        <v>0.9201904504240311</v>
      </c>
      <c r="AT9" s="7" t="n">
        <v>0.9554288032803652</v>
      </c>
      <c r="AU9" s="7" t="n">
        <v>0.9003078374292479</v>
      </c>
      <c r="AV9" s="7" t="n">
        <v>0.8298114010640608</v>
      </c>
      <c r="AW9" s="7" t="n">
        <v>0.8962030707674469</v>
      </c>
      <c r="AX9" s="7" t="n">
        <v>0.7201390017769392</v>
      </c>
      <c r="AY9" s="7" t="n">
        <v>0.9527060222064522</v>
      </c>
      <c r="AZ9" s="7" t="n">
        <v>0.677918904401184</v>
      </c>
      <c r="BA9" s="7" t="n">
        <v>0.6725258475762431</v>
      </c>
      <c r="BB9" s="7" t="n">
        <v>0.5285456787248374</v>
      </c>
      <c r="BC9" s="7" t="n">
        <v>0.6389074102376554</v>
      </c>
      <c r="BD9" s="7" t="n">
        <v>0.889174960918631</v>
      </c>
      <c r="BE9" s="7" t="n">
        <v>0.7604380173540273</v>
      </c>
      <c r="BF9" s="7" t="n">
        <v>0.6082851053600211</v>
      </c>
      <c r="BG9" s="7" t="n">
        <v>0.7866942557818618</v>
      </c>
      <c r="BH9" s="7" t="n">
        <v>0.8163496677413611</v>
      </c>
      <c r="BI9" s="7" t="n">
        <v>0.7733526237492893</v>
      </c>
      <c r="BJ9" s="7" t="n">
        <v>0.6365112313923433</v>
      </c>
      <c r="BK9" s="7" t="n">
        <v>0.9574123355071564</v>
      </c>
      <c r="BL9" s="7" t="n">
        <v>0.5685078658459595</v>
      </c>
      <c r="BM9" s="7" t="n">
        <v>0.7016253432982353</v>
      </c>
      <c r="BN9" s="7" t="n">
        <v>0.6271414803621708</v>
      </c>
      <c r="BO9" s="7" t="n">
        <v>0.8166383635994293</v>
      </c>
      <c r="BP9" s="7" t="n">
        <v>0.6242584336126261</v>
      </c>
      <c r="BQ9" s="7" t="n">
        <v>0.6121823188098747</v>
      </c>
      <c r="BR9" s="7" t="n">
        <v>0.7379302102258674</v>
      </c>
      <c r="BS9" s="7" t="n">
        <v>0.7222153341027697</v>
      </c>
      <c r="BT9" s="7" t="n">
        <v>0.7471824109755338</v>
      </c>
      <c r="BU9" s="7" t="n">
        <v>0.6585614117081207</v>
      </c>
      <c r="BV9" s="7" t="n">
        <v>0.7024012347329888</v>
      </c>
      <c r="BW9" s="7" t="n">
        <v>0.7105612158583102</v>
      </c>
      <c r="BX9" s="7" t="n">
        <v>0.6829672543665257</v>
      </c>
      <c r="BY9" s="7" t="n">
        <v>0.8428797018350186</v>
      </c>
      <c r="BZ9" s="7" t="n">
        <v>0.7404795531746026</v>
      </c>
      <c r="CA9" s="7" t="n">
        <v>0.8315125912587646</v>
      </c>
      <c r="CB9" s="7" t="n">
        <v>0.6784600732840762</v>
      </c>
      <c r="CC9" s="7" t="n">
        <v>0.5079392264764923</v>
      </c>
      <c r="CD9" s="7" t="n">
        <v>0.6623690265571007</v>
      </c>
      <c r="CE9" s="7" t="n">
        <v>0.8238240625975168</v>
      </c>
      <c r="CF9" s="7" t="n">
        <v>0.7071006703574048</v>
      </c>
      <c r="CG9" s="7" t="n">
        <v>0.7588033577665649</v>
      </c>
      <c r="CH9" s="7" t="n">
        <v>0.6821847024741365</v>
      </c>
      <c r="CI9" s="7" t="n">
        <v>0.8971594782457775</v>
      </c>
      <c r="CJ9" s="7" t="n">
        <v>0.6166922820171454</v>
      </c>
      <c r="CK9" s="7" t="n">
        <v>0.7122933254041518</v>
      </c>
      <c r="CL9" s="7" t="n">
        <v>0.6958186839252853</v>
      </c>
      <c r="CM9" s="7" t="n">
        <v>0.8236359788704378</v>
      </c>
      <c r="CN9" s="7" t="n">
        <v>0.8318892232688052</v>
      </c>
      <c r="CO9" s="7" t="n">
        <v>0.8341213405909774</v>
      </c>
      <c r="CP9" s="7" t="n">
        <v>0.6155554297184924</v>
      </c>
      <c r="CQ9" s="7" t="n">
        <v>0.7853087339636663</v>
      </c>
      <c r="CR9" s="7" t="n">
        <v>0.6671932952899756</v>
      </c>
      <c r="CS9" s="7" t="n">
        <v>0.3147188310921171</v>
      </c>
      <c r="CT9" s="7" t="n">
        <v>0.8685980059072614</v>
      </c>
      <c r="CU9" s="7" t="n">
        <v>0.8941356066475842</v>
      </c>
      <c r="CV9" s="7" t="n">
        <v>0.8206443466732419</v>
      </c>
      <c r="CW9" s="7" t="n">
        <v>0.644567043837424</v>
      </c>
      <c r="CX9" s="7" t="n">
        <v>0.8332699634889587</v>
      </c>
      <c r="CY9" s="7" t="n">
        <v>0.8578321244199509</v>
      </c>
      <c r="CZ9" s="7" t="n">
        <v>0.738974012382336</v>
      </c>
      <c r="DA9" s="7" t="n">
        <v>0.6410071629600433</v>
      </c>
      <c r="DB9" s="7" t="n">
        <v>0.6173054011655799</v>
      </c>
      <c r="DC9" s="7" t="n">
        <v>0.7089050545295245</v>
      </c>
      <c r="DD9" s="7" t="n">
        <v>0.6355269151231877</v>
      </c>
      <c r="DE9" s="7" t="n">
        <v>0.5838639291442194</v>
      </c>
      <c r="DF9" s="7" t="n">
        <v>0.6947685810740722</v>
      </c>
      <c r="DG9" s="7" t="n">
        <v>0.7848810784308556</v>
      </c>
      <c r="DH9" s="7" t="n">
        <v>0.6736674676265459</v>
      </c>
      <c r="DI9" s="7" t="n">
        <v>0.7147172541309167</v>
      </c>
      <c r="DJ9" s="7" t="n">
        <v>0.6863809870349362</v>
      </c>
      <c r="DK9" s="7" t="n">
        <v>0.7515790725328927</v>
      </c>
      <c r="DL9" s="7" t="n">
        <v>0.7116710517589147</v>
      </c>
      <c r="DM9" s="7" t="n">
        <v>0.8695637756575226</v>
      </c>
      <c r="DN9" s="7" t="n">
        <v>0.6054786251754188</v>
      </c>
      <c r="DO9" s="7" t="n">
        <v>0.6397559669777196</v>
      </c>
      <c r="DP9" s="7" t="n">
        <v>0.7068389437748037</v>
      </c>
      <c r="DQ9" s="7" t="n">
        <v>0.7195638386125887</v>
      </c>
      <c r="DR9" s="7" t="n">
        <v>0.6015654448259379</v>
      </c>
      <c r="DS9" s="7" t="n">
        <v>0.9192842650745278</v>
      </c>
      <c r="DT9" s="7" t="n">
        <v>0.6905148075519052</v>
      </c>
      <c r="DU9" s="7" t="n">
        <v>0.64441242262704</v>
      </c>
      <c r="DV9" s="7" t="n">
        <v>0.700886990481966</v>
      </c>
      <c r="DW9" s="7" t="n">
        <v>0.7797685589849026</v>
      </c>
      <c r="DX9" s="7" t="n">
        <v>0.7328580806374138</v>
      </c>
      <c r="DY9" s="7" t="n">
        <v>0.6191866819743121</v>
      </c>
      <c r="DZ9" s="7" t="n">
        <v>0.7856089377772801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0.7528609317159357</v>
      </c>
      <c r="D10" s="7" t="n">
        <v>0.6992803281575722</v>
      </c>
      <c r="E10" s="7" t="n">
        <v>0.2418191230218377</v>
      </c>
      <c r="F10" s="7" t="n">
        <v>0.5628217132993546</v>
      </c>
      <c r="G10" s="7" t="n">
        <v>0.5141861221360794</v>
      </c>
      <c r="H10" s="7" t="n">
        <v>0.4848907521447445</v>
      </c>
      <c r="I10" s="7" t="n">
        <v>0.5766473882978451</v>
      </c>
      <c r="J10" s="7" t="n">
        <v>0.7506452312531795</v>
      </c>
      <c r="K10" s="7" t="n">
        <v>1</v>
      </c>
      <c r="L10" s="7" t="n">
        <v>0.990566145234745</v>
      </c>
      <c r="M10" s="7" t="n">
        <v>0.9862682204869285</v>
      </c>
      <c r="N10" s="7" t="n">
        <v>0.8300374154849633</v>
      </c>
      <c r="O10" s="7" t="n">
        <v>0.9441843091990018</v>
      </c>
      <c r="P10" s="7" t="n">
        <v>0.9115363788041668</v>
      </c>
      <c r="Q10" s="7" t="n">
        <v>0.6174730362136729</v>
      </c>
      <c r="R10" s="7" t="n">
        <v>0.456244908406293</v>
      </c>
      <c r="S10" s="7" t="n">
        <v>0.5313836973203627</v>
      </c>
      <c r="T10" s="7" t="n">
        <v>0.3220681935072672</v>
      </c>
      <c r="U10" s="7" t="n">
        <v>0.8173340272302734</v>
      </c>
      <c r="V10" s="7" t="n">
        <v>0.6625306751870171</v>
      </c>
      <c r="W10" s="7" t="n">
        <v>0.6235806382752342</v>
      </c>
      <c r="X10" s="7" t="n">
        <v>0.7299140549557425</v>
      </c>
      <c r="Y10" s="7" t="n">
        <v>0.8242661613475194</v>
      </c>
      <c r="Z10" s="7" t="n">
        <v>0.7970810867374964</v>
      </c>
      <c r="AA10" s="7" t="n">
        <v>0.5847723292451003</v>
      </c>
      <c r="AB10" s="7" t="n">
        <v>0.7517217075761737</v>
      </c>
      <c r="AC10" s="7" t="n">
        <v>0.3395824815242937</v>
      </c>
      <c r="AD10" s="7" t="n">
        <v>0.1000069249857524</v>
      </c>
      <c r="AE10" s="7" t="n">
        <v>0.4702025455536376</v>
      </c>
      <c r="AF10" s="7" t="n">
        <v>0.5954138256543937</v>
      </c>
      <c r="AG10" s="7" t="n">
        <v>0.5159982953416885</v>
      </c>
      <c r="AH10" s="7" t="n">
        <v>0.523929336700043</v>
      </c>
      <c r="AI10" s="7" t="n">
        <v>0.5793346106938065</v>
      </c>
      <c r="AJ10" s="7" t="n">
        <v>0.5995153641576496</v>
      </c>
      <c r="AK10" s="7" t="n">
        <v>0.953552432520004</v>
      </c>
      <c r="AL10" s="7" t="n">
        <v>0.8422023521187646</v>
      </c>
      <c r="AM10" s="7" t="n">
        <v>0.8407748509854113</v>
      </c>
      <c r="AN10" s="7" t="n">
        <v>0.828997886179626</v>
      </c>
      <c r="AO10" s="7" t="n">
        <v>0.8551323332613391</v>
      </c>
      <c r="AP10" s="7" t="n">
        <v>0.840677884762831</v>
      </c>
      <c r="AQ10" s="7" t="n">
        <v>0.8415860732313283</v>
      </c>
      <c r="AR10" s="7" t="n">
        <v>0.7895037397041182</v>
      </c>
      <c r="AS10" s="7" t="n">
        <v>0.5733387371326377</v>
      </c>
      <c r="AT10" s="7" t="n">
        <v>0.7917871580320477</v>
      </c>
      <c r="AU10" s="7" t="n">
        <v>0.7384332477591179</v>
      </c>
      <c r="AV10" s="7" t="n">
        <v>0.655024170408871</v>
      </c>
      <c r="AW10" s="7" t="n">
        <v>0.8225311855725921</v>
      </c>
      <c r="AX10" s="7" t="n">
        <v>0.6116138621580277</v>
      </c>
      <c r="AY10" s="7" t="n">
        <v>0.7743591832013991</v>
      </c>
      <c r="AZ10" s="7" t="n">
        <v>0.5159984247363409</v>
      </c>
      <c r="BA10" s="7" t="n">
        <v>0.7630518060445947</v>
      </c>
      <c r="BB10" s="7" t="n">
        <v>0.6495298925685055</v>
      </c>
      <c r="BC10" s="7" t="n">
        <v>0.7236942635934146</v>
      </c>
      <c r="BD10" s="7" t="n">
        <v>0.7472635780703448</v>
      </c>
      <c r="BE10" s="7" t="n">
        <v>0.7301431230973889</v>
      </c>
      <c r="BF10" s="7" t="n">
        <v>0.2201134797512699</v>
      </c>
      <c r="BG10" s="7" t="n">
        <v>0.4521863317572274</v>
      </c>
      <c r="BH10" s="7" t="n">
        <v>0.634483268339047</v>
      </c>
      <c r="BI10" s="7" t="n">
        <v>0.4860946065674144</v>
      </c>
      <c r="BJ10" s="7" t="n">
        <v>0.2567387278925458</v>
      </c>
      <c r="BK10" s="7" t="n">
        <v>0.6180941753593794</v>
      </c>
      <c r="BL10" s="7" t="n">
        <v>0.4747762797960582</v>
      </c>
      <c r="BM10" s="7" t="n">
        <v>0.8714004197108148</v>
      </c>
      <c r="BN10" s="7" t="n">
        <v>0.3889142086299152</v>
      </c>
      <c r="BO10" s="7" t="n">
        <v>0.4422043540383789</v>
      </c>
      <c r="BP10" s="7" t="n">
        <v>0.5601776811262419</v>
      </c>
      <c r="BQ10" s="7" t="n">
        <v>0.4356237977500523</v>
      </c>
      <c r="BR10" s="7" t="n">
        <v>0.5314595313755883</v>
      </c>
      <c r="BS10" s="7" t="n">
        <v>0.8972554780826716</v>
      </c>
      <c r="BT10" s="7" t="n">
        <v>0.947718513433309</v>
      </c>
      <c r="BU10" s="7" t="n">
        <v>0.5709865984217872</v>
      </c>
      <c r="BV10" s="7" t="n">
        <v>0.4650696688899584</v>
      </c>
      <c r="BW10" s="7" t="n">
        <v>0.9246096436447627</v>
      </c>
      <c r="BX10" s="7" t="n">
        <v>0.8468085742113307</v>
      </c>
      <c r="BY10" s="7" t="n">
        <v>0.6033151216477542</v>
      </c>
      <c r="BZ10" s="7" t="n">
        <v>0.2793324208943096</v>
      </c>
      <c r="CA10" s="7" t="n">
        <v>0.6348166423316672</v>
      </c>
      <c r="CB10" s="7" t="n">
        <v>0.8777773516549755</v>
      </c>
      <c r="CC10" s="7" t="n">
        <v>0.6814066629153384</v>
      </c>
      <c r="CD10" s="7" t="n">
        <v>0.8690509762241433</v>
      </c>
      <c r="CE10" s="7" t="n">
        <v>0.4045883145085424</v>
      </c>
      <c r="CF10" s="7" t="n">
        <v>0.8318144651384082</v>
      </c>
      <c r="CG10" s="7" t="n">
        <v>0.7280372771232598</v>
      </c>
      <c r="CH10" s="7" t="n">
        <v>0.4419831177654214</v>
      </c>
      <c r="CI10" s="7" t="n">
        <v>0.5953722829427174</v>
      </c>
      <c r="CJ10" s="7" t="n">
        <v>0.6949118772466616</v>
      </c>
      <c r="CK10" s="7" t="n">
        <v>0.9168189619805696</v>
      </c>
      <c r="CL10" s="7" t="n">
        <v>0.8355033871494605</v>
      </c>
      <c r="CM10" s="7" t="n">
        <v>0.940308823564583</v>
      </c>
      <c r="CN10" s="7" t="n">
        <v>0.4334473102433642</v>
      </c>
      <c r="CO10" s="7" t="n">
        <v>0.5748284112766592</v>
      </c>
      <c r="CP10" s="7" t="n">
        <v>0.5266157975598952</v>
      </c>
      <c r="CQ10" s="7" t="n">
        <v>0.6068842581409283</v>
      </c>
      <c r="CR10" s="7" t="n">
        <v>0.8035227859249585</v>
      </c>
      <c r="CS10" s="7" t="n">
        <v>0.2271089736306872</v>
      </c>
      <c r="CT10" s="7" t="n">
        <v>0.9319468545576488</v>
      </c>
      <c r="CU10" s="7" t="n">
        <v>0.7443520180892702</v>
      </c>
      <c r="CV10" s="7" t="n">
        <v>0.582835428716537</v>
      </c>
      <c r="CW10" s="7" t="n">
        <v>0.7480376725863761</v>
      </c>
      <c r="CX10" s="7" t="n">
        <v>0.9688311276906179</v>
      </c>
      <c r="CY10" s="7" t="n">
        <v>0.9274161661188481</v>
      </c>
      <c r="CZ10" s="7" t="n">
        <v>0.7115481777036702</v>
      </c>
      <c r="DA10" s="7" t="n">
        <v>0.877076811247247</v>
      </c>
      <c r="DB10" s="7" t="n">
        <v>0.4944059048990026</v>
      </c>
      <c r="DC10" s="7" t="n">
        <v>0.9422458614931105</v>
      </c>
      <c r="DD10" s="7" t="n">
        <v>0.7800603316963637</v>
      </c>
      <c r="DE10" s="7" t="n">
        <v>0.7101696786588517</v>
      </c>
      <c r="DF10" s="7" t="n">
        <v>0.8403612294103722</v>
      </c>
      <c r="DG10" s="7" t="n">
        <v>0.371515281041887</v>
      </c>
      <c r="DH10" s="7" t="n">
        <v>0.9634483099467699</v>
      </c>
      <c r="DI10" s="7" t="n">
        <v>0.9778346201909314</v>
      </c>
      <c r="DJ10" s="7" t="n">
        <v>0.8470590142471827</v>
      </c>
      <c r="DK10" s="7" t="n">
        <v>0.7013589793225879</v>
      </c>
      <c r="DL10" s="7" t="n">
        <v>0.9802134201206346</v>
      </c>
      <c r="DM10" s="7" t="n">
        <v>0.5945339388526067</v>
      </c>
      <c r="DN10" s="7" t="n">
        <v>0.1646601284362668</v>
      </c>
      <c r="DO10" s="7" t="n">
        <v>0.4601900059153178</v>
      </c>
      <c r="DP10" s="7" t="n">
        <v>0.9794611276318762</v>
      </c>
      <c r="DQ10" s="7" t="n">
        <v>0.5734026742116249</v>
      </c>
      <c r="DR10" s="7" t="n">
        <v>0.2135038288115972</v>
      </c>
      <c r="DS10" s="7" t="n">
        <v>0.6931825224359608</v>
      </c>
      <c r="DT10" s="7" t="n">
        <v>0.9745868984755355</v>
      </c>
      <c r="DU10" s="7" t="n">
        <v>0.2689569496031402</v>
      </c>
      <c r="DV10" s="7" t="n">
        <v>0.8682052026032665</v>
      </c>
      <c r="DW10" s="7" t="n">
        <v>0.6217007576688987</v>
      </c>
      <c r="DX10" s="7" t="n">
        <v>0.3245561177941816</v>
      </c>
      <c r="DY10" s="7" t="n">
        <v>0.7803991299134533</v>
      </c>
      <c r="DZ10" s="7" t="n">
        <v>0.3405777622187692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0.7173306118043693</v>
      </c>
      <c r="D11" s="7" t="n">
        <v>0.6534447993840162</v>
      </c>
      <c r="E11" s="7" t="n">
        <v>0.1897554210695683</v>
      </c>
      <c r="F11" s="7" t="n">
        <v>0.5127607319705474</v>
      </c>
      <c r="G11" s="7" t="n">
        <v>0.4685430554816759</v>
      </c>
      <c r="H11" s="7" t="n">
        <v>0.4445422370529469</v>
      </c>
      <c r="I11" s="7" t="n">
        <v>0.5302154556670692</v>
      </c>
      <c r="J11" s="7" t="n">
        <v>0.7038018487045385</v>
      </c>
      <c r="K11" s="7" t="n">
        <v>0.990566145234745</v>
      </c>
      <c r="L11" s="7" t="n">
        <v>1</v>
      </c>
      <c r="M11" s="7" t="n">
        <v>0.9754452334161522</v>
      </c>
      <c r="N11" s="7" t="n">
        <v>0.8269585757739026</v>
      </c>
      <c r="O11" s="7" t="n">
        <v>0.9461257814461463</v>
      </c>
      <c r="P11" s="7" t="n">
        <v>0.9048979809536811</v>
      </c>
      <c r="Q11" s="7" t="n">
        <v>0.5826341030590302</v>
      </c>
      <c r="R11" s="7" t="n">
        <v>0.4128119017500836</v>
      </c>
      <c r="S11" s="7" t="n">
        <v>0.5005691667551472</v>
      </c>
      <c r="T11" s="7" t="n">
        <v>0.2773764662858634</v>
      </c>
      <c r="U11" s="7" t="n">
        <v>0.809247632809476</v>
      </c>
      <c r="V11" s="7" t="n">
        <v>0.6156166899711047</v>
      </c>
      <c r="W11" s="7" t="n">
        <v>0.5778228620060755</v>
      </c>
      <c r="X11" s="7" t="n">
        <v>0.6814893690236304</v>
      </c>
      <c r="Y11" s="7" t="n">
        <v>0.805294644217129</v>
      </c>
      <c r="Z11" s="7" t="n">
        <v>0.757796579525804</v>
      </c>
      <c r="AA11" s="7" t="n">
        <v>0.5395217325341415</v>
      </c>
      <c r="AB11" s="7" t="n">
        <v>0.7116578021435234</v>
      </c>
      <c r="AC11" s="7" t="n">
        <v>0.2891720812047467</v>
      </c>
      <c r="AD11" s="7" t="n">
        <v>0.04914508936076215</v>
      </c>
      <c r="AE11" s="7" t="n">
        <v>0.4268315303887235</v>
      </c>
      <c r="AF11" s="7" t="n">
        <v>0.5566385094012922</v>
      </c>
      <c r="AG11" s="7" t="n">
        <v>0.5076484967249423</v>
      </c>
      <c r="AH11" s="7" t="n">
        <v>0.4982459348083952</v>
      </c>
      <c r="AI11" s="7" t="n">
        <v>0.5629493768323519</v>
      </c>
      <c r="AJ11" s="7" t="n">
        <v>0.5616839882290746</v>
      </c>
      <c r="AK11" s="7" t="n">
        <v>0.9443314253869368</v>
      </c>
      <c r="AL11" s="7" t="n">
        <v>0.8120322773794607</v>
      </c>
      <c r="AM11" s="7" t="n">
        <v>0.8040641758916409</v>
      </c>
      <c r="AN11" s="7" t="n">
        <v>0.8207570216990765</v>
      </c>
      <c r="AO11" s="7" t="n">
        <v>0.8369476839897827</v>
      </c>
      <c r="AP11" s="7" t="n">
        <v>0.8025339155992567</v>
      </c>
      <c r="AQ11" s="7" t="n">
        <v>0.812877152449803</v>
      </c>
      <c r="AR11" s="7" t="n">
        <v>0.7860024386230742</v>
      </c>
      <c r="AS11" s="7" t="n">
        <v>0.5253142401365086</v>
      </c>
      <c r="AT11" s="7" t="n">
        <v>0.7487198387700599</v>
      </c>
      <c r="AU11" s="7" t="n">
        <v>0.694860901269602</v>
      </c>
      <c r="AV11" s="7" t="n">
        <v>0.6208976183632665</v>
      </c>
      <c r="AW11" s="7" t="n">
        <v>0.7822149811085336</v>
      </c>
      <c r="AX11" s="7" t="n">
        <v>0.6066528299301895</v>
      </c>
      <c r="AY11" s="7" t="n">
        <v>0.7270539441850278</v>
      </c>
      <c r="AZ11" s="7" t="n">
        <v>0.5076486340154296</v>
      </c>
      <c r="BA11" s="7" t="n">
        <v>0.7514243339511247</v>
      </c>
      <c r="BB11" s="7" t="n">
        <v>0.634717468097372</v>
      </c>
      <c r="BC11" s="7" t="n">
        <v>0.7144914465541488</v>
      </c>
      <c r="BD11" s="7" t="n">
        <v>0.708160828370529</v>
      </c>
      <c r="BE11" s="7" t="n">
        <v>0.7130016860746052</v>
      </c>
      <c r="BF11" s="7" t="n">
        <v>0.1890338014377172</v>
      </c>
      <c r="BG11" s="7" t="n">
        <v>0.4087480914392551</v>
      </c>
      <c r="BH11" s="7" t="n">
        <v>0.5995683853030699</v>
      </c>
      <c r="BI11" s="7" t="n">
        <v>0.4628103892857705</v>
      </c>
      <c r="BJ11" s="7" t="n">
        <v>0.2071145369882238</v>
      </c>
      <c r="BK11" s="7" t="n">
        <v>0.5603872224596944</v>
      </c>
      <c r="BL11" s="7" t="n">
        <v>0.4642490268356083</v>
      </c>
      <c r="BM11" s="7" t="n">
        <v>0.8388082816274307</v>
      </c>
      <c r="BN11" s="7" t="n">
        <v>0.3556838225176197</v>
      </c>
      <c r="BO11" s="7" t="n">
        <v>0.4084750145041715</v>
      </c>
      <c r="BP11" s="7" t="n">
        <v>0.5504582847257338</v>
      </c>
      <c r="BQ11" s="7" t="n">
        <v>0.4117779058731547</v>
      </c>
      <c r="BR11" s="7" t="n">
        <v>0.5032873808174418</v>
      </c>
      <c r="BS11" s="7" t="n">
        <v>0.871950830196073</v>
      </c>
      <c r="BT11" s="7" t="n">
        <v>0.9438885100634584</v>
      </c>
      <c r="BU11" s="7" t="n">
        <v>0.5446488570821858</v>
      </c>
      <c r="BV11" s="7" t="n">
        <v>0.4425306913112129</v>
      </c>
      <c r="BW11" s="7" t="n">
        <v>0.9065324351605597</v>
      </c>
      <c r="BX11" s="7" t="n">
        <v>0.8393972921281613</v>
      </c>
      <c r="BY11" s="7" t="n">
        <v>0.5611144193880897</v>
      </c>
      <c r="BZ11" s="7" t="n">
        <v>0.2287495628070574</v>
      </c>
      <c r="CA11" s="7" t="n">
        <v>0.5965418080624613</v>
      </c>
      <c r="CB11" s="7" t="n">
        <v>0.8506545936079485</v>
      </c>
      <c r="CC11" s="7" t="n">
        <v>0.668115902796887</v>
      </c>
      <c r="CD11" s="7" t="n">
        <v>0.8516178710843971</v>
      </c>
      <c r="CE11" s="7" t="n">
        <v>0.3596873552599245</v>
      </c>
      <c r="CF11" s="7" t="n">
        <v>0.8071896091030988</v>
      </c>
      <c r="CG11" s="7" t="n">
        <v>0.7109244216807244</v>
      </c>
      <c r="CH11" s="7" t="n">
        <v>0.4310738339579472</v>
      </c>
      <c r="CI11" s="7" t="n">
        <v>0.5577284736608026</v>
      </c>
      <c r="CJ11" s="7" t="n">
        <v>0.6862270557871334</v>
      </c>
      <c r="CK11" s="7" t="n">
        <v>0.8943614341899492</v>
      </c>
      <c r="CL11" s="7" t="n">
        <v>0.8141128203642256</v>
      </c>
      <c r="CM11" s="7" t="n">
        <v>0.9177229148912736</v>
      </c>
      <c r="CN11" s="7" t="n">
        <v>0.3802894372154577</v>
      </c>
      <c r="CO11" s="7" t="n">
        <v>0.5347205909015834</v>
      </c>
      <c r="CP11" s="7" t="n">
        <v>0.5355545966947158</v>
      </c>
      <c r="CQ11" s="7" t="n">
        <v>0.5698265409213165</v>
      </c>
      <c r="CR11" s="7" t="n">
        <v>0.7850726670523743</v>
      </c>
      <c r="CS11" s="7" t="n">
        <v>0.1946576066109883</v>
      </c>
      <c r="CT11" s="7" t="n">
        <v>0.9119555522633013</v>
      </c>
      <c r="CU11" s="7" t="n">
        <v>0.7030171659838601</v>
      </c>
      <c r="CV11" s="7" t="n">
        <v>0.5425930857964527</v>
      </c>
      <c r="CW11" s="7" t="n">
        <v>0.7379990987049696</v>
      </c>
      <c r="CX11" s="7" t="n">
        <v>0.9491306849567952</v>
      </c>
      <c r="CY11" s="7" t="n">
        <v>0.903080225522562</v>
      </c>
      <c r="CZ11" s="7" t="n">
        <v>0.7004255096038865</v>
      </c>
      <c r="DA11" s="7" t="n">
        <v>0.8902942025907478</v>
      </c>
      <c r="DB11" s="7" t="n">
        <v>0.4927015820800353</v>
      </c>
      <c r="DC11" s="7" t="n">
        <v>0.9485046345272679</v>
      </c>
      <c r="DD11" s="7" t="n">
        <v>0.7693548868342189</v>
      </c>
      <c r="DE11" s="7" t="n">
        <v>0.7128159754604231</v>
      </c>
      <c r="DF11" s="7" t="n">
        <v>0.8335009504820009</v>
      </c>
      <c r="DG11" s="7" t="n">
        <v>0.328861609251519</v>
      </c>
      <c r="DH11" s="7" t="n">
        <v>0.9753822090252057</v>
      </c>
      <c r="DI11" s="7" t="n">
        <v>0.9849709671497532</v>
      </c>
      <c r="DJ11" s="7" t="n">
        <v>0.8407321542048956</v>
      </c>
      <c r="DK11" s="7" t="n">
        <v>0.684028888932995</v>
      </c>
      <c r="DL11" s="7" t="n">
        <v>0.9877516884476062</v>
      </c>
      <c r="DM11" s="7" t="n">
        <v>0.5628341542120179</v>
      </c>
      <c r="DN11" s="7" t="n">
        <v>0.1254097405438482</v>
      </c>
      <c r="DO11" s="7" t="n">
        <v>0.419866979601499</v>
      </c>
      <c r="DP11" s="7" t="n">
        <v>0.9883091582631303</v>
      </c>
      <c r="DQ11" s="7" t="n">
        <v>0.5521970435483057</v>
      </c>
      <c r="DR11" s="7" t="n">
        <v>0.1826594608101453</v>
      </c>
      <c r="DS11" s="7" t="n">
        <v>0.6456411567341667</v>
      </c>
      <c r="DT11" s="7" t="n">
        <v>0.9866246646398718</v>
      </c>
      <c r="DU11" s="7" t="n">
        <v>0.2368079756014944</v>
      </c>
      <c r="DV11" s="7" t="n">
        <v>0.8352544172426766</v>
      </c>
      <c r="DW11" s="7" t="n">
        <v>0.5918647049699982</v>
      </c>
      <c r="DX11" s="7" t="n">
        <v>0.2817680981170153</v>
      </c>
      <c r="DY11" s="7" t="n">
        <v>0.7644939678246451</v>
      </c>
      <c r="DZ11" s="7" t="n">
        <v>0.2938503471225746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0.8007057630574081</v>
      </c>
      <c r="D12" s="7" t="n">
        <v>0.7424202049704509</v>
      </c>
      <c r="E12" s="7" t="n">
        <v>0.2965801696300024</v>
      </c>
      <c r="F12" s="7" t="n">
        <v>0.6103052386988886</v>
      </c>
      <c r="G12" s="7" t="n">
        <v>0.5385451148817589</v>
      </c>
      <c r="H12" s="7" t="n">
        <v>0.5321297269639452</v>
      </c>
      <c r="I12" s="7" t="n">
        <v>0.6431932969887808</v>
      </c>
      <c r="J12" s="7" t="n">
        <v>0.8004565596172994</v>
      </c>
      <c r="K12" s="7" t="n">
        <v>0.9862682204869285</v>
      </c>
      <c r="L12" s="7" t="n">
        <v>0.9754452334161522</v>
      </c>
      <c r="M12" s="7" t="n">
        <v>1</v>
      </c>
      <c r="N12" s="7" t="n">
        <v>0.8720037865059962</v>
      </c>
      <c r="O12" s="7" t="n">
        <v>0.9410847040911987</v>
      </c>
      <c r="P12" s="7" t="n">
        <v>0.9336482592303765</v>
      </c>
      <c r="Q12" s="7" t="n">
        <v>0.7017932540175945</v>
      </c>
      <c r="R12" s="7" t="n">
        <v>0.5020730295592295</v>
      </c>
      <c r="S12" s="7" t="n">
        <v>0.5918344408706773</v>
      </c>
      <c r="T12" s="7" t="n">
        <v>0.3776346557228228</v>
      </c>
      <c r="U12" s="7" t="n">
        <v>0.8494067598790424</v>
      </c>
      <c r="V12" s="7" t="n">
        <v>0.7095446369417879</v>
      </c>
      <c r="W12" s="7" t="n">
        <v>0.6712197882431929</v>
      </c>
      <c r="X12" s="7" t="n">
        <v>0.7875972542339568</v>
      </c>
      <c r="Y12" s="7" t="n">
        <v>0.8653424780943429</v>
      </c>
      <c r="Z12" s="7" t="n">
        <v>0.8455515622713813</v>
      </c>
      <c r="AA12" s="7" t="n">
        <v>0.6601683019599091</v>
      </c>
      <c r="AB12" s="7" t="n">
        <v>0.8225619671040989</v>
      </c>
      <c r="AC12" s="7" t="n">
        <v>0.3982258344852417</v>
      </c>
      <c r="AD12" s="7" t="n">
        <v>0.1583915357420694</v>
      </c>
      <c r="AE12" s="7" t="n">
        <v>0.5207214076039305</v>
      </c>
      <c r="AF12" s="7" t="n">
        <v>0.6696645695486009</v>
      </c>
      <c r="AG12" s="7" t="n">
        <v>0.5572386614340309</v>
      </c>
      <c r="AH12" s="7" t="n">
        <v>0.5886345156344994</v>
      </c>
      <c r="AI12" s="7" t="n">
        <v>0.684302193027069</v>
      </c>
      <c r="AJ12" s="7" t="n">
        <v>0.6738376500559166</v>
      </c>
      <c r="AK12" s="7" t="n">
        <v>0.9474853837265671</v>
      </c>
      <c r="AL12" s="7" t="n">
        <v>0.887606876013929</v>
      </c>
      <c r="AM12" s="7" t="n">
        <v>0.8862333956170424</v>
      </c>
      <c r="AN12" s="7" t="n">
        <v>0.8495248426518843</v>
      </c>
      <c r="AO12" s="7" t="n">
        <v>0.8877994947007303</v>
      </c>
      <c r="AP12" s="7" t="n">
        <v>0.881796839438279</v>
      </c>
      <c r="AQ12" s="7" t="n">
        <v>0.8651109630695848</v>
      </c>
      <c r="AR12" s="7" t="n">
        <v>0.815410011590373</v>
      </c>
      <c r="AS12" s="7" t="n">
        <v>0.6266834229463023</v>
      </c>
      <c r="AT12" s="7" t="n">
        <v>0.8435629812945473</v>
      </c>
      <c r="AU12" s="7" t="n">
        <v>0.7522298232849619</v>
      </c>
      <c r="AV12" s="7" t="n">
        <v>0.7260169021857894</v>
      </c>
      <c r="AW12" s="7" t="n">
        <v>0.8676234590336626</v>
      </c>
      <c r="AX12" s="7" t="n">
        <v>0.7108876421045021</v>
      </c>
      <c r="AY12" s="7" t="n">
        <v>0.8227511191158208</v>
      </c>
      <c r="AZ12" s="7" t="n">
        <v>0.5572387994989578</v>
      </c>
      <c r="BA12" s="7" t="n">
        <v>0.791283803679419</v>
      </c>
      <c r="BB12" s="7" t="n">
        <v>0.6693745178130911</v>
      </c>
      <c r="BC12" s="7" t="n">
        <v>0.7506615059342282</v>
      </c>
      <c r="BD12" s="7" t="n">
        <v>0.7593359526033108</v>
      </c>
      <c r="BE12" s="7" t="n">
        <v>0.7945624799375531</v>
      </c>
      <c r="BF12" s="7" t="n">
        <v>0.2439597176850734</v>
      </c>
      <c r="BG12" s="7" t="n">
        <v>0.4926946456979114</v>
      </c>
      <c r="BH12" s="7" t="n">
        <v>0.7100786005507193</v>
      </c>
      <c r="BI12" s="7" t="n">
        <v>0.5388258721392354</v>
      </c>
      <c r="BJ12" s="7" t="n">
        <v>0.3134444268019384</v>
      </c>
      <c r="BK12" s="7" t="n">
        <v>0.6669088639816251</v>
      </c>
      <c r="BL12" s="7" t="n">
        <v>0.5304304853163877</v>
      </c>
      <c r="BM12" s="7" t="n">
        <v>0.8612977478932448</v>
      </c>
      <c r="BN12" s="7" t="n">
        <v>0.428390607669876</v>
      </c>
      <c r="BO12" s="7" t="n">
        <v>0.4995764408468182</v>
      </c>
      <c r="BP12" s="7" t="n">
        <v>0.6286089697100786</v>
      </c>
      <c r="BQ12" s="7" t="n">
        <v>0.4714296820144726</v>
      </c>
      <c r="BR12" s="7" t="n">
        <v>0.5815198785692169</v>
      </c>
      <c r="BS12" s="7" t="n">
        <v>0.8930161470534754</v>
      </c>
      <c r="BT12" s="7" t="n">
        <v>0.944547252824375</v>
      </c>
      <c r="BU12" s="7" t="n">
        <v>0.6019272857958174</v>
      </c>
      <c r="BV12" s="7" t="n">
        <v>0.5192937953186203</v>
      </c>
      <c r="BW12" s="7" t="n">
        <v>0.9181000451514353</v>
      </c>
      <c r="BX12" s="7" t="n">
        <v>0.8514216390930374</v>
      </c>
      <c r="BY12" s="7" t="n">
        <v>0.6780502028894321</v>
      </c>
      <c r="BZ12" s="7" t="n">
        <v>0.3253170251663681</v>
      </c>
      <c r="CA12" s="7" t="n">
        <v>0.7095419725558864</v>
      </c>
      <c r="CB12" s="7" t="n">
        <v>0.8734795732219004</v>
      </c>
      <c r="CC12" s="7" t="n">
        <v>0.6975145932062506</v>
      </c>
      <c r="CD12" s="7" t="n">
        <v>0.8682884364161154</v>
      </c>
      <c r="CE12" s="7" t="n">
        <v>0.4638367924376883</v>
      </c>
      <c r="CF12" s="7" t="n">
        <v>0.825473883144315</v>
      </c>
      <c r="CG12" s="7" t="n">
        <v>0.7929212810564935</v>
      </c>
      <c r="CH12" s="7" t="n">
        <v>0.4951284808414413</v>
      </c>
      <c r="CI12" s="7" t="n">
        <v>0.657868281271267</v>
      </c>
      <c r="CJ12" s="7" t="n">
        <v>0.719497263220845</v>
      </c>
      <c r="CK12" s="7" t="n">
        <v>0.9116274916513185</v>
      </c>
      <c r="CL12" s="7" t="n">
        <v>0.8359990849284045</v>
      </c>
      <c r="CM12" s="7" t="n">
        <v>0.9463624298326659</v>
      </c>
      <c r="CN12" s="7" t="n">
        <v>0.4834626815590548</v>
      </c>
      <c r="CO12" s="7" t="n">
        <v>0.6505519884012492</v>
      </c>
      <c r="CP12" s="7" t="n">
        <v>0.6284314705903954</v>
      </c>
      <c r="CQ12" s="7" t="n">
        <v>0.6806853857268953</v>
      </c>
      <c r="CR12" s="7" t="n">
        <v>0.8084243350603012</v>
      </c>
      <c r="CS12" s="7" t="n">
        <v>0.2657378015805137</v>
      </c>
      <c r="CT12" s="7" t="n">
        <v>0.9614618634656944</v>
      </c>
      <c r="CU12" s="7" t="n">
        <v>0.7566454684758279</v>
      </c>
      <c r="CV12" s="7" t="n">
        <v>0.659191269242413</v>
      </c>
      <c r="CW12" s="7" t="n">
        <v>0.7724412290593061</v>
      </c>
      <c r="CX12" s="7" t="n">
        <v>0.9657090552814105</v>
      </c>
      <c r="CY12" s="7" t="n">
        <v>0.9603754157261064</v>
      </c>
      <c r="CZ12" s="7" t="n">
        <v>0.7804651671045796</v>
      </c>
      <c r="DA12" s="7" t="n">
        <v>0.8826718283252803</v>
      </c>
      <c r="DB12" s="7" t="n">
        <v>0.5255962707055262</v>
      </c>
      <c r="DC12" s="7" t="n">
        <v>0.9364237786884483</v>
      </c>
      <c r="DD12" s="7" t="n">
        <v>0.8008932500316149</v>
      </c>
      <c r="DE12" s="7" t="n">
        <v>0.7301011409567643</v>
      </c>
      <c r="DF12" s="7" t="n">
        <v>0.8575355149411521</v>
      </c>
      <c r="DG12" s="7" t="n">
        <v>0.4335969436487973</v>
      </c>
      <c r="DH12" s="7" t="n">
        <v>0.9440176223227189</v>
      </c>
      <c r="DI12" s="7" t="n">
        <v>0.9649453246323245</v>
      </c>
      <c r="DJ12" s="7" t="n">
        <v>0.843538970134651</v>
      </c>
      <c r="DK12" s="7" t="n">
        <v>0.7705247387028783</v>
      </c>
      <c r="DL12" s="7" t="n">
        <v>0.966982831711932</v>
      </c>
      <c r="DM12" s="7" t="n">
        <v>0.6637616684875243</v>
      </c>
      <c r="DN12" s="7" t="n">
        <v>0.2158673192215859</v>
      </c>
      <c r="DO12" s="7" t="n">
        <v>0.5090155154149956</v>
      </c>
      <c r="DP12" s="7" t="n">
        <v>0.9651373527598145</v>
      </c>
      <c r="DQ12" s="7" t="n">
        <v>0.6023185625568619</v>
      </c>
      <c r="DR12" s="7" t="n">
        <v>0.2366865023452964</v>
      </c>
      <c r="DS12" s="7" t="n">
        <v>0.7143970138284178</v>
      </c>
      <c r="DT12" s="7" t="n">
        <v>0.9602438728179477</v>
      </c>
      <c r="DU12" s="7" t="n">
        <v>0.3340504854375291</v>
      </c>
      <c r="DV12" s="7" t="n">
        <v>0.8609339296136576</v>
      </c>
      <c r="DW12" s="7" t="n">
        <v>0.694119644037668</v>
      </c>
      <c r="DX12" s="7" t="n">
        <v>0.3705763911234184</v>
      </c>
      <c r="DY12" s="7" t="n">
        <v>0.7931642967311908</v>
      </c>
      <c r="DZ12" s="7" t="n">
        <v>0.3929874735683504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0.7293419779396227</v>
      </c>
      <c r="D13" s="7" t="n">
        <v>0.594970808734277</v>
      </c>
      <c r="E13" s="7" t="n">
        <v>0.1633456157727226</v>
      </c>
      <c r="F13" s="7" t="n">
        <v>0.4355930992917875</v>
      </c>
      <c r="G13" s="7" t="n">
        <v>0.3423267387966463</v>
      </c>
      <c r="H13" s="7" t="n">
        <v>0.4910270015358956</v>
      </c>
      <c r="I13" s="7" t="n">
        <v>0.605905022502373</v>
      </c>
      <c r="J13" s="7" t="n">
        <v>0.6898258488222603</v>
      </c>
      <c r="K13" s="7" t="n">
        <v>0.8300374154849633</v>
      </c>
      <c r="L13" s="7" t="n">
        <v>0.8269585757739026</v>
      </c>
      <c r="M13" s="7" t="n">
        <v>0.8720037865059962</v>
      </c>
      <c r="N13" s="7" t="n">
        <v>1</v>
      </c>
      <c r="O13" s="7" t="n">
        <v>0.8616258015392041</v>
      </c>
      <c r="P13" s="7" t="n">
        <v>0.946945722258328</v>
      </c>
      <c r="Q13" s="7" t="n">
        <v>0.7931336574996111</v>
      </c>
      <c r="R13" s="7" t="n">
        <v>0.4548523806741179</v>
      </c>
      <c r="S13" s="7" t="n">
        <v>0.6285110589732203</v>
      </c>
      <c r="T13" s="7" t="n">
        <v>0.2457322019910422</v>
      </c>
      <c r="U13" s="7" t="n">
        <v>0.8933992801769393</v>
      </c>
      <c r="V13" s="7" t="n">
        <v>0.5916706398669356</v>
      </c>
      <c r="W13" s="7" t="n">
        <v>0.5635851681616303</v>
      </c>
      <c r="X13" s="7" t="n">
        <v>0.6838930361952561</v>
      </c>
      <c r="Y13" s="7" t="n">
        <v>0.8701931150849093</v>
      </c>
      <c r="Z13" s="7" t="n">
        <v>0.7686390917466458</v>
      </c>
      <c r="AA13" s="7" t="n">
        <v>0.6383034730157285</v>
      </c>
      <c r="AB13" s="7" t="n">
        <v>0.7999765129467931</v>
      </c>
      <c r="AC13" s="7" t="n">
        <v>0.3008136227192732</v>
      </c>
      <c r="AD13" s="7" t="n">
        <v>0.07232684527131081</v>
      </c>
      <c r="AE13" s="7" t="n">
        <v>0.471781472751435</v>
      </c>
      <c r="AF13" s="7" t="n">
        <v>0.6617027263410522</v>
      </c>
      <c r="AG13" s="7" t="n">
        <v>0.5587208664219792</v>
      </c>
      <c r="AH13" s="7" t="n">
        <v>0.6364423098585223</v>
      </c>
      <c r="AI13" s="7" t="n">
        <v>0.7822139049432825</v>
      </c>
      <c r="AJ13" s="7" t="n">
        <v>0.6684727432936876</v>
      </c>
      <c r="AK13" s="7" t="n">
        <v>0.8546162678768434</v>
      </c>
      <c r="AL13" s="7" t="n">
        <v>0.864063923503966</v>
      </c>
      <c r="AM13" s="7" t="n">
        <v>0.8514499930818565</v>
      </c>
      <c r="AN13" s="7" t="n">
        <v>0.8819096304118892</v>
      </c>
      <c r="AO13" s="7" t="n">
        <v>0.9011613832427483</v>
      </c>
      <c r="AP13" s="7" t="n">
        <v>0.8256772516606286</v>
      </c>
      <c r="AQ13" s="7" t="n">
        <v>0.7901656607368444</v>
      </c>
      <c r="AR13" s="7" t="n">
        <v>0.8679181828166428</v>
      </c>
      <c r="AS13" s="7" t="n">
        <v>0.5395245539342448</v>
      </c>
      <c r="AT13" s="7" t="n">
        <v>0.7883931763719396</v>
      </c>
      <c r="AU13" s="7" t="n">
        <v>0.6262705962117381</v>
      </c>
      <c r="AV13" s="7" t="n">
        <v>0.7525565188846564</v>
      </c>
      <c r="AW13" s="7" t="n">
        <v>0.8214655634345212</v>
      </c>
      <c r="AX13" s="7" t="n">
        <v>0.8409945804219419</v>
      </c>
      <c r="AY13" s="7" t="n">
        <v>0.7622445394826847</v>
      </c>
      <c r="AZ13" s="7" t="n">
        <v>0.558721003439867</v>
      </c>
      <c r="BA13" s="7" t="n">
        <v>0.8257606824818728</v>
      </c>
      <c r="BB13" s="7" t="n">
        <v>0.7079971052663175</v>
      </c>
      <c r="BC13" s="7" t="n">
        <v>0.7934499262764458</v>
      </c>
      <c r="BD13" s="7" t="n">
        <v>0.6506157107651279</v>
      </c>
      <c r="BE13" s="7" t="n">
        <v>0.9004067121100157</v>
      </c>
      <c r="BF13" s="7" t="n">
        <v>0.02374168495066664</v>
      </c>
      <c r="BG13" s="7" t="n">
        <v>0.4521955103847908</v>
      </c>
      <c r="BH13" s="7" t="n">
        <v>0.7462658305082706</v>
      </c>
      <c r="BI13" s="7" t="n">
        <v>0.470159128244555</v>
      </c>
      <c r="BJ13" s="7" t="n">
        <v>0.3004191139641599</v>
      </c>
      <c r="BK13" s="7" t="n">
        <v>0.5033207626682601</v>
      </c>
      <c r="BL13" s="7" t="n">
        <v>0.6360396446708095</v>
      </c>
      <c r="BM13" s="7" t="n">
        <v>0.8198898581776015</v>
      </c>
      <c r="BN13" s="7" t="n">
        <v>0.4898726058972133</v>
      </c>
      <c r="BO13" s="7" t="n">
        <v>0.4204740477244882</v>
      </c>
      <c r="BP13" s="7" t="n">
        <v>0.7427453410069613</v>
      </c>
      <c r="BQ13" s="7" t="n">
        <v>0.4733720905352073</v>
      </c>
      <c r="BR13" s="7" t="n">
        <v>0.5607390114595375</v>
      </c>
      <c r="BS13" s="7" t="n">
        <v>0.8539278773485287</v>
      </c>
      <c r="BT13" s="7" t="n">
        <v>0.8333591097002531</v>
      </c>
      <c r="BU13" s="7" t="n">
        <v>0.55944204476727</v>
      </c>
      <c r="BV13" s="7" t="n">
        <v>0.5617600166852484</v>
      </c>
      <c r="BW13" s="7" t="n">
        <v>0.8231137577544787</v>
      </c>
      <c r="BX13" s="7" t="n">
        <v>0.8418964785198074</v>
      </c>
      <c r="BY13" s="7" t="n">
        <v>0.673297220752228</v>
      </c>
      <c r="BZ13" s="7" t="n">
        <v>0.1588601363689093</v>
      </c>
      <c r="CA13" s="7" t="n">
        <v>0.7264063670809084</v>
      </c>
      <c r="CB13" s="7" t="n">
        <v>0.8422338826471237</v>
      </c>
      <c r="CC13" s="7" t="n">
        <v>0.7352942662896687</v>
      </c>
      <c r="CD13" s="7" t="n">
        <v>0.8567610704551608</v>
      </c>
      <c r="CE13" s="7" t="n">
        <v>0.3785196541409518</v>
      </c>
      <c r="CF13" s="7" t="n">
        <v>0.7443965976092874</v>
      </c>
      <c r="CG13" s="7" t="n">
        <v>0.9009537205188659</v>
      </c>
      <c r="CH13" s="7" t="n">
        <v>0.5390728487893706</v>
      </c>
      <c r="CI13" s="7" t="n">
        <v>0.6231078670320389</v>
      </c>
      <c r="CJ13" s="7" t="n">
        <v>0.7597549943833998</v>
      </c>
      <c r="CK13" s="7" t="n">
        <v>0.8239311112704147</v>
      </c>
      <c r="CL13" s="7" t="n">
        <v>0.7293084729700665</v>
      </c>
      <c r="CM13" s="7" t="n">
        <v>0.8365267603496026</v>
      </c>
      <c r="CN13" s="7" t="n">
        <v>0.3935069591799482</v>
      </c>
      <c r="CO13" s="7" t="n">
        <v>0.6274944217295058</v>
      </c>
      <c r="CP13" s="7" t="n">
        <v>0.753906224186028</v>
      </c>
      <c r="CQ13" s="7" t="n">
        <v>0.6884682020120725</v>
      </c>
      <c r="CR13" s="7" t="n">
        <v>0.7407179592160956</v>
      </c>
      <c r="CS13" s="7" t="n">
        <v>0.2524151505153032</v>
      </c>
      <c r="CT13" s="7" t="n">
        <v>0.8620692136704325</v>
      </c>
      <c r="CU13" s="7" t="n">
        <v>0.6407408579817546</v>
      </c>
      <c r="CV13" s="7" t="n">
        <v>0.666655686811804</v>
      </c>
      <c r="CW13" s="7" t="n">
        <v>0.8058827151539868</v>
      </c>
      <c r="CX13" s="7" t="n">
        <v>0.8363846996397148</v>
      </c>
      <c r="CY13" s="7" t="n">
        <v>0.8636737545182256</v>
      </c>
      <c r="CZ13" s="7" t="n">
        <v>0.900076033016749</v>
      </c>
      <c r="DA13" s="7" t="n">
        <v>0.9081659785261025</v>
      </c>
      <c r="DB13" s="7" t="n">
        <v>0.5385169796028731</v>
      </c>
      <c r="DC13" s="7" t="n">
        <v>0.8590507256576305</v>
      </c>
      <c r="DD13" s="7" t="n">
        <v>0.8715859263663971</v>
      </c>
      <c r="DE13" s="7" t="n">
        <v>0.7993471308654972</v>
      </c>
      <c r="DF13" s="7" t="n">
        <v>0.8454998538900138</v>
      </c>
      <c r="DG13" s="7" t="n">
        <v>0.3430966259689235</v>
      </c>
      <c r="DH13" s="7" t="n">
        <v>0.792245550318993</v>
      </c>
      <c r="DI13" s="7" t="n">
        <v>0.8167820469365528</v>
      </c>
      <c r="DJ13" s="7" t="n">
        <v>0.7473637432474801</v>
      </c>
      <c r="DK13" s="7" t="n">
        <v>0.8837541258002646</v>
      </c>
      <c r="DL13" s="7" t="n">
        <v>0.8352819877400038</v>
      </c>
      <c r="DM13" s="7" t="n">
        <v>0.6465539575127721</v>
      </c>
      <c r="DN13" s="7" t="n">
        <v>0.05325203058504359</v>
      </c>
      <c r="DO13" s="7" t="n">
        <v>0.4951180285822349</v>
      </c>
      <c r="DP13" s="7" t="n">
        <v>0.8306956720346653</v>
      </c>
      <c r="DQ13" s="7" t="n">
        <v>0.6380485098083163</v>
      </c>
      <c r="DR13" s="7" t="n">
        <v>0.01371404466032714</v>
      </c>
      <c r="DS13" s="7" t="n">
        <v>0.5714252911934102</v>
      </c>
      <c r="DT13" s="7" t="n">
        <v>0.8459962105885277</v>
      </c>
      <c r="DU13" s="7" t="n">
        <v>0.2955706533560754</v>
      </c>
      <c r="DV13" s="7" t="n">
        <v>0.8296508716108213</v>
      </c>
      <c r="DW13" s="7" t="n">
        <v>0.7465584522834946</v>
      </c>
      <c r="DX13" s="7" t="n">
        <v>0.2360601465242268</v>
      </c>
      <c r="DY13" s="7" t="n">
        <v>0.8365206294302815</v>
      </c>
      <c r="DZ13" s="7" t="n">
        <v>0.2856268956330795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0.7518954407685505</v>
      </c>
      <c r="D14" s="7" t="n">
        <v>0.6433068776766725</v>
      </c>
      <c r="E14" s="7" t="n">
        <v>0.200111182697185</v>
      </c>
      <c r="F14" s="7" t="n">
        <v>0.4844586464592355</v>
      </c>
      <c r="G14" s="7" t="n">
        <v>0.4279443223251653</v>
      </c>
      <c r="H14" s="7" t="n">
        <v>0.4771645638254591</v>
      </c>
      <c r="I14" s="7" t="n">
        <v>0.5855808487060875</v>
      </c>
      <c r="J14" s="7" t="n">
        <v>0.7089814807025748</v>
      </c>
      <c r="K14" s="7" t="n">
        <v>0.9441843091990018</v>
      </c>
      <c r="L14" s="7" t="n">
        <v>0.9461257814461463</v>
      </c>
      <c r="M14" s="7" t="n">
        <v>0.9410847040911987</v>
      </c>
      <c r="N14" s="7" t="n">
        <v>0.8616258015392041</v>
      </c>
      <c r="O14" s="7" t="n">
        <v>1</v>
      </c>
      <c r="P14" s="7" t="n">
        <v>0.9503747135622954</v>
      </c>
      <c r="Q14" s="7" t="n">
        <v>0.6605243809782912</v>
      </c>
      <c r="R14" s="7" t="n">
        <v>0.4448165400004578</v>
      </c>
      <c r="S14" s="7" t="n">
        <v>0.5460922438309392</v>
      </c>
      <c r="T14" s="7" t="n">
        <v>0.2694023939502532</v>
      </c>
      <c r="U14" s="7" t="n">
        <v>0.8841443382688176</v>
      </c>
      <c r="V14" s="7" t="n">
        <v>0.6091311068486683</v>
      </c>
      <c r="W14" s="7" t="n">
        <v>0.5732278186559153</v>
      </c>
      <c r="X14" s="7" t="n">
        <v>0.6926848450267137</v>
      </c>
      <c r="Y14" s="7" t="n">
        <v>0.8647224741186602</v>
      </c>
      <c r="Z14" s="7" t="n">
        <v>0.7805862173249128</v>
      </c>
      <c r="AA14" s="7" t="n">
        <v>0.5946103766685247</v>
      </c>
      <c r="AB14" s="7" t="n">
        <v>0.7350559586291632</v>
      </c>
      <c r="AC14" s="7" t="n">
        <v>0.3110734448051792</v>
      </c>
      <c r="AD14" s="7" t="n">
        <v>0.0607109820365298</v>
      </c>
      <c r="AE14" s="7" t="n">
        <v>0.4622111652505632</v>
      </c>
      <c r="AF14" s="7" t="n">
        <v>0.6171091227751244</v>
      </c>
      <c r="AG14" s="7" t="n">
        <v>0.5677746743338483</v>
      </c>
      <c r="AH14" s="7" t="n">
        <v>0.5728010500964245</v>
      </c>
      <c r="AI14" s="7" t="n">
        <v>0.5972309099246375</v>
      </c>
      <c r="AJ14" s="7" t="n">
        <v>0.6270983985590561</v>
      </c>
      <c r="AK14" s="7" t="n">
        <v>0.9497653276963345</v>
      </c>
      <c r="AL14" s="7" t="n">
        <v>0.8576632214487618</v>
      </c>
      <c r="AM14" s="7" t="n">
        <v>0.8241157217131452</v>
      </c>
      <c r="AN14" s="7" t="n">
        <v>0.8790026805296629</v>
      </c>
      <c r="AO14" s="7" t="n">
        <v>0.8911203757721146</v>
      </c>
      <c r="AP14" s="7" t="n">
        <v>0.8161963843040354</v>
      </c>
      <c r="AQ14" s="7" t="n">
        <v>0.8619807351356492</v>
      </c>
      <c r="AR14" s="7" t="n">
        <v>0.8622939260947636</v>
      </c>
      <c r="AS14" s="7" t="n">
        <v>0.5709580884829623</v>
      </c>
      <c r="AT14" s="7" t="n">
        <v>0.775698636377991</v>
      </c>
      <c r="AU14" s="7" t="n">
        <v>0.6692644278870069</v>
      </c>
      <c r="AV14" s="7" t="n">
        <v>0.6807651146091446</v>
      </c>
      <c r="AW14" s="7" t="n">
        <v>0.7933128880798624</v>
      </c>
      <c r="AX14" s="7" t="n">
        <v>0.6465612978370863</v>
      </c>
      <c r="AY14" s="7" t="n">
        <v>0.7585000201207861</v>
      </c>
      <c r="AZ14" s="7" t="n">
        <v>0.5677748097104043</v>
      </c>
      <c r="BA14" s="7" t="n">
        <v>0.8009776618324778</v>
      </c>
      <c r="BB14" s="7" t="n">
        <v>0.7185743458843937</v>
      </c>
      <c r="BC14" s="7" t="n">
        <v>0.7655587304667933</v>
      </c>
      <c r="BD14" s="7" t="n">
        <v>0.6934813226152321</v>
      </c>
      <c r="BE14" s="7" t="n">
        <v>0.742084862387969</v>
      </c>
      <c r="BF14" s="7" t="n">
        <v>0.1228008914429352</v>
      </c>
      <c r="BG14" s="7" t="n">
        <v>0.4442976728112659</v>
      </c>
      <c r="BH14" s="7" t="n">
        <v>0.6700650463858617</v>
      </c>
      <c r="BI14" s="7" t="n">
        <v>0.4500699596529181</v>
      </c>
      <c r="BJ14" s="7" t="n">
        <v>0.2436994985982044</v>
      </c>
      <c r="BK14" s="7" t="n">
        <v>0.556639409087097</v>
      </c>
      <c r="BL14" s="7" t="n">
        <v>0.5360107196754611</v>
      </c>
      <c r="BM14" s="7" t="n">
        <v>0.857681383160963</v>
      </c>
      <c r="BN14" s="7" t="n">
        <v>0.4467390391460122</v>
      </c>
      <c r="BO14" s="7" t="n">
        <v>0.3984386553954655</v>
      </c>
      <c r="BP14" s="7" t="n">
        <v>0.6035846347450309</v>
      </c>
      <c r="BQ14" s="7" t="n">
        <v>0.4996612343119337</v>
      </c>
      <c r="BR14" s="7" t="n">
        <v>0.5420729045095523</v>
      </c>
      <c r="BS14" s="7" t="n">
        <v>0.8922839004871314</v>
      </c>
      <c r="BT14" s="7" t="n">
        <v>0.9400757047474894</v>
      </c>
      <c r="BU14" s="7" t="n">
        <v>0.620359706179592</v>
      </c>
      <c r="BV14" s="7" t="n">
        <v>0.5152831185677356</v>
      </c>
      <c r="BW14" s="7" t="n">
        <v>0.9287835538672659</v>
      </c>
      <c r="BX14" s="7" t="n">
        <v>0.8855542675509606</v>
      </c>
      <c r="BY14" s="7" t="n">
        <v>0.6187772107858961</v>
      </c>
      <c r="BZ14" s="7" t="n">
        <v>0.232254657276517</v>
      </c>
      <c r="CA14" s="7" t="n">
        <v>0.6620606681338181</v>
      </c>
      <c r="CB14" s="7" t="n">
        <v>0.8974272408206925</v>
      </c>
      <c r="CC14" s="7" t="n">
        <v>0.7348898639830389</v>
      </c>
      <c r="CD14" s="7" t="n">
        <v>0.888921719772084</v>
      </c>
      <c r="CE14" s="7" t="n">
        <v>0.3765345334141686</v>
      </c>
      <c r="CF14" s="7" t="n">
        <v>0.7890088737426119</v>
      </c>
      <c r="CG14" s="7" t="n">
        <v>0.7411903548869972</v>
      </c>
      <c r="CH14" s="7" t="n">
        <v>0.4940297604053098</v>
      </c>
      <c r="CI14" s="7" t="n">
        <v>0.6088734468516702</v>
      </c>
      <c r="CJ14" s="7" t="n">
        <v>0.7341153101805342</v>
      </c>
      <c r="CK14" s="7" t="n">
        <v>0.9165484131910966</v>
      </c>
      <c r="CL14" s="7" t="n">
        <v>0.8665839400553609</v>
      </c>
      <c r="CM14" s="7" t="n">
        <v>0.9194391942929916</v>
      </c>
      <c r="CN14" s="7" t="n">
        <v>0.4291394636347745</v>
      </c>
      <c r="CO14" s="7" t="n">
        <v>0.592834776840093</v>
      </c>
      <c r="CP14" s="7" t="n">
        <v>0.5887244826598551</v>
      </c>
      <c r="CQ14" s="7" t="n">
        <v>0.6440198377937193</v>
      </c>
      <c r="CR14" s="7" t="n">
        <v>0.8420400229940929</v>
      </c>
      <c r="CS14" s="7" t="n">
        <v>0.2453528438583167</v>
      </c>
      <c r="CT14" s="7" t="n">
        <v>0.9061629432751335</v>
      </c>
      <c r="CU14" s="7" t="n">
        <v>0.6828437802876338</v>
      </c>
      <c r="CV14" s="7" t="n">
        <v>0.6020896807456232</v>
      </c>
      <c r="CW14" s="7" t="n">
        <v>0.7893783102251823</v>
      </c>
      <c r="CX14" s="7" t="n">
        <v>0.9133329270481074</v>
      </c>
      <c r="CY14" s="7" t="n">
        <v>0.8988450981964358</v>
      </c>
      <c r="CZ14" s="7" t="n">
        <v>0.7416854003507456</v>
      </c>
      <c r="DA14" s="7" t="n">
        <v>0.8654228247056389</v>
      </c>
      <c r="DB14" s="7" t="n">
        <v>0.5533347321918143</v>
      </c>
      <c r="DC14" s="7" t="n">
        <v>0.8881650921196296</v>
      </c>
      <c r="DD14" s="7" t="n">
        <v>0.8464203499274466</v>
      </c>
      <c r="DE14" s="7" t="n">
        <v>0.7997288174445305</v>
      </c>
      <c r="DF14" s="7" t="n">
        <v>0.8554919267679086</v>
      </c>
      <c r="DG14" s="7" t="n">
        <v>0.3362099408389924</v>
      </c>
      <c r="DH14" s="7" t="n">
        <v>0.9403208913556237</v>
      </c>
      <c r="DI14" s="7" t="n">
        <v>0.9231630300724432</v>
      </c>
      <c r="DJ14" s="7" t="n">
        <v>0.8789587523037401</v>
      </c>
      <c r="DK14" s="7" t="n">
        <v>0.7092959288821875</v>
      </c>
      <c r="DL14" s="7" t="n">
        <v>0.936579385595679</v>
      </c>
      <c r="DM14" s="7" t="n">
        <v>0.614616286917691</v>
      </c>
      <c r="DN14" s="7" t="n">
        <v>0.08933901939368223</v>
      </c>
      <c r="DO14" s="7" t="n">
        <v>0.4674255645499279</v>
      </c>
      <c r="DP14" s="7" t="n">
        <v>0.9373347498972315</v>
      </c>
      <c r="DQ14" s="7" t="n">
        <v>0.5930910118879886</v>
      </c>
      <c r="DR14" s="7" t="n">
        <v>0.1167737423222467</v>
      </c>
      <c r="DS14" s="7" t="n">
        <v>0.6163734204377996</v>
      </c>
      <c r="DT14" s="7" t="n">
        <v>0.9503669497445638</v>
      </c>
      <c r="DU14" s="7" t="n">
        <v>0.2703786357711717</v>
      </c>
      <c r="DV14" s="7" t="n">
        <v>0.8596735131941879</v>
      </c>
      <c r="DW14" s="7" t="n">
        <v>0.6712156502616344</v>
      </c>
      <c r="DX14" s="7" t="n">
        <v>0.2825402669352353</v>
      </c>
      <c r="DY14" s="7" t="n">
        <v>0.8221504883712438</v>
      </c>
      <c r="DZ14" s="7" t="n">
        <v>0.3124743833827476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0.7884743423110829</v>
      </c>
      <c r="D15" s="7" t="n">
        <v>0.6651575343003616</v>
      </c>
      <c r="E15" s="7" t="n">
        <v>0.2244428436691361</v>
      </c>
      <c r="F15" s="7" t="n">
        <v>0.5115012580361776</v>
      </c>
      <c r="G15" s="7" t="n">
        <v>0.4339270525937793</v>
      </c>
      <c r="H15" s="7" t="n">
        <v>0.5525032786465618</v>
      </c>
      <c r="I15" s="7" t="n">
        <v>0.6669505812406911</v>
      </c>
      <c r="J15" s="7" t="n">
        <v>0.7476600931836873</v>
      </c>
      <c r="K15" s="7" t="n">
        <v>0.9115363788041668</v>
      </c>
      <c r="L15" s="7" t="n">
        <v>0.9048979809536811</v>
      </c>
      <c r="M15" s="7" t="n">
        <v>0.9336482592303765</v>
      </c>
      <c r="N15" s="7" t="n">
        <v>0.946945722258328</v>
      </c>
      <c r="O15" s="7" t="n">
        <v>0.9503747135622954</v>
      </c>
      <c r="P15" s="7" t="n">
        <v>1</v>
      </c>
      <c r="Q15" s="7" t="n">
        <v>0.7720374893042352</v>
      </c>
      <c r="R15" s="7" t="n">
        <v>0.5220171368675185</v>
      </c>
      <c r="S15" s="7" t="n">
        <v>0.5962212640644671</v>
      </c>
      <c r="T15" s="7" t="n">
        <v>0.3009335043661659</v>
      </c>
      <c r="U15" s="7" t="n">
        <v>0.9303293868495442</v>
      </c>
      <c r="V15" s="7" t="n">
        <v>0.6325478707108505</v>
      </c>
      <c r="W15" s="7" t="n">
        <v>0.5971474768915533</v>
      </c>
      <c r="X15" s="7" t="n">
        <v>0.7347383426010626</v>
      </c>
      <c r="Y15" s="7" t="n">
        <v>0.9075864548182659</v>
      </c>
      <c r="Z15" s="7" t="n">
        <v>0.8217205090463521</v>
      </c>
      <c r="AA15" s="7" t="n">
        <v>0.6880495104257758</v>
      </c>
      <c r="AB15" s="7" t="n">
        <v>0.8131504358317492</v>
      </c>
      <c r="AC15" s="7" t="n">
        <v>0.3503249137298545</v>
      </c>
      <c r="AD15" s="7" t="n">
        <v>0.1030155856220997</v>
      </c>
      <c r="AE15" s="7" t="n">
        <v>0.5361445230489882</v>
      </c>
      <c r="AF15" s="7" t="n">
        <v>0.7111943041641687</v>
      </c>
      <c r="AG15" s="7" t="n">
        <v>0.5927875984140519</v>
      </c>
      <c r="AH15" s="7" t="n">
        <v>0.6504398995490255</v>
      </c>
      <c r="AI15" s="7" t="n">
        <v>0.7077982276367883</v>
      </c>
      <c r="AJ15" s="7" t="n">
        <v>0.7193167653140465</v>
      </c>
      <c r="AK15" s="7" t="n">
        <v>0.9255970780054824</v>
      </c>
      <c r="AL15" s="7" t="n">
        <v>0.9041877070486349</v>
      </c>
      <c r="AM15" s="7" t="n">
        <v>0.8874531543633624</v>
      </c>
      <c r="AN15" s="7" t="n">
        <v>0.9184605906262925</v>
      </c>
      <c r="AO15" s="7" t="n">
        <v>0.9406034293940804</v>
      </c>
      <c r="AP15" s="7" t="n">
        <v>0.8704849255088035</v>
      </c>
      <c r="AQ15" s="7" t="n">
        <v>0.8658948492991917</v>
      </c>
      <c r="AR15" s="7" t="n">
        <v>0.9032475777264419</v>
      </c>
      <c r="AS15" s="7" t="n">
        <v>0.611432031866976</v>
      </c>
      <c r="AT15" s="7" t="n">
        <v>0.8293164937886056</v>
      </c>
      <c r="AU15" s="7" t="n">
        <v>0.6997023630467033</v>
      </c>
      <c r="AV15" s="7" t="n">
        <v>0.7815472679707216</v>
      </c>
      <c r="AW15" s="7" t="n">
        <v>0.8552324444347432</v>
      </c>
      <c r="AX15" s="7" t="n">
        <v>0.759703739956606</v>
      </c>
      <c r="AY15" s="7" t="n">
        <v>0.8076314387371129</v>
      </c>
      <c r="AZ15" s="7" t="n">
        <v>0.5927876946322711</v>
      </c>
      <c r="BA15" s="7" t="n">
        <v>0.846355258442219</v>
      </c>
      <c r="BB15" s="7" t="n">
        <v>0.731369697500692</v>
      </c>
      <c r="BC15" s="7" t="n">
        <v>0.8121314022805319</v>
      </c>
      <c r="BD15" s="7" t="n">
        <v>0.7212562672707478</v>
      </c>
      <c r="BE15" s="7" t="n">
        <v>0.8399637986149433</v>
      </c>
      <c r="BF15" s="7" t="n">
        <v>0.104257683658764</v>
      </c>
      <c r="BG15" s="7" t="n">
        <v>0.5158622112793905</v>
      </c>
      <c r="BH15" s="7" t="n">
        <v>0.7815471206611987</v>
      </c>
      <c r="BI15" s="7" t="n">
        <v>0.4935112564780217</v>
      </c>
      <c r="BJ15" s="7" t="n">
        <v>0.31838548314587</v>
      </c>
      <c r="BK15" s="7" t="n">
        <v>0.5728534707554085</v>
      </c>
      <c r="BL15" s="7" t="n">
        <v>0.5827265656413385</v>
      </c>
      <c r="BM15" s="7" t="n">
        <v>0.8858957703189271</v>
      </c>
      <c r="BN15" s="7" t="n">
        <v>0.5095175427955809</v>
      </c>
      <c r="BO15" s="7" t="n">
        <v>0.441331202853608</v>
      </c>
      <c r="BP15" s="7" t="n">
        <v>0.6771607656997928</v>
      </c>
      <c r="BQ15" s="7" t="n">
        <v>0.5420253738062287</v>
      </c>
      <c r="BR15" s="7" t="n">
        <v>0.5969926018384513</v>
      </c>
      <c r="BS15" s="7" t="n">
        <v>0.9043469574641575</v>
      </c>
      <c r="BT15" s="7" t="n">
        <v>0.9009780801472423</v>
      </c>
      <c r="BU15" s="7" t="n">
        <v>0.6315850046587385</v>
      </c>
      <c r="BV15" s="7" t="n">
        <v>0.5881998638704262</v>
      </c>
      <c r="BW15" s="7" t="n">
        <v>0.906367509627685</v>
      </c>
      <c r="BX15" s="7" t="n">
        <v>0.900163594184528</v>
      </c>
      <c r="BY15" s="7" t="n">
        <v>0.7161377928814252</v>
      </c>
      <c r="BZ15" s="7" t="n">
        <v>0.234254559294</v>
      </c>
      <c r="CA15" s="7" t="n">
        <v>0.7627083161711617</v>
      </c>
      <c r="CB15" s="7" t="n">
        <v>0.9003861599812606</v>
      </c>
      <c r="CC15" s="7" t="n">
        <v>0.7557020465092036</v>
      </c>
      <c r="CD15" s="7" t="n">
        <v>0.8957730292358114</v>
      </c>
      <c r="CE15" s="7" t="n">
        <v>0.4243200471467382</v>
      </c>
      <c r="CF15" s="7" t="n">
        <v>0.8147197036582854</v>
      </c>
      <c r="CG15" s="7" t="n">
        <v>0.8396829990171318</v>
      </c>
      <c r="CH15" s="7" t="n">
        <v>0.554492515926905</v>
      </c>
      <c r="CI15" s="7" t="n">
        <v>0.6699198108222412</v>
      </c>
      <c r="CJ15" s="7" t="n">
        <v>0.7772894622378703</v>
      </c>
      <c r="CK15" s="7" t="n">
        <v>0.9009740387652713</v>
      </c>
      <c r="CL15" s="7" t="n">
        <v>0.8263014397688891</v>
      </c>
      <c r="CM15" s="7" t="n">
        <v>0.90952303587689</v>
      </c>
      <c r="CN15" s="7" t="n">
        <v>0.4808019045296161</v>
      </c>
      <c r="CO15" s="7" t="n">
        <v>0.6839750357244941</v>
      </c>
      <c r="CP15" s="7" t="n">
        <v>0.687758658053738</v>
      </c>
      <c r="CQ15" s="7" t="n">
        <v>0.7348378743518684</v>
      </c>
      <c r="CR15" s="7" t="n">
        <v>0.8203524610075017</v>
      </c>
      <c r="CS15" s="7" t="n">
        <v>0.2505253497895663</v>
      </c>
      <c r="CT15" s="7" t="n">
        <v>0.9167243956297876</v>
      </c>
      <c r="CU15" s="7" t="n">
        <v>0.7124942161822246</v>
      </c>
      <c r="CV15" s="7" t="n">
        <v>0.7100081169060306</v>
      </c>
      <c r="CW15" s="7" t="n">
        <v>0.8282582098539243</v>
      </c>
      <c r="CX15" s="7" t="n">
        <v>0.9038574290424759</v>
      </c>
      <c r="CY15" s="7" t="n">
        <v>0.9164958514703214</v>
      </c>
      <c r="CZ15" s="7" t="n">
        <v>0.8408139191567506</v>
      </c>
      <c r="DA15" s="7" t="n">
        <v>0.8971390623427788</v>
      </c>
      <c r="DB15" s="7" t="n">
        <v>0.5767161193270873</v>
      </c>
      <c r="DC15" s="7" t="n">
        <v>0.8834113897660595</v>
      </c>
      <c r="DD15" s="7" t="n">
        <v>0.883351788765078</v>
      </c>
      <c r="DE15" s="7" t="n">
        <v>0.8325537640979718</v>
      </c>
      <c r="DF15" s="7" t="n">
        <v>0.8793257893363472</v>
      </c>
      <c r="DG15" s="7" t="n">
        <v>0.3855081625533464</v>
      </c>
      <c r="DH15" s="7" t="n">
        <v>0.8870991101172573</v>
      </c>
      <c r="DI15" s="7" t="n">
        <v>0.8807773185402226</v>
      </c>
      <c r="DJ15" s="7" t="n">
        <v>0.8362596439069256</v>
      </c>
      <c r="DK15" s="7" t="n">
        <v>0.8151206217446743</v>
      </c>
      <c r="DL15" s="7" t="n">
        <v>0.9001472927522859</v>
      </c>
      <c r="DM15" s="7" t="n">
        <v>0.6732257286604669</v>
      </c>
      <c r="DN15" s="7" t="n">
        <v>0.09418223358134903</v>
      </c>
      <c r="DO15" s="7" t="n">
        <v>0.4962457431352525</v>
      </c>
      <c r="DP15" s="7" t="n">
        <v>0.8976092937276903</v>
      </c>
      <c r="DQ15" s="7" t="n">
        <v>0.6461269768046138</v>
      </c>
      <c r="DR15" s="7" t="n">
        <v>0.09580579789288107</v>
      </c>
      <c r="DS15" s="7" t="n">
        <v>0.6470951805518571</v>
      </c>
      <c r="DT15" s="7" t="n">
        <v>0.9164830688448374</v>
      </c>
      <c r="DU15" s="7" t="n">
        <v>0.3039312105932838</v>
      </c>
      <c r="DV15" s="7" t="n">
        <v>0.892485424743042</v>
      </c>
      <c r="DW15" s="7" t="n">
        <v>0.782775745224974</v>
      </c>
      <c r="DX15" s="7" t="n">
        <v>0.2962659632660978</v>
      </c>
      <c r="DY15" s="7" t="n">
        <v>0.8674203885422628</v>
      </c>
      <c r="DZ15" s="7" t="n">
        <v>0.3391565629703693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0.8340497335440291</v>
      </c>
      <c r="D16" s="7" t="n">
        <v>0.7773716351204558</v>
      </c>
      <c r="E16" s="7" t="n">
        <v>0.4818198485126281</v>
      </c>
      <c r="F16" s="7" t="n">
        <v>0.6825031492255561</v>
      </c>
      <c r="G16" s="7" t="n">
        <v>0.5602889196672296</v>
      </c>
      <c r="H16" s="7" t="n">
        <v>0.7066872459583728</v>
      </c>
      <c r="I16" s="7" t="n">
        <v>0.839229985717213</v>
      </c>
      <c r="J16" s="7" t="n">
        <v>0.8479301264969473</v>
      </c>
      <c r="K16" s="7" t="n">
        <v>0.6174730362136729</v>
      </c>
      <c r="L16" s="7" t="n">
        <v>0.5826341030590302</v>
      </c>
      <c r="M16" s="7" t="n">
        <v>0.7017932540175945</v>
      </c>
      <c r="N16" s="7" t="n">
        <v>0.7931336574996111</v>
      </c>
      <c r="O16" s="7" t="n">
        <v>0.6605243809782912</v>
      </c>
      <c r="P16" s="7" t="n">
        <v>0.7720374893042352</v>
      </c>
      <c r="Q16" s="7" t="n">
        <v>1</v>
      </c>
      <c r="R16" s="7" t="n">
        <v>0.6888655461494955</v>
      </c>
      <c r="S16" s="7" t="n">
        <v>0.7844680829730489</v>
      </c>
      <c r="T16" s="7" t="n">
        <v>0.5524688514025388</v>
      </c>
      <c r="U16" s="7" t="n">
        <v>0.7846493142875863</v>
      </c>
      <c r="V16" s="7" t="n">
        <v>0.7375514210692717</v>
      </c>
      <c r="W16" s="7" t="n">
        <v>0.726116707550313</v>
      </c>
      <c r="X16" s="7" t="n">
        <v>0.8605766080427045</v>
      </c>
      <c r="Y16" s="7" t="n">
        <v>0.8715070854092783</v>
      </c>
      <c r="Z16" s="7" t="n">
        <v>0.8809680461893866</v>
      </c>
      <c r="AA16" s="7" t="n">
        <v>0.8646141168442381</v>
      </c>
      <c r="AB16" s="7" t="n">
        <v>0.9169428607945475</v>
      </c>
      <c r="AC16" s="7" t="n">
        <v>0.6077346514927026</v>
      </c>
      <c r="AD16" s="7" t="n">
        <v>0.3874347778141685</v>
      </c>
      <c r="AE16" s="7" t="n">
        <v>0.7239041367099711</v>
      </c>
      <c r="AF16" s="7" t="n">
        <v>0.8670160999032303</v>
      </c>
      <c r="AG16" s="7" t="n">
        <v>0.6724035452890044</v>
      </c>
      <c r="AH16" s="7" t="n">
        <v>0.8243257969724636</v>
      </c>
      <c r="AI16" s="7" t="n">
        <v>0.8519348533301908</v>
      </c>
      <c r="AJ16" s="7" t="n">
        <v>0.8639444104897062</v>
      </c>
      <c r="AK16" s="7" t="n">
        <v>0.6715906496902232</v>
      </c>
      <c r="AL16" s="7" t="n">
        <v>0.8907632448506191</v>
      </c>
      <c r="AM16" s="7" t="n">
        <v>0.8623919551817176</v>
      </c>
      <c r="AN16" s="7" t="n">
        <v>0.7001804951800124</v>
      </c>
      <c r="AO16" s="7" t="n">
        <v>0.791065866850823</v>
      </c>
      <c r="AP16" s="7" t="n">
        <v>0.8467700330764691</v>
      </c>
      <c r="AQ16" s="7" t="n">
        <v>0.760275601292524</v>
      </c>
      <c r="AR16" s="7" t="n">
        <v>0.7236494240586253</v>
      </c>
      <c r="AS16" s="7" t="n">
        <v>0.7717997188112713</v>
      </c>
      <c r="AT16" s="7" t="n">
        <v>0.8889497840501527</v>
      </c>
      <c r="AU16" s="7" t="n">
        <v>0.7048095416834625</v>
      </c>
      <c r="AV16" s="7" t="n">
        <v>0.8837371643442501</v>
      </c>
      <c r="AW16" s="7" t="n">
        <v>0.8465083548046448</v>
      </c>
      <c r="AX16" s="7" t="n">
        <v>0.8723997521286496</v>
      </c>
      <c r="AY16" s="7" t="n">
        <v>0.8754662795846399</v>
      </c>
      <c r="AZ16" s="7" t="n">
        <v>0.6724036812846225</v>
      </c>
      <c r="BA16" s="7" t="n">
        <v>0.7123606285884848</v>
      </c>
      <c r="BB16" s="7" t="n">
        <v>0.5695467240386227</v>
      </c>
      <c r="BC16" s="7" t="n">
        <v>0.6892849718573165</v>
      </c>
      <c r="BD16" s="7" t="n">
        <v>0.7120133165238034</v>
      </c>
      <c r="BE16" s="7" t="n">
        <v>0.8865386593931366</v>
      </c>
      <c r="BF16" s="7" t="n">
        <v>0.293748050952536</v>
      </c>
      <c r="BG16" s="7" t="n">
        <v>0.6729462017623241</v>
      </c>
      <c r="BH16" s="7" t="n">
        <v>0.8803069692724362</v>
      </c>
      <c r="BI16" s="7" t="n">
        <v>0.6570128756154848</v>
      </c>
      <c r="BJ16" s="7" t="n">
        <v>0.5592942372157773</v>
      </c>
      <c r="BK16" s="7" t="n">
        <v>0.7528087754401211</v>
      </c>
      <c r="BL16" s="7" t="n">
        <v>0.7272357381602331</v>
      </c>
      <c r="BM16" s="7" t="n">
        <v>0.6441233764383205</v>
      </c>
      <c r="BN16" s="7" t="n">
        <v>0.6728501961801896</v>
      </c>
      <c r="BO16" s="7" t="n">
        <v>0.672078185244529</v>
      </c>
      <c r="BP16" s="7" t="n">
        <v>0.8300146655614058</v>
      </c>
      <c r="BQ16" s="7" t="n">
        <v>0.5720623722388891</v>
      </c>
      <c r="BR16" s="7" t="n">
        <v>0.7219202200439206</v>
      </c>
      <c r="BS16" s="7" t="n">
        <v>0.6683054262970594</v>
      </c>
      <c r="BT16" s="7" t="n">
        <v>0.6646715999128893</v>
      </c>
      <c r="BU16" s="7" t="n">
        <v>0.5933776596445384</v>
      </c>
      <c r="BV16" s="7" t="n">
        <v>0.7395840484580488</v>
      </c>
      <c r="BW16" s="7" t="n">
        <v>0.6453911412608642</v>
      </c>
      <c r="BX16" s="7" t="n">
        <v>0.6766618296639613</v>
      </c>
      <c r="BY16" s="7" t="n">
        <v>0.8702647222042046</v>
      </c>
      <c r="BZ16" s="7" t="n">
        <v>0.4670978992218739</v>
      </c>
      <c r="CA16" s="7" t="n">
        <v>0.882468055524819</v>
      </c>
      <c r="CB16" s="7" t="n">
        <v>0.649455541804652</v>
      </c>
      <c r="CC16" s="7" t="n">
        <v>0.5740905672071379</v>
      </c>
      <c r="CD16" s="7" t="n">
        <v>0.6435859558869753</v>
      </c>
      <c r="CE16" s="7" t="n">
        <v>0.6530051793865145</v>
      </c>
      <c r="CF16" s="7" t="n">
        <v>0.5828446691323549</v>
      </c>
      <c r="CG16" s="7" t="n">
        <v>0.8867715686810986</v>
      </c>
      <c r="CH16" s="7" t="n">
        <v>0.6853760160538386</v>
      </c>
      <c r="CI16" s="7" t="n">
        <v>0.8259804375134296</v>
      </c>
      <c r="CJ16" s="7" t="n">
        <v>0.6687303347861852</v>
      </c>
      <c r="CK16" s="7" t="n">
        <v>0.648761315204206</v>
      </c>
      <c r="CL16" s="7" t="n">
        <v>0.6286764042271813</v>
      </c>
      <c r="CM16" s="7" t="n">
        <v>0.7296275856460777</v>
      </c>
      <c r="CN16" s="7" t="n">
        <v>0.6652159829115554</v>
      </c>
      <c r="CO16" s="7" t="n">
        <v>0.8471798326706359</v>
      </c>
      <c r="CP16" s="7" t="n">
        <v>0.7771596710641973</v>
      </c>
      <c r="CQ16" s="7" t="n">
        <v>0.8469842634871977</v>
      </c>
      <c r="CR16" s="7" t="n">
        <v>0.6197308389330289</v>
      </c>
      <c r="CS16" s="7" t="n">
        <v>0.4072207717430331</v>
      </c>
      <c r="CT16" s="7" t="n">
        <v>0.797335657090153</v>
      </c>
      <c r="CU16" s="7" t="n">
        <v>0.7067681811549471</v>
      </c>
      <c r="CV16" s="7" t="n">
        <v>0.8528022643903632</v>
      </c>
      <c r="CW16" s="7" t="n">
        <v>0.6925581223155165</v>
      </c>
      <c r="CX16" s="7" t="n">
        <v>0.6931177441834041</v>
      </c>
      <c r="CY16" s="7" t="n">
        <v>0.7962932946857779</v>
      </c>
      <c r="CZ16" s="7" t="n">
        <v>0.8755926880026192</v>
      </c>
      <c r="DA16" s="7" t="n">
        <v>0.6559173206691618</v>
      </c>
      <c r="DB16" s="7" t="n">
        <v>0.5973244423366169</v>
      </c>
      <c r="DC16" s="7" t="n">
        <v>0.6290881646937344</v>
      </c>
      <c r="DD16" s="7" t="n">
        <v>0.6895090634757612</v>
      </c>
      <c r="DE16" s="7" t="n">
        <v>0.6324210619761992</v>
      </c>
      <c r="DF16" s="7" t="n">
        <v>0.6948231709920897</v>
      </c>
      <c r="DG16" s="7" t="n">
        <v>0.6248623148741631</v>
      </c>
      <c r="DH16" s="7" t="n">
        <v>0.5614967871457613</v>
      </c>
      <c r="DI16" s="7" t="n">
        <v>0.5919635167708592</v>
      </c>
      <c r="DJ16" s="7" t="n">
        <v>0.6310145201948417</v>
      </c>
      <c r="DK16" s="7" t="n">
        <v>0.8820693692471006</v>
      </c>
      <c r="DL16" s="7" t="n">
        <v>0.6066305718682098</v>
      </c>
      <c r="DM16" s="7" t="n">
        <v>0.8183715998530022</v>
      </c>
      <c r="DN16" s="7" t="n">
        <v>0.3568516008868958</v>
      </c>
      <c r="DO16" s="7" t="n">
        <v>0.7065455639487008</v>
      </c>
      <c r="DP16" s="7" t="n">
        <v>0.5999231219183953</v>
      </c>
      <c r="DQ16" s="7" t="n">
        <v>0.6869270973251791</v>
      </c>
      <c r="DR16" s="7" t="n">
        <v>0.286230496764903</v>
      </c>
      <c r="DS16" s="7" t="n">
        <v>0.6928119302046886</v>
      </c>
      <c r="DT16" s="7" t="n">
        <v>0.6018286644945008</v>
      </c>
      <c r="DU16" s="7" t="n">
        <v>0.5041886642098669</v>
      </c>
      <c r="DV16" s="7" t="n">
        <v>0.6440527191665202</v>
      </c>
      <c r="DW16" s="7" t="n">
        <v>0.8447300675623181</v>
      </c>
      <c r="DX16" s="7" t="n">
        <v>0.5089152770848918</v>
      </c>
      <c r="DY16" s="7" t="n">
        <v>0.6366864474621317</v>
      </c>
      <c r="DZ16" s="7" t="n">
        <v>0.5866605809429223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0.7940955873817095</v>
      </c>
      <c r="D17" s="7" t="n">
        <v>0.8092521266514913</v>
      </c>
      <c r="E17" s="7" t="n">
        <v>0.6053377036131661</v>
      </c>
      <c r="F17" s="7" t="n">
        <v>0.8147511144262456</v>
      </c>
      <c r="G17" s="7" t="n">
        <v>0.7222296699703117</v>
      </c>
      <c r="H17" s="7" t="n">
        <v>0.990299584234135</v>
      </c>
      <c r="I17" s="7" t="n">
        <v>0.9121198247900932</v>
      </c>
      <c r="J17" s="7" t="n">
        <v>0.8146219169273115</v>
      </c>
      <c r="K17" s="7" t="n">
        <v>0.456244908406293</v>
      </c>
      <c r="L17" s="7" t="n">
        <v>0.4128119017500836</v>
      </c>
      <c r="M17" s="7" t="n">
        <v>0.5020730295592295</v>
      </c>
      <c r="N17" s="7" t="n">
        <v>0.4548523806741179</v>
      </c>
      <c r="O17" s="7" t="n">
        <v>0.4448165400004578</v>
      </c>
      <c r="P17" s="7" t="n">
        <v>0.5220171368675185</v>
      </c>
      <c r="Q17" s="7" t="n">
        <v>0.6888655461494955</v>
      </c>
      <c r="R17" s="7" t="n">
        <v>1</v>
      </c>
      <c r="S17" s="7" t="n">
        <v>0.4761715126794158</v>
      </c>
      <c r="T17" s="7" t="n">
        <v>0.6793198282919515</v>
      </c>
      <c r="U17" s="7" t="n">
        <v>0.5655408274067667</v>
      </c>
      <c r="V17" s="7" t="n">
        <v>0.7355460117973105</v>
      </c>
      <c r="W17" s="7" t="n">
        <v>0.6996196301319243</v>
      </c>
      <c r="X17" s="7" t="n">
        <v>0.7904983663884798</v>
      </c>
      <c r="Y17" s="7" t="n">
        <v>0.6615382097708697</v>
      </c>
      <c r="Z17" s="7" t="n">
        <v>0.7898639880568723</v>
      </c>
      <c r="AA17" s="7" t="n">
        <v>0.7715437667734654</v>
      </c>
      <c r="AB17" s="7" t="n">
        <v>0.7329046881407745</v>
      </c>
      <c r="AC17" s="7" t="n">
        <v>0.6744434557983592</v>
      </c>
      <c r="AD17" s="7" t="n">
        <v>0.4981982461946119</v>
      </c>
      <c r="AE17" s="7" t="n">
        <v>0.9902735206896061</v>
      </c>
      <c r="AF17" s="7" t="n">
        <v>0.7626945035596979</v>
      </c>
      <c r="AG17" s="7" t="n">
        <v>0.6819071374395973</v>
      </c>
      <c r="AH17" s="7" t="n">
        <v>0.7624165258715246</v>
      </c>
      <c r="AI17" s="7" t="n">
        <v>0.5333724169756117</v>
      </c>
      <c r="AJ17" s="7" t="n">
        <v>0.7557601914866042</v>
      </c>
      <c r="AK17" s="7" t="n">
        <v>0.4471043486384552</v>
      </c>
      <c r="AL17" s="7" t="n">
        <v>0.6982256763897255</v>
      </c>
      <c r="AM17" s="7" t="n">
        <v>0.6762780510114604</v>
      </c>
      <c r="AN17" s="7" t="n">
        <v>0.4763369686939569</v>
      </c>
      <c r="AO17" s="7" t="n">
        <v>0.5899986130095065</v>
      </c>
      <c r="AP17" s="7" t="n">
        <v>0.6774829972602066</v>
      </c>
      <c r="AQ17" s="7" t="n">
        <v>0.5477314048325196</v>
      </c>
      <c r="AR17" s="7" t="n">
        <v>0.5316723570569024</v>
      </c>
      <c r="AS17" s="7" t="n">
        <v>0.896265674430893</v>
      </c>
      <c r="AT17" s="7" t="n">
        <v>0.7585848599138014</v>
      </c>
      <c r="AU17" s="7" t="n">
        <v>0.769444344137457</v>
      </c>
      <c r="AV17" s="7" t="n">
        <v>0.7151472310165782</v>
      </c>
      <c r="AW17" s="7" t="n">
        <v>0.671298549176003</v>
      </c>
      <c r="AX17" s="7" t="n">
        <v>0.501720178381816</v>
      </c>
      <c r="AY17" s="7" t="n">
        <v>0.7631535168760866</v>
      </c>
      <c r="AZ17" s="7" t="n">
        <v>0.6819072038118179</v>
      </c>
      <c r="BA17" s="7" t="n">
        <v>0.4354411419088454</v>
      </c>
      <c r="BB17" s="7" t="n">
        <v>0.392667812582188</v>
      </c>
      <c r="BC17" s="7" t="n">
        <v>0.3995176088124557</v>
      </c>
      <c r="BD17" s="7" t="n">
        <v>0.7619820841554735</v>
      </c>
      <c r="BE17" s="7" t="n">
        <v>0.5066822320989022</v>
      </c>
      <c r="BF17" s="7" t="n">
        <v>0.467168186868726</v>
      </c>
      <c r="BG17" s="7" t="n">
        <v>0.9899839041120815</v>
      </c>
      <c r="BH17" s="7" t="n">
        <v>0.7251324343434409</v>
      </c>
      <c r="BI17" s="7" t="n">
        <v>0.6580381027229382</v>
      </c>
      <c r="BJ17" s="7" t="n">
        <v>0.617115385140774</v>
      </c>
      <c r="BK17" s="7" t="n">
        <v>0.7866270009904097</v>
      </c>
      <c r="BL17" s="7" t="n">
        <v>0.409917980857356</v>
      </c>
      <c r="BM17" s="7" t="n">
        <v>0.4812584529201198</v>
      </c>
      <c r="BN17" s="7" t="n">
        <v>0.6146599302958753</v>
      </c>
      <c r="BO17" s="7" t="n">
        <v>0.7160104500881634</v>
      </c>
      <c r="BP17" s="7" t="n">
        <v>0.4386232915636065</v>
      </c>
      <c r="BQ17" s="7" t="n">
        <v>0.7213240803556771</v>
      </c>
      <c r="BR17" s="7" t="n">
        <v>0.7128284344091897</v>
      </c>
      <c r="BS17" s="7" t="n">
        <v>0.4598690964318789</v>
      </c>
      <c r="BT17" s="7" t="n">
        <v>0.4317843428704698</v>
      </c>
      <c r="BU17" s="7" t="n">
        <v>0.5440000151641946</v>
      </c>
      <c r="BV17" s="7" t="n">
        <v>0.7557526219992994</v>
      </c>
      <c r="BW17" s="7" t="n">
        <v>0.4148779026030467</v>
      </c>
      <c r="BX17" s="7" t="n">
        <v>0.4160606555156079</v>
      </c>
      <c r="BY17" s="7" t="n">
        <v>0.7139496007334548</v>
      </c>
      <c r="BZ17" s="7" t="n">
        <v>0.6322422156764818</v>
      </c>
      <c r="CA17" s="7" t="n">
        <v>0.6974119722718729</v>
      </c>
      <c r="CB17" s="7" t="n">
        <v>0.4206130030852629</v>
      </c>
      <c r="CC17" s="7" t="n">
        <v>0.3600950372904295</v>
      </c>
      <c r="CD17" s="7" t="n">
        <v>0.3962158682920116</v>
      </c>
      <c r="CE17" s="7" t="n">
        <v>0.7427665996534667</v>
      </c>
      <c r="CF17" s="7" t="n">
        <v>0.5660181807440726</v>
      </c>
      <c r="CG17" s="7" t="n">
        <v>0.5063610423204917</v>
      </c>
      <c r="CH17" s="7" t="n">
        <v>0.7420850151830408</v>
      </c>
      <c r="CI17" s="7" t="n">
        <v>0.7960829666869973</v>
      </c>
      <c r="CJ17" s="7" t="n">
        <v>0.3897544361499881</v>
      </c>
      <c r="CK17" s="7" t="n">
        <v>0.4155626896002761</v>
      </c>
      <c r="CL17" s="7" t="n">
        <v>0.400229985691097</v>
      </c>
      <c r="CM17" s="7" t="n">
        <v>0.5332133196392753</v>
      </c>
      <c r="CN17" s="7" t="n">
        <v>0.9198347317764393</v>
      </c>
      <c r="CO17" s="7" t="n">
        <v>0.7780245639149694</v>
      </c>
      <c r="CP17" s="7" t="n">
        <v>0.4241474493136426</v>
      </c>
      <c r="CQ17" s="7" t="n">
        <v>0.6730707079319005</v>
      </c>
      <c r="CR17" s="7" t="n">
        <v>0.4100689960825176</v>
      </c>
      <c r="CS17" s="7" t="n">
        <v>0.2283472294624999</v>
      </c>
      <c r="CT17" s="7" t="n">
        <v>0.5851140546486978</v>
      </c>
      <c r="CU17" s="7" t="n">
        <v>0.7629174067229583</v>
      </c>
      <c r="CV17" s="7" t="n">
        <v>0.7574828512786835</v>
      </c>
      <c r="CW17" s="7" t="n">
        <v>0.4156012612643589</v>
      </c>
      <c r="CX17" s="7" t="n">
        <v>0.5591580803037305</v>
      </c>
      <c r="CY17" s="7" t="n">
        <v>0.5624712537955534</v>
      </c>
      <c r="CZ17" s="7" t="n">
        <v>0.4837406211079338</v>
      </c>
      <c r="DA17" s="7" t="n">
        <v>0.3625454267171159</v>
      </c>
      <c r="DB17" s="7" t="n">
        <v>0.666626767161401</v>
      </c>
      <c r="DC17" s="7" t="n">
        <v>0.4126352836562853</v>
      </c>
      <c r="DD17" s="7" t="n">
        <v>0.3756133439828089</v>
      </c>
      <c r="DE17" s="7" t="n">
        <v>0.4907956776113331</v>
      </c>
      <c r="DF17" s="7" t="n">
        <v>0.4253554340614936</v>
      </c>
      <c r="DG17" s="7" t="n">
        <v>0.7212616938905483</v>
      </c>
      <c r="DH17" s="7" t="n">
        <v>0.3924069198110997</v>
      </c>
      <c r="DI17" s="7" t="n">
        <v>0.4013093985488851</v>
      </c>
      <c r="DJ17" s="7" t="n">
        <v>0.4101881734101365</v>
      </c>
      <c r="DK17" s="7" t="n">
        <v>0.4949453175331735</v>
      </c>
      <c r="DL17" s="7" t="n">
        <v>0.404507315002382</v>
      </c>
      <c r="DM17" s="7" t="n">
        <v>0.7507907534290178</v>
      </c>
      <c r="DN17" s="7" t="n">
        <v>0.5290123780450769</v>
      </c>
      <c r="DO17" s="7" t="n">
        <v>0.5257406612779996</v>
      </c>
      <c r="DP17" s="7" t="n">
        <v>0.4012140581717273</v>
      </c>
      <c r="DQ17" s="7" t="n">
        <v>0.4876628896681863</v>
      </c>
      <c r="DR17" s="7" t="n">
        <v>0.46057336370178</v>
      </c>
      <c r="DS17" s="7" t="n">
        <v>0.79885649985125</v>
      </c>
      <c r="DT17" s="7" t="n">
        <v>0.3966584677135374</v>
      </c>
      <c r="DU17" s="7" t="n">
        <v>0.5430359737151891</v>
      </c>
      <c r="DV17" s="7" t="n">
        <v>0.4928558269186115</v>
      </c>
      <c r="DW17" s="7" t="n">
        <v>0.7065713782296217</v>
      </c>
      <c r="DX17" s="7" t="n">
        <v>0.5953145786000258</v>
      </c>
      <c r="DY17" s="7" t="n">
        <v>0.3971796309993328</v>
      </c>
      <c r="DZ17" s="7" t="n">
        <v>0.7054573230524805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0.6198721736378299</v>
      </c>
      <c r="D18" s="7" t="n">
        <v>0.5978335883221069</v>
      </c>
      <c r="E18" s="7" t="n">
        <v>0.3053353556221682</v>
      </c>
      <c r="F18" s="7" t="n">
        <v>0.5032606536843471</v>
      </c>
      <c r="G18" s="7" t="n">
        <v>0.3668943614505945</v>
      </c>
      <c r="H18" s="7" t="n">
        <v>0.5090220346033982</v>
      </c>
      <c r="I18" s="7" t="n">
        <v>0.5830000727579995</v>
      </c>
      <c r="J18" s="7" t="n">
        <v>0.6440696937105024</v>
      </c>
      <c r="K18" s="7" t="n">
        <v>0.5313836973203627</v>
      </c>
      <c r="L18" s="7" t="n">
        <v>0.5005691667551472</v>
      </c>
      <c r="M18" s="7" t="n">
        <v>0.5918344408706773</v>
      </c>
      <c r="N18" s="7" t="n">
        <v>0.6285110589732203</v>
      </c>
      <c r="O18" s="7" t="n">
        <v>0.5460922438309392</v>
      </c>
      <c r="P18" s="7" t="n">
        <v>0.5962212640644671</v>
      </c>
      <c r="Q18" s="7" t="n">
        <v>0.7844680829730489</v>
      </c>
      <c r="R18" s="7" t="n">
        <v>0.4761715126794158</v>
      </c>
      <c r="S18" s="7" t="n">
        <v>1</v>
      </c>
      <c r="T18" s="7" t="n">
        <v>0.386862294367722</v>
      </c>
      <c r="U18" s="7" t="n">
        <v>0.6007003059359686</v>
      </c>
      <c r="V18" s="7" t="n">
        <v>0.5994529044977462</v>
      </c>
      <c r="W18" s="7" t="n">
        <v>0.5756326016118373</v>
      </c>
      <c r="X18" s="7" t="n">
        <v>0.6758184477750238</v>
      </c>
      <c r="Y18" s="7" t="n">
        <v>0.6870306392413195</v>
      </c>
      <c r="Z18" s="7" t="n">
        <v>0.6770263617060163</v>
      </c>
      <c r="AA18" s="7" t="n">
        <v>0.6232815037526962</v>
      </c>
      <c r="AB18" s="7" t="n">
        <v>0.7142471509735744</v>
      </c>
      <c r="AC18" s="7" t="n">
        <v>0.4169765335544324</v>
      </c>
      <c r="AD18" s="7" t="n">
        <v>0.3608561862074501</v>
      </c>
      <c r="AE18" s="7" t="n">
        <v>0.5264929066085908</v>
      </c>
      <c r="AF18" s="7" t="n">
        <v>0.6228885281492722</v>
      </c>
      <c r="AG18" s="7" t="n">
        <v>0.6010767931913006</v>
      </c>
      <c r="AH18" s="7" t="n">
        <v>0.6473783810076907</v>
      </c>
      <c r="AI18" s="7" t="n">
        <v>0.57371028796784</v>
      </c>
      <c r="AJ18" s="7" t="n">
        <v>0.625238065060458</v>
      </c>
      <c r="AK18" s="7" t="n">
        <v>0.5536868957712954</v>
      </c>
      <c r="AL18" s="7" t="n">
        <v>0.6918839937745352</v>
      </c>
      <c r="AM18" s="7" t="n">
        <v>0.656497911057871</v>
      </c>
      <c r="AN18" s="7" t="n">
        <v>0.5659236368440638</v>
      </c>
      <c r="AO18" s="7" t="n">
        <v>0.6144418300156266</v>
      </c>
      <c r="AP18" s="7" t="n">
        <v>0.6488813371076254</v>
      </c>
      <c r="AQ18" s="7" t="n">
        <v>0.6329723935550151</v>
      </c>
      <c r="AR18" s="7" t="n">
        <v>0.5559101752213746</v>
      </c>
      <c r="AS18" s="7" t="n">
        <v>0.5569758356329617</v>
      </c>
      <c r="AT18" s="7" t="n">
        <v>0.6729007675843328</v>
      </c>
      <c r="AU18" s="7" t="n">
        <v>0.5042229727419629</v>
      </c>
      <c r="AV18" s="7" t="n">
        <v>0.6356353669277381</v>
      </c>
      <c r="AW18" s="7" t="n">
        <v>0.6469306414534015</v>
      </c>
      <c r="AX18" s="7" t="n">
        <v>0.6265321772143063</v>
      </c>
      <c r="AY18" s="7" t="n">
        <v>0.6656232475683479</v>
      </c>
      <c r="AZ18" s="7" t="n">
        <v>0.6010768213180558</v>
      </c>
      <c r="BA18" s="7" t="n">
        <v>0.5866458501298818</v>
      </c>
      <c r="BB18" s="7" t="n">
        <v>0.4451993791497996</v>
      </c>
      <c r="BC18" s="7" t="n">
        <v>0.5617011613982015</v>
      </c>
      <c r="BD18" s="7" t="n">
        <v>0.5020395614301373</v>
      </c>
      <c r="BE18" s="7" t="n">
        <v>0.703029770360812</v>
      </c>
      <c r="BF18" s="7" t="n">
        <v>0.1587783918955799</v>
      </c>
      <c r="BG18" s="7" t="n">
        <v>0.4811278748091172</v>
      </c>
      <c r="BH18" s="7" t="n">
        <v>0.6032882240897122</v>
      </c>
      <c r="BI18" s="7" t="n">
        <v>0.4747042643656937</v>
      </c>
      <c r="BJ18" s="7" t="n">
        <v>0.4346623911742964</v>
      </c>
      <c r="BK18" s="7" t="n">
        <v>0.6007052305528878</v>
      </c>
      <c r="BL18" s="7" t="n">
        <v>0.8195102021571404</v>
      </c>
      <c r="BM18" s="7" t="n">
        <v>0.5027252055547606</v>
      </c>
      <c r="BN18" s="7" t="n">
        <v>0.525369297815385</v>
      </c>
      <c r="BO18" s="7" t="n">
        <v>0.4956396975841847</v>
      </c>
      <c r="BP18" s="7" t="n">
        <v>0.8773849827582022</v>
      </c>
      <c r="BQ18" s="7" t="n">
        <v>0.4090274775387377</v>
      </c>
      <c r="BR18" s="7" t="n">
        <v>0.5262486277922935</v>
      </c>
      <c r="BS18" s="7" t="n">
        <v>0.5211824000754091</v>
      </c>
      <c r="BT18" s="7" t="n">
        <v>0.554991657411546</v>
      </c>
      <c r="BU18" s="7" t="n">
        <v>0.4308608987135897</v>
      </c>
      <c r="BV18" s="7" t="n">
        <v>0.5657690156455581</v>
      </c>
      <c r="BW18" s="7" t="n">
        <v>0.5356047446494433</v>
      </c>
      <c r="BX18" s="7" t="n">
        <v>0.5155678667658014</v>
      </c>
      <c r="BY18" s="7" t="n">
        <v>0.6091219094850931</v>
      </c>
      <c r="BZ18" s="7" t="n">
        <v>0.261044458625269</v>
      </c>
      <c r="CA18" s="7" t="n">
        <v>0.6319363220038823</v>
      </c>
      <c r="CB18" s="7" t="n">
        <v>0.515430259292078</v>
      </c>
      <c r="CC18" s="7" t="n">
        <v>0.4646736362163668</v>
      </c>
      <c r="CD18" s="7" t="n">
        <v>0.4971271142576199</v>
      </c>
      <c r="CE18" s="7" t="n">
        <v>0.407724339829008</v>
      </c>
      <c r="CF18" s="7" t="n">
        <v>0.4601461860244968</v>
      </c>
      <c r="CG18" s="7" t="n">
        <v>0.7043006506991039</v>
      </c>
      <c r="CH18" s="7" t="n">
        <v>0.4575772131648753</v>
      </c>
      <c r="CI18" s="7" t="n">
        <v>0.6392859768327099</v>
      </c>
      <c r="CJ18" s="7" t="n">
        <v>0.543078500113978</v>
      </c>
      <c r="CK18" s="7" t="n">
        <v>0.5329961317150412</v>
      </c>
      <c r="CL18" s="7" t="n">
        <v>0.5330841200177746</v>
      </c>
      <c r="CM18" s="7" t="n">
        <v>0.5969154726687317</v>
      </c>
      <c r="CN18" s="7" t="n">
        <v>0.4769562537901303</v>
      </c>
      <c r="CO18" s="7" t="n">
        <v>0.6125412062232071</v>
      </c>
      <c r="CP18" s="7" t="n">
        <v>0.5139539950880958</v>
      </c>
      <c r="CQ18" s="7" t="n">
        <v>0.6197473526812383</v>
      </c>
      <c r="CR18" s="7" t="n">
        <v>0.5032192026460061</v>
      </c>
      <c r="CS18" s="7" t="n">
        <v>0.738684607084089</v>
      </c>
      <c r="CT18" s="7" t="n">
        <v>0.6299387731991162</v>
      </c>
      <c r="CU18" s="7" t="n">
        <v>0.5004142778876535</v>
      </c>
      <c r="CV18" s="7" t="n">
        <v>0.5904326009921603</v>
      </c>
      <c r="CW18" s="7" t="n">
        <v>0.5777559205112403</v>
      </c>
      <c r="CX18" s="7" t="n">
        <v>0.5581192796184617</v>
      </c>
      <c r="CY18" s="7" t="n">
        <v>0.6490899543419798</v>
      </c>
      <c r="CZ18" s="7" t="n">
        <v>0.642279432820961</v>
      </c>
      <c r="DA18" s="7" t="n">
        <v>0.4861020269709481</v>
      </c>
      <c r="DB18" s="7" t="n">
        <v>0.4839001866882273</v>
      </c>
      <c r="DC18" s="7" t="n">
        <v>0.4999102904689443</v>
      </c>
      <c r="DD18" s="7" t="n">
        <v>0.5908003841152167</v>
      </c>
      <c r="DE18" s="7" t="n">
        <v>0.4806915985492927</v>
      </c>
      <c r="DF18" s="7" t="n">
        <v>0.5671716064182166</v>
      </c>
      <c r="DG18" s="7" t="n">
        <v>0.4763148802190885</v>
      </c>
      <c r="DH18" s="7" t="n">
        <v>0.5014443222577839</v>
      </c>
      <c r="DI18" s="7" t="n">
        <v>0.5122169277938303</v>
      </c>
      <c r="DJ18" s="7" t="n">
        <v>0.5146937134993796</v>
      </c>
      <c r="DK18" s="7" t="n">
        <v>0.6727314093149508</v>
      </c>
      <c r="DL18" s="7" t="n">
        <v>0.5177455465886754</v>
      </c>
      <c r="DM18" s="7" t="n">
        <v>0.6007428048123883</v>
      </c>
      <c r="DN18" s="7" t="n">
        <v>0.2853932265449025</v>
      </c>
      <c r="DO18" s="7" t="n">
        <v>0.9423623066420209</v>
      </c>
      <c r="DP18" s="7" t="n">
        <v>0.5150717411771165</v>
      </c>
      <c r="DQ18" s="7" t="n">
        <v>0.4238044974534582</v>
      </c>
      <c r="DR18" s="7" t="n">
        <v>0.1531064941833831</v>
      </c>
      <c r="DS18" s="7" t="n">
        <v>0.4860756369975482</v>
      </c>
      <c r="DT18" s="7" t="n">
        <v>0.5092098776871996</v>
      </c>
      <c r="DU18" s="7" t="n">
        <v>0.2748763868072443</v>
      </c>
      <c r="DV18" s="7" t="n">
        <v>0.5033484635826804</v>
      </c>
      <c r="DW18" s="7" t="n">
        <v>0.5839282975985887</v>
      </c>
      <c r="DX18" s="7" t="n">
        <v>0.3505816149348933</v>
      </c>
      <c r="DY18" s="7" t="n">
        <v>0.5612660316071176</v>
      </c>
      <c r="DZ18" s="7" t="n">
        <v>0.3661752238735872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0.787967087706727</v>
      </c>
      <c r="D19" s="7" t="n">
        <v>0.8408399777932579</v>
      </c>
      <c r="E19" s="7" t="n">
        <v>0.9449257977973862</v>
      </c>
      <c r="F19" s="7" t="n">
        <v>0.8910917878641728</v>
      </c>
      <c r="G19" s="7" t="n">
        <v>0.8563897101642037</v>
      </c>
      <c r="H19" s="7" t="n">
        <v>0.6785126145711371</v>
      </c>
      <c r="I19" s="7" t="n">
        <v>0.7128999176679921</v>
      </c>
      <c r="J19" s="7" t="n">
        <v>0.7703015393368671</v>
      </c>
      <c r="K19" s="7" t="n">
        <v>0.3220681935072672</v>
      </c>
      <c r="L19" s="7" t="n">
        <v>0.2773764662858634</v>
      </c>
      <c r="M19" s="7" t="n">
        <v>0.3776346557228228</v>
      </c>
      <c r="N19" s="7" t="n">
        <v>0.2457322019910422</v>
      </c>
      <c r="O19" s="7" t="n">
        <v>0.2694023939502532</v>
      </c>
      <c r="P19" s="7" t="n">
        <v>0.3009335043661659</v>
      </c>
      <c r="Q19" s="7" t="n">
        <v>0.5524688514025388</v>
      </c>
      <c r="R19" s="7" t="n">
        <v>0.6793198282919515</v>
      </c>
      <c r="S19" s="7" t="n">
        <v>0.386862294367722</v>
      </c>
      <c r="T19" s="7" t="n">
        <v>1</v>
      </c>
      <c r="U19" s="7" t="n">
        <v>0.3571600061781685</v>
      </c>
      <c r="V19" s="7" t="n">
        <v>0.8211310106493669</v>
      </c>
      <c r="W19" s="7" t="n">
        <v>0.8295694107542978</v>
      </c>
      <c r="X19" s="7" t="n">
        <v>0.7525404531185707</v>
      </c>
      <c r="Y19" s="7" t="n">
        <v>0.5168087200657702</v>
      </c>
      <c r="Z19" s="7" t="n">
        <v>0.7120826406919878</v>
      </c>
      <c r="AA19" s="7" t="n">
        <v>0.6562544907168631</v>
      </c>
      <c r="AB19" s="7" t="n">
        <v>0.59706683449366</v>
      </c>
      <c r="AC19" s="7" t="n">
        <v>0.951230079513008</v>
      </c>
      <c r="AD19" s="7" t="n">
        <v>0.8698294584526614</v>
      </c>
      <c r="AE19" s="7" t="n">
        <v>0.6960198956181997</v>
      </c>
      <c r="AF19" s="7" t="n">
        <v>0.6322417571694769</v>
      </c>
      <c r="AG19" s="7" t="n">
        <v>0.5565146041473892</v>
      </c>
      <c r="AH19" s="7" t="n">
        <v>0.5666775894145216</v>
      </c>
      <c r="AI19" s="7" t="n">
        <v>0.4939364823543605</v>
      </c>
      <c r="AJ19" s="7" t="n">
        <v>0.61896756977237</v>
      </c>
      <c r="AK19" s="7" t="n">
        <v>0.2663312316730368</v>
      </c>
      <c r="AL19" s="7" t="n">
        <v>0.5183185730050648</v>
      </c>
      <c r="AM19" s="7" t="n">
        <v>0.4970293383301929</v>
      </c>
      <c r="AN19" s="7" t="n">
        <v>0.2418297766517633</v>
      </c>
      <c r="AO19" s="7" t="n">
        <v>0.3531483545858363</v>
      </c>
      <c r="AP19" s="7" t="n">
        <v>0.504966045378879</v>
      </c>
      <c r="AQ19" s="7" t="n">
        <v>0.352348947128965</v>
      </c>
      <c r="AR19" s="7" t="n">
        <v>0.3018626004556161</v>
      </c>
      <c r="AS19" s="7" t="n">
        <v>0.7397894454040349</v>
      </c>
      <c r="AT19" s="7" t="n">
        <v>0.5877449403038169</v>
      </c>
      <c r="AU19" s="7" t="n">
        <v>0.678258208807192</v>
      </c>
      <c r="AV19" s="7" t="n">
        <v>0.5675384128756641</v>
      </c>
      <c r="AW19" s="7" t="n">
        <v>0.5039066735316138</v>
      </c>
      <c r="AX19" s="7" t="n">
        <v>0.3875009632672237</v>
      </c>
      <c r="AY19" s="7" t="n">
        <v>0.5878973475869262</v>
      </c>
      <c r="AZ19" s="7" t="n">
        <v>0.556514719169927</v>
      </c>
      <c r="BA19" s="7" t="n">
        <v>0.2890976338150155</v>
      </c>
      <c r="BB19" s="7" t="n">
        <v>0.2008786346936367</v>
      </c>
      <c r="BC19" s="7" t="n">
        <v>0.2603589196972613</v>
      </c>
      <c r="BD19" s="7" t="n">
        <v>0.6526567296129907</v>
      </c>
      <c r="BE19" s="7" t="n">
        <v>0.3496061861197807</v>
      </c>
      <c r="BF19" s="7" t="n">
        <v>0.824985861503214</v>
      </c>
      <c r="BG19" s="7" t="n">
        <v>0.6410299202496287</v>
      </c>
      <c r="BH19" s="7" t="n">
        <v>0.5514910539835938</v>
      </c>
      <c r="BI19" s="7" t="n">
        <v>0.8065586957587718</v>
      </c>
      <c r="BJ19" s="7" t="n">
        <v>0.8554808057045158</v>
      </c>
      <c r="BK19" s="7" t="n">
        <v>0.8190278275751132</v>
      </c>
      <c r="BL19" s="7" t="n">
        <v>0.3265384337934995</v>
      </c>
      <c r="BM19" s="7" t="n">
        <v>0.2534897273979247</v>
      </c>
      <c r="BN19" s="7" t="n">
        <v>0.6717644502120467</v>
      </c>
      <c r="BO19" s="7" t="n">
        <v>0.882109429860063</v>
      </c>
      <c r="BP19" s="7" t="n">
        <v>0.3101001897664101</v>
      </c>
      <c r="BQ19" s="7" t="n">
        <v>0.4639319191477071</v>
      </c>
      <c r="BR19" s="7" t="n">
        <v>0.5729659639292657</v>
      </c>
      <c r="BS19" s="7" t="n">
        <v>0.2560412795060384</v>
      </c>
      <c r="BT19" s="7" t="n">
        <v>0.2787635135326978</v>
      </c>
      <c r="BU19" s="7" t="n">
        <v>0.3159332645087002</v>
      </c>
      <c r="BV19" s="7" t="n">
        <v>0.5468910082734983</v>
      </c>
      <c r="BW19" s="7" t="n">
        <v>0.2366319557586596</v>
      </c>
      <c r="BX19" s="7" t="n">
        <v>0.2137748363149808</v>
      </c>
      <c r="BY19" s="7" t="n">
        <v>0.6349952719169505</v>
      </c>
      <c r="BZ19" s="7" t="n">
        <v>0.9135600079857389</v>
      </c>
      <c r="CA19" s="7" t="n">
        <v>0.5884759097445881</v>
      </c>
      <c r="CB19" s="7" t="n">
        <v>0.1952928177461346</v>
      </c>
      <c r="CC19" s="7" t="n">
        <v>0.1189759942495147</v>
      </c>
      <c r="CD19" s="7" t="n">
        <v>0.1868950193777555</v>
      </c>
      <c r="CE19" s="7" t="n">
        <v>0.9487529285234882</v>
      </c>
      <c r="CF19" s="7" t="n">
        <v>0.3122235698500707</v>
      </c>
      <c r="CG19" s="7" t="n">
        <v>0.3474631256802214</v>
      </c>
      <c r="CH19" s="7" t="n">
        <v>0.5623320144978734</v>
      </c>
      <c r="CI19" s="7" t="n">
        <v>0.798177180664245</v>
      </c>
      <c r="CJ19" s="7" t="n">
        <v>0.2497384998446641</v>
      </c>
      <c r="CK19" s="7" t="n">
        <v>0.2366761284331091</v>
      </c>
      <c r="CL19" s="7" t="n">
        <v>0.2369512907414731</v>
      </c>
      <c r="CM19" s="7" t="n">
        <v>0.3640938692535346</v>
      </c>
      <c r="CN19" s="7" t="n">
        <v>0.6873910490881361</v>
      </c>
      <c r="CO19" s="7" t="n">
        <v>0.6416801698031052</v>
      </c>
      <c r="CP19" s="7" t="n">
        <v>0.306750541253732</v>
      </c>
      <c r="CQ19" s="7" t="n">
        <v>0.5587872589161786</v>
      </c>
      <c r="CR19" s="7" t="n">
        <v>0.2292873909458731</v>
      </c>
      <c r="CS19" s="7" t="n">
        <v>0.1882183547024024</v>
      </c>
      <c r="CT19" s="7" t="n">
        <v>0.4380755758248903</v>
      </c>
      <c r="CU19" s="7" t="n">
        <v>0.6644915135069707</v>
      </c>
      <c r="CV19" s="7" t="n">
        <v>0.601327686724337</v>
      </c>
      <c r="CW19" s="7" t="n">
        <v>0.2537251457662654</v>
      </c>
      <c r="CX19" s="7" t="n">
        <v>0.4053184382717688</v>
      </c>
      <c r="CY19" s="7" t="n">
        <v>0.4265088922810097</v>
      </c>
      <c r="CZ19" s="7" t="n">
        <v>0.3282381561279699</v>
      </c>
      <c r="DA19" s="7" t="n">
        <v>0.1869042971540451</v>
      </c>
      <c r="DB19" s="7" t="n">
        <v>0.5105047549859631</v>
      </c>
      <c r="DC19" s="7" t="n">
        <v>0.2652606105534381</v>
      </c>
      <c r="DD19" s="7" t="n">
        <v>0.2143664100693651</v>
      </c>
      <c r="DE19" s="7" t="n">
        <v>0.2393413377743221</v>
      </c>
      <c r="DF19" s="7" t="n">
        <v>0.2627212982453246</v>
      </c>
      <c r="DG19" s="7" t="n">
        <v>0.9641413260342937</v>
      </c>
      <c r="DH19" s="7" t="n">
        <v>0.2574090158898072</v>
      </c>
      <c r="DI19" s="7" t="n">
        <v>0.2841046296731423</v>
      </c>
      <c r="DJ19" s="7" t="n">
        <v>0.227060724796761</v>
      </c>
      <c r="DK19" s="7" t="n">
        <v>0.3474913912951849</v>
      </c>
      <c r="DL19" s="7" t="n">
        <v>0.2709750943015372</v>
      </c>
      <c r="DM19" s="7" t="n">
        <v>0.7882607471272685</v>
      </c>
      <c r="DN19" s="7" t="n">
        <v>0.9111349696634622</v>
      </c>
      <c r="DO19" s="7" t="n">
        <v>0.4873900727093307</v>
      </c>
      <c r="DP19" s="7" t="n">
        <v>0.2674962629045529</v>
      </c>
      <c r="DQ19" s="7" t="n">
        <v>0.4524276377201277</v>
      </c>
      <c r="DR19" s="7" t="n">
        <v>0.8186156340788275</v>
      </c>
      <c r="DS19" s="7" t="n">
        <v>0.7452203412033953</v>
      </c>
      <c r="DT19" s="7" t="n">
        <v>0.2492634693298577</v>
      </c>
      <c r="DU19" s="7" t="n">
        <v>0.8248931077753175</v>
      </c>
      <c r="DV19" s="7" t="n">
        <v>0.2541357836074621</v>
      </c>
      <c r="DW19" s="7" t="n">
        <v>0.5425897239593209</v>
      </c>
      <c r="DX19" s="7" t="n">
        <v>0.9445741222977535</v>
      </c>
      <c r="DY19" s="7" t="n">
        <v>0.1974724172195394</v>
      </c>
      <c r="DZ19" s="7" t="n">
        <v>0.9100663920604356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0.8269293117479266</v>
      </c>
      <c r="D20" s="7" t="n">
        <v>0.6693439291851435</v>
      </c>
      <c r="E20" s="7" t="n">
        <v>0.2812002101506254</v>
      </c>
      <c r="F20" s="7" t="n">
        <v>0.5039137818444203</v>
      </c>
      <c r="G20" s="7" t="n">
        <v>0.4284972480927046</v>
      </c>
      <c r="H20" s="7" t="n">
        <v>0.594621750305464</v>
      </c>
      <c r="I20" s="7" t="n">
        <v>0.7207199777701231</v>
      </c>
      <c r="J20" s="7" t="n">
        <v>0.7427725289650502</v>
      </c>
      <c r="K20" s="7" t="n">
        <v>0.8173340272302734</v>
      </c>
      <c r="L20" s="7" t="n">
        <v>0.809247632809476</v>
      </c>
      <c r="M20" s="7" t="n">
        <v>0.8494067598790424</v>
      </c>
      <c r="N20" s="7" t="n">
        <v>0.8933992801769393</v>
      </c>
      <c r="O20" s="7" t="n">
        <v>0.8841443382688176</v>
      </c>
      <c r="P20" s="7" t="n">
        <v>0.9303293868495442</v>
      </c>
      <c r="Q20" s="7" t="n">
        <v>0.7846493142875863</v>
      </c>
      <c r="R20" s="7" t="n">
        <v>0.5655408274067667</v>
      </c>
      <c r="S20" s="7" t="n">
        <v>0.6007003059359686</v>
      </c>
      <c r="T20" s="7" t="n">
        <v>0.3571600061781685</v>
      </c>
      <c r="U20" s="7" t="n">
        <v>1</v>
      </c>
      <c r="V20" s="7" t="n">
        <v>0.6406266872241918</v>
      </c>
      <c r="W20" s="7" t="n">
        <v>0.622469300412008</v>
      </c>
      <c r="X20" s="7" t="n">
        <v>0.7197994163986507</v>
      </c>
      <c r="Y20" s="7" t="n">
        <v>0.960804750904693</v>
      </c>
      <c r="Z20" s="7" t="n">
        <v>0.8350713915926321</v>
      </c>
      <c r="AA20" s="7" t="n">
        <v>0.7034751249990273</v>
      </c>
      <c r="AB20" s="7" t="n">
        <v>0.7798719474100736</v>
      </c>
      <c r="AC20" s="7" t="n">
        <v>0.4248667978803783</v>
      </c>
      <c r="AD20" s="7" t="n">
        <v>0.1439788801965515</v>
      </c>
      <c r="AE20" s="7" t="n">
        <v>0.5991947191696342</v>
      </c>
      <c r="AF20" s="7" t="n">
        <v>0.7436305001450846</v>
      </c>
      <c r="AG20" s="7" t="n">
        <v>0.7037623192275564</v>
      </c>
      <c r="AH20" s="7" t="n">
        <v>0.790885305875503</v>
      </c>
      <c r="AI20" s="7" t="n">
        <v>0.7075723960528587</v>
      </c>
      <c r="AJ20" s="7" t="n">
        <v>0.7518553688795306</v>
      </c>
      <c r="AK20" s="7" t="n">
        <v>0.8909484334757767</v>
      </c>
      <c r="AL20" s="7" t="n">
        <v>0.9239909113595625</v>
      </c>
      <c r="AM20" s="7" t="n">
        <v>0.8603541507870075</v>
      </c>
      <c r="AN20" s="7" t="n">
        <v>0.9699583026238724</v>
      </c>
      <c r="AO20" s="7" t="n">
        <v>0.974738782996858</v>
      </c>
      <c r="AP20" s="7" t="n">
        <v>0.8354030952752012</v>
      </c>
      <c r="AQ20" s="7" t="n">
        <v>0.8620869806644711</v>
      </c>
      <c r="AR20" s="7" t="n">
        <v>0.9894486099412722</v>
      </c>
      <c r="AS20" s="7" t="n">
        <v>0.6519132761876707</v>
      </c>
      <c r="AT20" s="7" t="n">
        <v>0.8172619340892567</v>
      </c>
      <c r="AU20" s="7" t="n">
        <v>0.7101524593253706</v>
      </c>
      <c r="AV20" s="7" t="n">
        <v>0.7993154471415154</v>
      </c>
      <c r="AW20" s="7" t="n">
        <v>0.8243730191658737</v>
      </c>
      <c r="AX20" s="7" t="n">
        <v>0.766005794348138</v>
      </c>
      <c r="AY20" s="7" t="n">
        <v>0.8006785637259302</v>
      </c>
      <c r="AZ20" s="7" t="n">
        <v>0.7037623874731832</v>
      </c>
      <c r="BA20" s="7" t="n">
        <v>0.8528092220285082</v>
      </c>
      <c r="BB20" s="7" t="n">
        <v>0.8141161326097929</v>
      </c>
      <c r="BC20" s="7" t="n">
        <v>0.8118406297529807</v>
      </c>
      <c r="BD20" s="7" t="n">
        <v>0.7431523977984362</v>
      </c>
      <c r="BE20" s="7" t="n">
        <v>0.7986879007735839</v>
      </c>
      <c r="BF20" s="7" t="n">
        <v>0.09212742661288721</v>
      </c>
      <c r="BG20" s="7" t="n">
        <v>0.5562515501211908</v>
      </c>
      <c r="BH20" s="7" t="n">
        <v>0.8033514070339312</v>
      </c>
      <c r="BI20" s="7" t="n">
        <v>0.5928905531478502</v>
      </c>
      <c r="BJ20" s="7" t="n">
        <v>0.4034739710407771</v>
      </c>
      <c r="BK20" s="7" t="n">
        <v>0.5650467385732841</v>
      </c>
      <c r="BL20" s="7" t="n">
        <v>0.6199637755275488</v>
      </c>
      <c r="BM20" s="7" t="n">
        <v>0.8792111861709757</v>
      </c>
      <c r="BN20" s="7" t="n">
        <v>0.6308183855133409</v>
      </c>
      <c r="BO20" s="7" t="n">
        <v>0.5173961467192381</v>
      </c>
      <c r="BP20" s="7" t="n">
        <v>0.6887230746598904</v>
      </c>
      <c r="BQ20" s="7" t="n">
        <v>0.6961481736964276</v>
      </c>
      <c r="BR20" s="7" t="n">
        <v>0.6931925438829402</v>
      </c>
      <c r="BS20" s="7" t="n">
        <v>0.8882627348272313</v>
      </c>
      <c r="BT20" s="7" t="n">
        <v>0.8564349438739153</v>
      </c>
      <c r="BU20" s="7" t="n">
        <v>0.7014751848201595</v>
      </c>
      <c r="BV20" s="7" t="n">
        <v>0.7509809107686266</v>
      </c>
      <c r="BW20" s="7" t="n">
        <v>0.8694293425797825</v>
      </c>
      <c r="BX20" s="7" t="n">
        <v>0.8965601832423737</v>
      </c>
      <c r="BY20" s="7" t="n">
        <v>0.7272950936051329</v>
      </c>
      <c r="BZ20" s="7" t="n">
        <v>0.2621395085695131</v>
      </c>
      <c r="CA20" s="7" t="n">
        <v>0.7722363046623704</v>
      </c>
      <c r="CB20" s="7" t="n">
        <v>0.8856346638589871</v>
      </c>
      <c r="CC20" s="7" t="n">
        <v>0.8207598963646383</v>
      </c>
      <c r="CD20" s="7" t="n">
        <v>0.878449936315426</v>
      </c>
      <c r="CE20" s="7" t="n">
        <v>0.4923280730278508</v>
      </c>
      <c r="CF20" s="7" t="n">
        <v>0.8500140618356381</v>
      </c>
      <c r="CG20" s="7" t="n">
        <v>0.7975895011593394</v>
      </c>
      <c r="CH20" s="7" t="n">
        <v>0.7225464808367287</v>
      </c>
      <c r="CI20" s="7" t="n">
        <v>0.7329455068735479</v>
      </c>
      <c r="CJ20" s="7" t="n">
        <v>0.7828749225881694</v>
      </c>
      <c r="CK20" s="7" t="n">
        <v>0.8644029652336148</v>
      </c>
      <c r="CL20" s="7" t="n">
        <v>0.8040549494522915</v>
      </c>
      <c r="CM20" s="7" t="n">
        <v>0.8463996298039187</v>
      </c>
      <c r="CN20" s="7" t="n">
        <v>0.5181095920334707</v>
      </c>
      <c r="CO20" s="7" t="n">
        <v>0.7159729300192141</v>
      </c>
      <c r="CP20" s="7" t="n">
        <v>0.7297255488713063</v>
      </c>
      <c r="CQ20" s="7" t="n">
        <v>0.756760666865454</v>
      </c>
      <c r="CR20" s="7" t="n">
        <v>0.8173566314114873</v>
      </c>
      <c r="CS20" s="7" t="n">
        <v>0.2897099757468775</v>
      </c>
      <c r="CT20" s="7" t="n">
        <v>0.8766524670721865</v>
      </c>
      <c r="CU20" s="7" t="n">
        <v>0.7249782567340392</v>
      </c>
      <c r="CV20" s="7" t="n">
        <v>0.7244597006966293</v>
      </c>
      <c r="CW20" s="7" t="n">
        <v>0.8250342534905731</v>
      </c>
      <c r="CX20" s="7" t="n">
        <v>0.8377400433143533</v>
      </c>
      <c r="CY20" s="7" t="n">
        <v>0.8447184819363689</v>
      </c>
      <c r="CZ20" s="7" t="n">
        <v>0.8083232245352842</v>
      </c>
      <c r="DA20" s="7" t="n">
        <v>0.800541905698207</v>
      </c>
      <c r="DB20" s="7" t="n">
        <v>0.7305259945528986</v>
      </c>
      <c r="DC20" s="7" t="n">
        <v>0.7754942168105509</v>
      </c>
      <c r="DD20" s="7" t="n">
        <v>0.8918728350957614</v>
      </c>
      <c r="DE20" s="7" t="n">
        <v>0.9487647145984205</v>
      </c>
      <c r="DF20" s="7" t="n">
        <v>0.8555953781955172</v>
      </c>
      <c r="DG20" s="7" t="n">
        <v>0.4762557750531192</v>
      </c>
      <c r="DH20" s="7" t="n">
        <v>0.8233334179156068</v>
      </c>
      <c r="DI20" s="7" t="n">
        <v>0.7965603881246901</v>
      </c>
      <c r="DJ20" s="7" t="n">
        <v>0.8433347144278507</v>
      </c>
      <c r="DK20" s="7" t="n">
        <v>0.7765589060274679</v>
      </c>
      <c r="DL20" s="7" t="n">
        <v>0.8127375635527674</v>
      </c>
      <c r="DM20" s="7" t="n">
        <v>0.757397124165476</v>
      </c>
      <c r="DN20" s="7" t="n">
        <v>0.119624860867306</v>
      </c>
      <c r="DO20" s="7" t="n">
        <v>0.5207434957587347</v>
      </c>
      <c r="DP20" s="7" t="n">
        <v>0.8095286050635587</v>
      </c>
      <c r="DQ20" s="7" t="n">
        <v>0.6517991016937356</v>
      </c>
      <c r="DR20" s="7" t="n">
        <v>0.08040473960472649</v>
      </c>
      <c r="DS20" s="7" t="n">
        <v>0.6540519643649347</v>
      </c>
      <c r="DT20" s="7" t="n">
        <v>0.840122695596957</v>
      </c>
      <c r="DU20" s="7" t="n">
        <v>0.3945229421916023</v>
      </c>
      <c r="DV20" s="7" t="n">
        <v>0.8921732956932804</v>
      </c>
      <c r="DW20" s="7" t="n">
        <v>0.8142040433969927</v>
      </c>
      <c r="DX20" s="7" t="n">
        <v>0.3496174462343239</v>
      </c>
      <c r="DY20" s="7" t="n">
        <v>0.8444545366256127</v>
      </c>
      <c r="DZ20" s="7" t="n">
        <v>0.383459127298821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0.9124297716730677</v>
      </c>
      <c r="D21" s="7" t="n">
        <v>0.9413448607588093</v>
      </c>
      <c r="E21" s="7" t="n">
        <v>0.7409594746655223</v>
      </c>
      <c r="F21" s="7" t="n">
        <v>0.9106216483811533</v>
      </c>
      <c r="G21" s="7" t="n">
        <v>0.7830314617879542</v>
      </c>
      <c r="H21" s="7" t="n">
        <v>0.7469829284257979</v>
      </c>
      <c r="I21" s="7" t="n">
        <v>0.8309338341312441</v>
      </c>
      <c r="J21" s="7" t="n">
        <v>0.9197450876330564</v>
      </c>
      <c r="K21" s="7" t="n">
        <v>0.6625306751870171</v>
      </c>
      <c r="L21" s="7" t="n">
        <v>0.6156166899711047</v>
      </c>
      <c r="M21" s="7" t="n">
        <v>0.7095446369417879</v>
      </c>
      <c r="N21" s="7" t="n">
        <v>0.5916706398669356</v>
      </c>
      <c r="O21" s="7" t="n">
        <v>0.6091311068486683</v>
      </c>
      <c r="P21" s="7" t="n">
        <v>0.6325478707108505</v>
      </c>
      <c r="Q21" s="7" t="n">
        <v>0.7375514210692717</v>
      </c>
      <c r="R21" s="7" t="n">
        <v>0.7355460117973105</v>
      </c>
      <c r="S21" s="7" t="n">
        <v>0.5994529044977462</v>
      </c>
      <c r="T21" s="7" t="n">
        <v>0.8211310106493669</v>
      </c>
      <c r="U21" s="7" t="n">
        <v>0.6406266872241918</v>
      </c>
      <c r="V21" s="7" t="n">
        <v>1</v>
      </c>
      <c r="W21" s="7" t="n">
        <v>0.9889033292757953</v>
      </c>
      <c r="X21" s="7" t="n">
        <v>0.921311515127221</v>
      </c>
      <c r="Y21" s="7" t="n">
        <v>0.7684083242284722</v>
      </c>
      <c r="Z21" s="7" t="n">
        <v>0.898833504423143</v>
      </c>
      <c r="AA21" s="7" t="n">
        <v>0.7606767429242108</v>
      </c>
      <c r="AB21" s="7" t="n">
        <v>0.8207360602512839</v>
      </c>
      <c r="AC21" s="7" t="n">
        <v>0.7882619105296998</v>
      </c>
      <c r="AD21" s="7" t="n">
        <v>0.6446554818684688</v>
      </c>
      <c r="AE21" s="7" t="n">
        <v>0.759617345815786</v>
      </c>
      <c r="AF21" s="7" t="n">
        <v>0.7427817449229392</v>
      </c>
      <c r="AG21" s="7" t="n">
        <v>0.6230481958561377</v>
      </c>
      <c r="AH21" s="7" t="n">
        <v>0.6909915392830915</v>
      </c>
      <c r="AI21" s="7" t="n">
        <v>0.6532284701245713</v>
      </c>
      <c r="AJ21" s="7" t="n">
        <v>0.7339395123180611</v>
      </c>
      <c r="AK21" s="7" t="n">
        <v>0.648989495194943</v>
      </c>
      <c r="AL21" s="7" t="n">
        <v>0.7892962420882119</v>
      </c>
      <c r="AM21" s="7" t="n">
        <v>0.7394440380919644</v>
      </c>
      <c r="AN21" s="7" t="n">
        <v>0.5741149462248401</v>
      </c>
      <c r="AO21" s="7" t="n">
        <v>0.6538503334549253</v>
      </c>
      <c r="AP21" s="7" t="n">
        <v>0.735226090805887</v>
      </c>
      <c r="AQ21" s="7" t="n">
        <v>0.6541398596361746</v>
      </c>
      <c r="AR21" s="7" t="n">
        <v>0.5814950709627059</v>
      </c>
      <c r="AS21" s="7" t="n">
        <v>0.834439198170386</v>
      </c>
      <c r="AT21" s="7" t="n">
        <v>0.8171455821745268</v>
      </c>
      <c r="AU21" s="7" t="n">
        <v>0.7558067064137882</v>
      </c>
      <c r="AV21" s="7" t="n">
        <v>0.6953301301964453</v>
      </c>
      <c r="AW21" s="7" t="n">
        <v>0.7306365409662718</v>
      </c>
      <c r="AX21" s="7" t="n">
        <v>0.5910057492112326</v>
      </c>
      <c r="AY21" s="7" t="n">
        <v>0.8186953643551335</v>
      </c>
      <c r="AZ21" s="7" t="n">
        <v>0.6230482637714856</v>
      </c>
      <c r="BA21" s="7" t="n">
        <v>0.6527899981838389</v>
      </c>
      <c r="BB21" s="7" t="n">
        <v>0.509007935244847</v>
      </c>
      <c r="BC21" s="7" t="n">
        <v>0.6040522041374158</v>
      </c>
      <c r="BD21" s="7" t="n">
        <v>0.741926338442995</v>
      </c>
      <c r="BE21" s="7" t="n">
        <v>0.6193398085138262</v>
      </c>
      <c r="BF21" s="7" t="n">
        <v>0.6081880933840454</v>
      </c>
      <c r="BG21" s="7" t="n">
        <v>0.7133118697656574</v>
      </c>
      <c r="BH21" s="7" t="n">
        <v>0.6809743667511954</v>
      </c>
      <c r="BI21" s="7" t="n">
        <v>0.8107388459846826</v>
      </c>
      <c r="BJ21" s="7" t="n">
        <v>0.7064666981897473</v>
      </c>
      <c r="BK21" s="7" t="n">
        <v>0.9046200397894252</v>
      </c>
      <c r="BL21" s="7" t="n">
        <v>0.5452817731511819</v>
      </c>
      <c r="BM21" s="7" t="n">
        <v>0.6044804107681395</v>
      </c>
      <c r="BN21" s="7" t="n">
        <v>0.6111865820703088</v>
      </c>
      <c r="BO21" s="7" t="n">
        <v>0.8465355139641634</v>
      </c>
      <c r="BP21" s="7" t="n">
        <v>0.5354984695869934</v>
      </c>
      <c r="BQ21" s="7" t="n">
        <v>0.5384183384890935</v>
      </c>
      <c r="BR21" s="7" t="n">
        <v>0.6648214793016624</v>
      </c>
      <c r="BS21" s="7" t="n">
        <v>0.6373034210548905</v>
      </c>
      <c r="BT21" s="7" t="n">
        <v>0.6559674671431386</v>
      </c>
      <c r="BU21" s="7" t="n">
        <v>0.5293648156154981</v>
      </c>
      <c r="BV21" s="7" t="n">
        <v>0.631645696495406</v>
      </c>
      <c r="BW21" s="7" t="n">
        <v>0.6266467086396861</v>
      </c>
      <c r="BX21" s="7" t="n">
        <v>0.5871831383995969</v>
      </c>
      <c r="BY21" s="7" t="n">
        <v>0.7380216519610936</v>
      </c>
      <c r="BZ21" s="7" t="n">
        <v>0.7718391081822057</v>
      </c>
      <c r="CA21" s="7" t="n">
        <v>0.7176071982537108</v>
      </c>
      <c r="CB21" s="7" t="n">
        <v>0.6011823543735995</v>
      </c>
      <c r="CC21" s="7" t="n">
        <v>0.4549189819447235</v>
      </c>
      <c r="CD21" s="7" t="n">
        <v>0.5959065951192323</v>
      </c>
      <c r="CE21" s="7" t="n">
        <v>0.8100302576323682</v>
      </c>
      <c r="CF21" s="7" t="n">
        <v>0.5653676091601593</v>
      </c>
      <c r="CG21" s="7" t="n">
        <v>0.6173188909359529</v>
      </c>
      <c r="CH21" s="7" t="n">
        <v>0.5707315338679486</v>
      </c>
      <c r="CI21" s="7" t="n">
        <v>0.8376980872555343</v>
      </c>
      <c r="CJ21" s="7" t="n">
        <v>0.5964847921549237</v>
      </c>
      <c r="CK21" s="7" t="n">
        <v>0.6288427994536636</v>
      </c>
      <c r="CL21" s="7" t="n">
        <v>0.6042800900758485</v>
      </c>
      <c r="CM21" s="7" t="n">
        <v>0.7261485169906832</v>
      </c>
      <c r="CN21" s="7" t="n">
        <v>0.7382365084996246</v>
      </c>
      <c r="CO21" s="7" t="n">
        <v>0.7438260300726732</v>
      </c>
      <c r="CP21" s="7" t="n">
        <v>0.4861525915721595</v>
      </c>
      <c r="CQ21" s="7" t="n">
        <v>0.6898202592429773</v>
      </c>
      <c r="CR21" s="7" t="n">
        <v>0.5792836221175443</v>
      </c>
      <c r="CS21" s="7" t="n">
        <v>0.3179832902723999</v>
      </c>
      <c r="CT21" s="7" t="n">
        <v>0.7702937805008067</v>
      </c>
      <c r="CU21" s="7" t="n">
        <v>0.7502916065352546</v>
      </c>
      <c r="CV21" s="7" t="n">
        <v>0.6975021549757338</v>
      </c>
      <c r="CW21" s="7" t="n">
        <v>0.6212292721286095</v>
      </c>
      <c r="CX21" s="7" t="n">
        <v>0.7243069967611174</v>
      </c>
      <c r="CY21" s="7" t="n">
        <v>0.7328930127940121</v>
      </c>
      <c r="CZ21" s="7" t="n">
        <v>0.5886979127642292</v>
      </c>
      <c r="DA21" s="7" t="n">
        <v>0.5277223322480361</v>
      </c>
      <c r="DB21" s="7" t="n">
        <v>0.5402252052781426</v>
      </c>
      <c r="DC21" s="7" t="n">
        <v>0.6141654933446978</v>
      </c>
      <c r="DD21" s="7" t="n">
        <v>0.5484782696470942</v>
      </c>
      <c r="DE21" s="7" t="n">
        <v>0.48724209874228</v>
      </c>
      <c r="DF21" s="7" t="n">
        <v>0.6673397591443532</v>
      </c>
      <c r="DG21" s="7" t="n">
        <v>0.8466089802383834</v>
      </c>
      <c r="DH21" s="7" t="n">
        <v>0.6069174655607589</v>
      </c>
      <c r="DI21" s="7" t="n">
        <v>0.6474397390108662</v>
      </c>
      <c r="DJ21" s="7" t="n">
        <v>0.5851473570031426</v>
      </c>
      <c r="DK21" s="7" t="n">
        <v>0.611602220617956</v>
      </c>
      <c r="DL21" s="7" t="n">
        <v>0.6345631632244382</v>
      </c>
      <c r="DM21" s="7" t="n">
        <v>0.7943457343519338</v>
      </c>
      <c r="DN21" s="7" t="n">
        <v>0.7505566473819888</v>
      </c>
      <c r="DO21" s="7" t="n">
        <v>0.6419082658250268</v>
      </c>
      <c r="DP21" s="7" t="n">
        <v>0.6314985181567133</v>
      </c>
      <c r="DQ21" s="7" t="n">
        <v>0.6661755803298183</v>
      </c>
      <c r="DR21" s="7" t="n">
        <v>0.6005217583689157</v>
      </c>
      <c r="DS21" s="7" t="n">
        <v>0.7977505093039662</v>
      </c>
      <c r="DT21" s="7" t="n">
        <v>0.6100888318589821</v>
      </c>
      <c r="DU21" s="7" t="n">
        <v>0.7279501422362241</v>
      </c>
      <c r="DV21" s="7" t="n">
        <v>0.603652939644147</v>
      </c>
      <c r="DW21" s="7" t="n">
        <v>0.6670728341167291</v>
      </c>
      <c r="DX21" s="7" t="n">
        <v>0.7689400848725232</v>
      </c>
      <c r="DY21" s="7" t="n">
        <v>0.5418121045087461</v>
      </c>
      <c r="DZ21" s="7" t="n">
        <v>0.7857692680721945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0.8962450901215284</v>
      </c>
      <c r="D22" s="7" t="n">
        <v>0.9264863671062805</v>
      </c>
      <c r="E22" s="7" t="n">
        <v>0.7423572304926682</v>
      </c>
      <c r="F22" s="7" t="n">
        <v>0.8938366098932864</v>
      </c>
      <c r="G22" s="7" t="n">
        <v>0.7657938948886086</v>
      </c>
      <c r="H22" s="7" t="n">
        <v>0.7068338692022417</v>
      </c>
      <c r="I22" s="7" t="n">
        <v>0.8011494593662963</v>
      </c>
      <c r="J22" s="7" t="n">
        <v>0.8981314520671571</v>
      </c>
      <c r="K22" s="7" t="n">
        <v>0.6235806382752342</v>
      </c>
      <c r="L22" s="7" t="n">
        <v>0.5778228620060755</v>
      </c>
      <c r="M22" s="7" t="n">
        <v>0.6712197882431929</v>
      </c>
      <c r="N22" s="7" t="n">
        <v>0.5635851681616303</v>
      </c>
      <c r="O22" s="7" t="n">
        <v>0.5732278186559153</v>
      </c>
      <c r="P22" s="7" t="n">
        <v>0.5971474768915533</v>
      </c>
      <c r="Q22" s="7" t="n">
        <v>0.726116707550313</v>
      </c>
      <c r="R22" s="7" t="n">
        <v>0.6996196301319243</v>
      </c>
      <c r="S22" s="7" t="n">
        <v>0.5756326016118373</v>
      </c>
      <c r="T22" s="7" t="n">
        <v>0.8295694107542978</v>
      </c>
      <c r="U22" s="7" t="n">
        <v>0.622469300412008</v>
      </c>
      <c r="V22" s="7" t="n">
        <v>0.9889033292757953</v>
      </c>
      <c r="W22" s="7" t="n">
        <v>1</v>
      </c>
      <c r="X22" s="7" t="n">
        <v>0.9013965027588525</v>
      </c>
      <c r="Y22" s="7" t="n">
        <v>0.753158249006027</v>
      </c>
      <c r="Z22" s="7" t="n">
        <v>0.8785825481247269</v>
      </c>
      <c r="AA22" s="7" t="n">
        <v>0.7268470687768083</v>
      </c>
      <c r="AB22" s="7" t="n">
        <v>0.7948757234669501</v>
      </c>
      <c r="AC22" s="7" t="n">
        <v>0.7911749378352877</v>
      </c>
      <c r="AD22" s="7" t="n">
        <v>0.6499705221403421</v>
      </c>
      <c r="AE22" s="7" t="n">
        <v>0.7299690074592463</v>
      </c>
      <c r="AF22" s="7" t="n">
        <v>0.7086731071431484</v>
      </c>
      <c r="AG22" s="7" t="n">
        <v>0.6230215523409539</v>
      </c>
      <c r="AH22" s="7" t="n">
        <v>0.6811269970514444</v>
      </c>
      <c r="AI22" s="7" t="n">
        <v>0.6489210062755971</v>
      </c>
      <c r="AJ22" s="7" t="n">
        <v>0.6976992337320821</v>
      </c>
      <c r="AK22" s="7" t="n">
        <v>0.6215905973139586</v>
      </c>
      <c r="AL22" s="7" t="n">
        <v>0.7651758194223534</v>
      </c>
      <c r="AM22" s="7" t="n">
        <v>0.7044521994933477</v>
      </c>
      <c r="AN22" s="7" t="n">
        <v>0.5530196618198376</v>
      </c>
      <c r="AO22" s="7" t="n">
        <v>0.6247002180080554</v>
      </c>
      <c r="AP22" s="7" t="n">
        <v>0.6974206897938092</v>
      </c>
      <c r="AQ22" s="7" t="n">
        <v>0.6206808978250651</v>
      </c>
      <c r="AR22" s="7" t="n">
        <v>0.5628236134715399</v>
      </c>
      <c r="AS22" s="7" t="n">
        <v>0.8120365267498099</v>
      </c>
      <c r="AT22" s="7" t="n">
        <v>0.788900615362307</v>
      </c>
      <c r="AU22" s="7" t="n">
        <v>0.7245135964504685</v>
      </c>
      <c r="AV22" s="7" t="n">
        <v>0.6648143377736755</v>
      </c>
      <c r="AW22" s="7" t="n">
        <v>0.694023182330354</v>
      </c>
      <c r="AX22" s="7" t="n">
        <v>0.5852273505274966</v>
      </c>
      <c r="AY22" s="7" t="n">
        <v>0.7932557692158207</v>
      </c>
      <c r="AZ22" s="7" t="n">
        <v>0.6230216155109279</v>
      </c>
      <c r="BA22" s="7" t="n">
        <v>0.6543988592069647</v>
      </c>
      <c r="BB22" s="7" t="n">
        <v>0.497832331645756</v>
      </c>
      <c r="BC22" s="7" t="n">
        <v>0.6092859700232225</v>
      </c>
      <c r="BD22" s="7" t="n">
        <v>0.7121071365939107</v>
      </c>
      <c r="BE22" s="7" t="n">
        <v>0.5959510959632502</v>
      </c>
      <c r="BF22" s="7" t="n">
        <v>0.6088790319123893</v>
      </c>
      <c r="BG22" s="7" t="n">
        <v>0.6767573739194014</v>
      </c>
      <c r="BH22" s="7" t="n">
        <v>0.6455941967121965</v>
      </c>
      <c r="BI22" s="7" t="n">
        <v>0.8586397825617337</v>
      </c>
      <c r="BJ22" s="7" t="n">
        <v>0.7222878165934145</v>
      </c>
      <c r="BK22" s="7" t="n">
        <v>0.8882527568628265</v>
      </c>
      <c r="BL22" s="7" t="n">
        <v>0.5427855114707006</v>
      </c>
      <c r="BM22" s="7" t="n">
        <v>0.5837382579041122</v>
      </c>
      <c r="BN22" s="7" t="n">
        <v>0.6318798636616674</v>
      </c>
      <c r="BO22" s="7" t="n">
        <v>0.8821156202862758</v>
      </c>
      <c r="BP22" s="7" t="n">
        <v>0.5180109930231818</v>
      </c>
      <c r="BQ22" s="7" t="n">
        <v>0.5303234105517484</v>
      </c>
      <c r="BR22" s="7" t="n">
        <v>0.6314804169724759</v>
      </c>
      <c r="BS22" s="7" t="n">
        <v>0.6162567704017945</v>
      </c>
      <c r="BT22" s="7" t="n">
        <v>0.6285215019947918</v>
      </c>
      <c r="BU22" s="7" t="n">
        <v>0.4947877675732961</v>
      </c>
      <c r="BV22" s="7" t="n">
        <v>0.6268568579423227</v>
      </c>
      <c r="BW22" s="7" t="n">
        <v>0.600522517324297</v>
      </c>
      <c r="BX22" s="7" t="n">
        <v>0.5666440620870621</v>
      </c>
      <c r="BY22" s="7" t="n">
        <v>0.7063912752863962</v>
      </c>
      <c r="BZ22" s="7" t="n">
        <v>0.7664338504756635</v>
      </c>
      <c r="CA22" s="7" t="n">
        <v>0.6851176364271986</v>
      </c>
      <c r="CB22" s="7" t="n">
        <v>0.5783774532791655</v>
      </c>
      <c r="CC22" s="7" t="n">
        <v>0.4432863983410812</v>
      </c>
      <c r="CD22" s="7" t="n">
        <v>0.5759096037861708</v>
      </c>
      <c r="CE22" s="7" t="n">
        <v>0.8075235981934069</v>
      </c>
      <c r="CF22" s="7" t="n">
        <v>0.5356347672344767</v>
      </c>
      <c r="CG22" s="7" t="n">
        <v>0.5932729710500718</v>
      </c>
      <c r="CH22" s="7" t="n">
        <v>0.5788679491387895</v>
      </c>
      <c r="CI22" s="7" t="n">
        <v>0.8111933091507341</v>
      </c>
      <c r="CJ22" s="7" t="n">
        <v>0.6049839339290244</v>
      </c>
      <c r="CK22" s="7" t="n">
        <v>0.603243066179987</v>
      </c>
      <c r="CL22" s="7" t="n">
        <v>0.5822572723655648</v>
      </c>
      <c r="CM22" s="7" t="n">
        <v>0.6898376069510888</v>
      </c>
      <c r="CN22" s="7" t="n">
        <v>0.7007048936979018</v>
      </c>
      <c r="CO22" s="7" t="n">
        <v>0.7057173757579676</v>
      </c>
      <c r="CP22" s="7" t="n">
        <v>0.4969507845454502</v>
      </c>
      <c r="CQ22" s="7" t="n">
        <v>0.6564468509305925</v>
      </c>
      <c r="CR22" s="7" t="n">
        <v>0.5592321368725167</v>
      </c>
      <c r="CS22" s="7" t="n">
        <v>0.3146700378775678</v>
      </c>
      <c r="CT22" s="7" t="n">
        <v>0.7439586015024806</v>
      </c>
      <c r="CU22" s="7" t="n">
        <v>0.7185498973664343</v>
      </c>
      <c r="CV22" s="7" t="n">
        <v>0.6596085249433559</v>
      </c>
      <c r="CW22" s="7" t="n">
        <v>0.6222035823757448</v>
      </c>
      <c r="CX22" s="7" t="n">
        <v>0.6851969033602845</v>
      </c>
      <c r="CY22" s="7" t="n">
        <v>0.6941247590767309</v>
      </c>
      <c r="CZ22" s="7" t="n">
        <v>0.5738880511384973</v>
      </c>
      <c r="DA22" s="7" t="n">
        <v>0.4996485595538091</v>
      </c>
      <c r="DB22" s="7" t="n">
        <v>0.545041695118098</v>
      </c>
      <c r="DC22" s="7" t="n">
        <v>0.576718628634728</v>
      </c>
      <c r="DD22" s="7" t="n">
        <v>0.5265337316431959</v>
      </c>
      <c r="DE22" s="7" t="n">
        <v>0.4711620704813684</v>
      </c>
      <c r="DF22" s="7" t="n">
        <v>0.6593639240505293</v>
      </c>
      <c r="DG22" s="7" t="n">
        <v>0.8617538496489183</v>
      </c>
      <c r="DH22" s="7" t="n">
        <v>0.5704355868316211</v>
      </c>
      <c r="DI22" s="7" t="n">
        <v>0.6103772359405556</v>
      </c>
      <c r="DJ22" s="7" t="n">
        <v>0.5684394414995746</v>
      </c>
      <c r="DK22" s="7" t="n">
        <v>0.5943916419858155</v>
      </c>
      <c r="DL22" s="7" t="n">
        <v>0.5975549180041816</v>
      </c>
      <c r="DM22" s="7" t="n">
        <v>0.7787879585398875</v>
      </c>
      <c r="DN22" s="7" t="n">
        <v>0.7751862208600916</v>
      </c>
      <c r="DO22" s="7" t="n">
        <v>0.6291415848073086</v>
      </c>
      <c r="DP22" s="7" t="n">
        <v>0.5946506790240933</v>
      </c>
      <c r="DQ22" s="7" t="n">
        <v>0.6717438129171345</v>
      </c>
      <c r="DR22" s="7" t="n">
        <v>0.6009698569872813</v>
      </c>
      <c r="DS22" s="7" t="n">
        <v>0.7701494998875534</v>
      </c>
      <c r="DT22" s="7" t="n">
        <v>0.573754051641154</v>
      </c>
      <c r="DU22" s="7" t="n">
        <v>0.7281886415504086</v>
      </c>
      <c r="DV22" s="7" t="n">
        <v>0.5792182696266177</v>
      </c>
      <c r="DW22" s="7" t="n">
        <v>0.6287731548631889</v>
      </c>
      <c r="DX22" s="7" t="n">
        <v>0.7694092571403062</v>
      </c>
      <c r="DY22" s="7" t="n">
        <v>0.5125422849007779</v>
      </c>
      <c r="DZ22" s="7" t="n">
        <v>0.7781016186512929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0.9398879395859127</v>
      </c>
      <c r="D23" s="7" t="n">
        <v>0.9677488876686452</v>
      </c>
      <c r="E23" s="7" t="n">
        <v>0.6726518063523327</v>
      </c>
      <c r="F23" s="7" t="n">
        <v>0.9211046595146596</v>
      </c>
      <c r="G23" s="7" t="n">
        <v>0.8202269281084322</v>
      </c>
      <c r="H23" s="7" t="n">
        <v>0.8012796811011634</v>
      </c>
      <c r="I23" s="7" t="n">
        <v>0.9020394992608141</v>
      </c>
      <c r="J23" s="7" t="n">
        <v>0.991689028104101</v>
      </c>
      <c r="K23" s="7" t="n">
        <v>0.7299140549557425</v>
      </c>
      <c r="L23" s="7" t="n">
        <v>0.6814893690236304</v>
      </c>
      <c r="M23" s="7" t="n">
        <v>0.7875972542339568</v>
      </c>
      <c r="N23" s="7" t="n">
        <v>0.6838930361952561</v>
      </c>
      <c r="O23" s="7" t="n">
        <v>0.6926848450267137</v>
      </c>
      <c r="P23" s="7" t="n">
        <v>0.7347383426010626</v>
      </c>
      <c r="Q23" s="7" t="n">
        <v>0.8605766080427045</v>
      </c>
      <c r="R23" s="7" t="n">
        <v>0.7904983663884798</v>
      </c>
      <c r="S23" s="7" t="n">
        <v>0.6758184477750238</v>
      </c>
      <c r="T23" s="7" t="n">
        <v>0.7525404531185707</v>
      </c>
      <c r="U23" s="7" t="n">
        <v>0.7197994163986507</v>
      </c>
      <c r="V23" s="7" t="n">
        <v>0.921311515127221</v>
      </c>
      <c r="W23" s="7" t="n">
        <v>0.9013965027588525</v>
      </c>
      <c r="X23" s="7" t="n">
        <v>1</v>
      </c>
      <c r="Y23" s="7" t="n">
        <v>0.8506221150762838</v>
      </c>
      <c r="Z23" s="7" t="n">
        <v>0.9762510022249705</v>
      </c>
      <c r="AA23" s="7" t="n">
        <v>0.8588419475178163</v>
      </c>
      <c r="AB23" s="7" t="n">
        <v>0.9526983294235873</v>
      </c>
      <c r="AC23" s="7" t="n">
        <v>0.7497424844787958</v>
      </c>
      <c r="AD23" s="7" t="n">
        <v>0.5377692607455349</v>
      </c>
      <c r="AE23" s="7" t="n">
        <v>0.8130206311689612</v>
      </c>
      <c r="AF23" s="7" t="n">
        <v>0.8378933085151383</v>
      </c>
      <c r="AG23" s="7" t="n">
        <v>0.6493871231758146</v>
      </c>
      <c r="AH23" s="7" t="n">
        <v>0.7373657709672965</v>
      </c>
      <c r="AI23" s="7" t="n">
        <v>0.7744049708433505</v>
      </c>
      <c r="AJ23" s="7" t="n">
        <v>0.8295378029514641</v>
      </c>
      <c r="AK23" s="7" t="n">
        <v>0.7331890651496213</v>
      </c>
      <c r="AL23" s="7" t="n">
        <v>0.9071223369109547</v>
      </c>
      <c r="AM23" s="7" t="n">
        <v>0.8904541070960779</v>
      </c>
      <c r="AN23" s="7" t="n">
        <v>0.6501296192524508</v>
      </c>
      <c r="AO23" s="7" t="n">
        <v>0.7641334379404046</v>
      </c>
      <c r="AP23" s="7" t="n">
        <v>0.8926220626608237</v>
      </c>
      <c r="AQ23" s="7" t="n">
        <v>0.7974989064907385</v>
      </c>
      <c r="AR23" s="7" t="n">
        <v>0.6518495821358795</v>
      </c>
      <c r="AS23" s="7" t="n">
        <v>0.911070758384021</v>
      </c>
      <c r="AT23" s="7" t="n">
        <v>0.9549102233026264</v>
      </c>
      <c r="AU23" s="7" t="n">
        <v>0.8523717515780062</v>
      </c>
      <c r="AV23" s="7" t="n">
        <v>0.8244868313186903</v>
      </c>
      <c r="AW23" s="7" t="n">
        <v>0.8888869247468831</v>
      </c>
      <c r="AX23" s="7" t="n">
        <v>0.7296648255414997</v>
      </c>
      <c r="AY23" s="7" t="n">
        <v>0.9544258336310978</v>
      </c>
      <c r="AZ23" s="7" t="n">
        <v>0.6493872540995794</v>
      </c>
      <c r="BA23" s="7" t="n">
        <v>0.6786160722061564</v>
      </c>
      <c r="BB23" s="7" t="n">
        <v>0.5082946732251358</v>
      </c>
      <c r="BC23" s="7" t="n">
        <v>0.6462516108887428</v>
      </c>
      <c r="BD23" s="7" t="n">
        <v>0.8387127022300427</v>
      </c>
      <c r="BE23" s="7" t="n">
        <v>0.7648753284436212</v>
      </c>
      <c r="BF23" s="7" t="n">
        <v>0.5879554544841193</v>
      </c>
      <c r="BG23" s="7" t="n">
        <v>0.7597802266502315</v>
      </c>
      <c r="BH23" s="7" t="n">
        <v>0.8126654375268827</v>
      </c>
      <c r="BI23" s="7" t="n">
        <v>0.7534455592120293</v>
      </c>
      <c r="BJ23" s="7" t="n">
        <v>0.6264164757129107</v>
      </c>
      <c r="BK23" s="7" t="n">
        <v>0.9618659487522785</v>
      </c>
      <c r="BL23" s="7" t="n">
        <v>0.5845993770092104</v>
      </c>
      <c r="BM23" s="7" t="n">
        <v>0.6750181438311162</v>
      </c>
      <c r="BN23" s="7" t="n">
        <v>0.6029156026728455</v>
      </c>
      <c r="BO23" s="7" t="n">
        <v>0.7990412664913598</v>
      </c>
      <c r="BP23" s="7" t="n">
        <v>0.6415357235269717</v>
      </c>
      <c r="BQ23" s="7" t="n">
        <v>0.5787338208916338</v>
      </c>
      <c r="BR23" s="7" t="n">
        <v>0.7172473885348897</v>
      </c>
      <c r="BS23" s="7" t="n">
        <v>0.7069852604992187</v>
      </c>
      <c r="BT23" s="7" t="n">
        <v>0.7421844060217019</v>
      </c>
      <c r="BU23" s="7" t="n">
        <v>0.6566563003840019</v>
      </c>
      <c r="BV23" s="7" t="n">
        <v>0.6724764695789895</v>
      </c>
      <c r="BW23" s="7" t="n">
        <v>0.7038874692912744</v>
      </c>
      <c r="BX23" s="7" t="n">
        <v>0.6771201638208582</v>
      </c>
      <c r="BY23" s="7" t="n">
        <v>0.8425309927835882</v>
      </c>
      <c r="BZ23" s="7" t="n">
        <v>0.7249912895784307</v>
      </c>
      <c r="CA23" s="7" t="n">
        <v>0.8292774715168599</v>
      </c>
      <c r="CB23" s="7" t="n">
        <v>0.6688082172934023</v>
      </c>
      <c r="CC23" s="7" t="n">
        <v>0.4904248895380726</v>
      </c>
      <c r="CD23" s="7" t="n">
        <v>0.6530092500739122</v>
      </c>
      <c r="CE23" s="7" t="n">
        <v>0.7972477648288639</v>
      </c>
      <c r="CF23" s="7" t="n">
        <v>0.6645900533772101</v>
      </c>
      <c r="CG23" s="7" t="n">
        <v>0.7636152060918188</v>
      </c>
      <c r="CH23" s="7" t="n">
        <v>0.6448769423704634</v>
      </c>
      <c r="CI23" s="7" t="n">
        <v>0.8792451057912423</v>
      </c>
      <c r="CJ23" s="7" t="n">
        <v>0.6261377165098786</v>
      </c>
      <c r="CK23" s="7" t="n">
        <v>0.7046431752758087</v>
      </c>
      <c r="CL23" s="7" t="n">
        <v>0.7048006400093897</v>
      </c>
      <c r="CM23" s="7" t="n">
        <v>0.8192930528482257</v>
      </c>
      <c r="CN23" s="7" t="n">
        <v>0.8255259298206872</v>
      </c>
      <c r="CO23" s="7" t="n">
        <v>0.8313698090125943</v>
      </c>
      <c r="CP23" s="7" t="n">
        <v>0.6302094852065736</v>
      </c>
      <c r="CQ23" s="7" t="n">
        <v>0.7813509030854054</v>
      </c>
      <c r="CR23" s="7" t="n">
        <v>0.6703380171799584</v>
      </c>
      <c r="CS23" s="7" t="n">
        <v>0.3547842466486694</v>
      </c>
      <c r="CT23" s="7" t="n">
        <v>0.8673397673727494</v>
      </c>
      <c r="CU23" s="7" t="n">
        <v>0.8455472267717534</v>
      </c>
      <c r="CV23" s="7" t="n">
        <v>0.8196530003860645</v>
      </c>
      <c r="CW23" s="7" t="n">
        <v>0.6524352498723711</v>
      </c>
      <c r="CX23" s="7" t="n">
        <v>0.809819014565766</v>
      </c>
      <c r="CY23" s="7" t="n">
        <v>0.8579336258773091</v>
      </c>
      <c r="CZ23" s="7" t="n">
        <v>0.7425778362342824</v>
      </c>
      <c r="DA23" s="7" t="n">
        <v>0.6271773214681655</v>
      </c>
      <c r="DB23" s="7" t="n">
        <v>0.5714414122000846</v>
      </c>
      <c r="DC23" s="7" t="n">
        <v>0.693199150422813</v>
      </c>
      <c r="DD23" s="7" t="n">
        <v>0.626971292024444</v>
      </c>
      <c r="DE23" s="7" t="n">
        <v>0.5487194067473309</v>
      </c>
      <c r="DF23" s="7" t="n">
        <v>0.7029446384810996</v>
      </c>
      <c r="DG23" s="7" t="n">
        <v>0.7696255012213998</v>
      </c>
      <c r="DH23" s="7" t="n">
        <v>0.6551213085423215</v>
      </c>
      <c r="DI23" s="7" t="n">
        <v>0.7002634976620095</v>
      </c>
      <c r="DJ23" s="7" t="n">
        <v>0.6846603170285464</v>
      </c>
      <c r="DK23" s="7" t="n">
        <v>0.7609052283600207</v>
      </c>
      <c r="DL23" s="7" t="n">
        <v>0.6966063907848555</v>
      </c>
      <c r="DM23" s="7" t="n">
        <v>0.8432117976578334</v>
      </c>
      <c r="DN23" s="7" t="n">
        <v>0.6061810580556827</v>
      </c>
      <c r="DO23" s="7" t="n">
        <v>0.6684564100126997</v>
      </c>
      <c r="DP23" s="7" t="n">
        <v>0.6919778714007864</v>
      </c>
      <c r="DQ23" s="7" t="n">
        <v>0.7107039603189826</v>
      </c>
      <c r="DR23" s="7" t="n">
        <v>0.5820248139571801</v>
      </c>
      <c r="DS23" s="7" t="n">
        <v>0.8767322600552878</v>
      </c>
      <c r="DT23" s="7" t="n">
        <v>0.6727912936298163</v>
      </c>
      <c r="DU23" s="7" t="n">
        <v>0.6269330389803478</v>
      </c>
      <c r="DV23" s="7" t="n">
        <v>0.6721347641904739</v>
      </c>
      <c r="DW23" s="7" t="n">
        <v>0.7705986370096037</v>
      </c>
      <c r="DX23" s="7" t="n">
        <v>0.7134598086545684</v>
      </c>
      <c r="DY23" s="7" t="n">
        <v>0.6105903528510578</v>
      </c>
      <c r="DZ23" s="7" t="n">
        <v>0.7700791423738895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0.9119926825098142</v>
      </c>
      <c r="D24" s="7" t="n">
        <v>0.8069699973500678</v>
      </c>
      <c r="E24" s="7" t="n">
        <v>0.4266766233019026</v>
      </c>
      <c r="F24" s="7" t="n">
        <v>0.6645612480358043</v>
      </c>
      <c r="G24" s="7" t="n">
        <v>0.5807852724517971</v>
      </c>
      <c r="H24" s="7" t="n">
        <v>0.6921092070281816</v>
      </c>
      <c r="I24" s="7" t="n">
        <v>0.822759252654879</v>
      </c>
      <c r="J24" s="7" t="n">
        <v>0.8657652947918058</v>
      </c>
      <c r="K24" s="7" t="n">
        <v>0.8242661613475194</v>
      </c>
      <c r="L24" s="7" t="n">
        <v>0.805294644217129</v>
      </c>
      <c r="M24" s="7" t="n">
        <v>0.8653424780943429</v>
      </c>
      <c r="N24" s="7" t="n">
        <v>0.8701931150849093</v>
      </c>
      <c r="O24" s="7" t="n">
        <v>0.8647224741186602</v>
      </c>
      <c r="P24" s="7" t="n">
        <v>0.9075864548182659</v>
      </c>
      <c r="Q24" s="7" t="n">
        <v>0.8715070854092783</v>
      </c>
      <c r="R24" s="7" t="n">
        <v>0.6615382097708697</v>
      </c>
      <c r="S24" s="7" t="n">
        <v>0.6870306392413195</v>
      </c>
      <c r="T24" s="7" t="n">
        <v>0.5168087200657702</v>
      </c>
      <c r="U24" s="7" t="n">
        <v>0.960804750904693</v>
      </c>
      <c r="V24" s="7" t="n">
        <v>0.7684083242284722</v>
      </c>
      <c r="W24" s="7" t="n">
        <v>0.753158249006027</v>
      </c>
      <c r="X24" s="7" t="n">
        <v>0.8506221150762838</v>
      </c>
      <c r="Y24" s="7" t="n">
        <v>1</v>
      </c>
      <c r="Z24" s="7" t="n">
        <v>0.9348881970939017</v>
      </c>
      <c r="AA24" s="7" t="n">
        <v>0.8022486688417698</v>
      </c>
      <c r="AB24" s="7" t="n">
        <v>0.8779845323015655</v>
      </c>
      <c r="AC24" s="7" t="n">
        <v>0.5631483905498021</v>
      </c>
      <c r="AD24" s="7" t="n">
        <v>0.2902137624943369</v>
      </c>
      <c r="AE24" s="7" t="n">
        <v>0.7019672073159728</v>
      </c>
      <c r="AF24" s="7" t="n">
        <v>0.8306120318847001</v>
      </c>
      <c r="AG24" s="7" t="n">
        <v>0.754816679914563</v>
      </c>
      <c r="AH24" s="7" t="n">
        <v>0.8442497083400616</v>
      </c>
      <c r="AI24" s="7" t="n">
        <v>0.7687181759915082</v>
      </c>
      <c r="AJ24" s="7" t="n">
        <v>0.8325571836406206</v>
      </c>
      <c r="AK24" s="7" t="n">
        <v>0.8873960332730947</v>
      </c>
      <c r="AL24" s="7" t="n">
        <v>0.9752400887304852</v>
      </c>
      <c r="AM24" s="7" t="n">
        <v>0.915428554244227</v>
      </c>
      <c r="AN24" s="7" t="n">
        <v>0.9020137295039348</v>
      </c>
      <c r="AO24" s="7" t="n">
        <v>0.945764285087756</v>
      </c>
      <c r="AP24" s="7" t="n">
        <v>0.8980284841233103</v>
      </c>
      <c r="AQ24" s="7" t="n">
        <v>0.8887213869831864</v>
      </c>
      <c r="AR24" s="7" t="n">
        <v>0.9238629997325353</v>
      </c>
      <c r="AS24" s="7" t="n">
        <v>0.7713964150313727</v>
      </c>
      <c r="AT24" s="7" t="n">
        <v>0.9072709360560905</v>
      </c>
      <c r="AU24" s="7" t="n">
        <v>0.8065678618077143</v>
      </c>
      <c r="AV24" s="7" t="n">
        <v>0.8598009999397447</v>
      </c>
      <c r="AW24" s="7" t="n">
        <v>0.8878561060848806</v>
      </c>
      <c r="AX24" s="7" t="n">
        <v>0.8011414590421934</v>
      </c>
      <c r="AY24" s="7" t="n">
        <v>0.8934898351443628</v>
      </c>
      <c r="AZ24" s="7" t="n">
        <v>0.7548168152922031</v>
      </c>
      <c r="BA24" s="7" t="n">
        <v>0.8370162652249973</v>
      </c>
      <c r="BB24" s="7" t="n">
        <v>0.7431334000148306</v>
      </c>
      <c r="BC24" s="7" t="n">
        <v>0.7941779893636305</v>
      </c>
      <c r="BD24" s="7" t="n">
        <v>0.8305923472747005</v>
      </c>
      <c r="BE24" s="7" t="n">
        <v>0.8404797077619901</v>
      </c>
      <c r="BF24" s="7" t="n">
        <v>0.253839317263901</v>
      </c>
      <c r="BG24" s="7" t="n">
        <v>0.6428097303714291</v>
      </c>
      <c r="BH24" s="7" t="n">
        <v>0.8557162624935912</v>
      </c>
      <c r="BI24" s="7" t="n">
        <v>0.6939515268224478</v>
      </c>
      <c r="BJ24" s="7" t="n">
        <v>0.5080332360424794</v>
      </c>
      <c r="BK24" s="7" t="n">
        <v>0.724860257074756</v>
      </c>
      <c r="BL24" s="7" t="n">
        <v>0.6889797680706843</v>
      </c>
      <c r="BM24" s="7" t="n">
        <v>0.8487406717501406</v>
      </c>
      <c r="BN24" s="7" t="n">
        <v>0.6900158529434021</v>
      </c>
      <c r="BO24" s="7" t="n">
        <v>0.6606645144273826</v>
      </c>
      <c r="BP24" s="7" t="n">
        <v>0.749988414393965</v>
      </c>
      <c r="BQ24" s="7" t="n">
        <v>0.6945901456118456</v>
      </c>
      <c r="BR24" s="7" t="n">
        <v>0.7582011981488344</v>
      </c>
      <c r="BS24" s="7" t="n">
        <v>0.8668415941768182</v>
      </c>
      <c r="BT24" s="7" t="n">
        <v>0.8696237071464548</v>
      </c>
      <c r="BU24" s="7" t="n">
        <v>0.7159569864015327</v>
      </c>
      <c r="BV24" s="7" t="n">
        <v>0.7924732047678923</v>
      </c>
      <c r="BW24" s="7" t="n">
        <v>0.8488817277836579</v>
      </c>
      <c r="BX24" s="7" t="n">
        <v>0.8804772217596559</v>
      </c>
      <c r="BY24" s="7" t="n">
        <v>0.8188112707871884</v>
      </c>
      <c r="BZ24" s="7" t="n">
        <v>0.429573495674656</v>
      </c>
      <c r="CA24" s="7" t="n">
        <v>0.8423270128907937</v>
      </c>
      <c r="CB24" s="7" t="n">
        <v>0.8509510154449224</v>
      </c>
      <c r="CC24" s="7" t="n">
        <v>0.739732210396717</v>
      </c>
      <c r="CD24" s="7" t="n">
        <v>0.8407452864293747</v>
      </c>
      <c r="CE24" s="7" t="n">
        <v>0.6252908946800203</v>
      </c>
      <c r="CF24" s="7" t="n">
        <v>0.820885724679862</v>
      </c>
      <c r="CG24" s="7" t="n">
        <v>0.8392096083228452</v>
      </c>
      <c r="CH24" s="7" t="n">
        <v>0.7484752876857278</v>
      </c>
      <c r="CI24" s="7" t="n">
        <v>0.8232702403546392</v>
      </c>
      <c r="CJ24" s="7" t="n">
        <v>0.7691702617582526</v>
      </c>
      <c r="CK24" s="7" t="n">
        <v>0.8454102593477129</v>
      </c>
      <c r="CL24" s="7" t="n">
        <v>0.8127588158268827</v>
      </c>
      <c r="CM24" s="7" t="n">
        <v>0.8789738269960693</v>
      </c>
      <c r="CN24" s="7" t="n">
        <v>0.6352576516086498</v>
      </c>
      <c r="CO24" s="7" t="n">
        <v>0.806750588507673</v>
      </c>
      <c r="CP24" s="7" t="n">
        <v>0.7408057334627078</v>
      </c>
      <c r="CQ24" s="7" t="n">
        <v>0.8163486007350336</v>
      </c>
      <c r="CR24" s="7" t="n">
        <v>0.8081079144765621</v>
      </c>
      <c r="CS24" s="7" t="n">
        <v>0.324164166349087</v>
      </c>
      <c r="CT24" s="7" t="n">
        <v>0.9140692500388937</v>
      </c>
      <c r="CU24" s="7" t="n">
        <v>0.8171479981847213</v>
      </c>
      <c r="CV24" s="7" t="n">
        <v>0.8050580343677489</v>
      </c>
      <c r="CW24" s="7" t="n">
        <v>0.8085718198346006</v>
      </c>
      <c r="CX24" s="7" t="n">
        <v>0.8696605974896484</v>
      </c>
      <c r="CY24" s="7" t="n">
        <v>0.8874185911183761</v>
      </c>
      <c r="CZ24" s="7" t="n">
        <v>0.8328642654879849</v>
      </c>
      <c r="DA24" s="7" t="n">
        <v>0.7995378299456443</v>
      </c>
      <c r="DB24" s="7" t="n">
        <v>0.7419543858241725</v>
      </c>
      <c r="DC24" s="7" t="n">
        <v>0.7967270840081189</v>
      </c>
      <c r="DD24" s="7" t="n">
        <v>0.8552995177159212</v>
      </c>
      <c r="DE24" s="7" t="n">
        <v>0.8574267950272428</v>
      </c>
      <c r="DF24" s="7" t="n">
        <v>0.8432446093472036</v>
      </c>
      <c r="DG24" s="7" t="n">
        <v>0.6149617361238313</v>
      </c>
      <c r="DH24" s="7" t="n">
        <v>0.8102134165093617</v>
      </c>
      <c r="DI24" s="7" t="n">
        <v>0.8089571326436622</v>
      </c>
      <c r="DJ24" s="7" t="n">
        <v>0.8486769774816881</v>
      </c>
      <c r="DK24" s="7" t="n">
        <v>0.8212763823817075</v>
      </c>
      <c r="DL24" s="7" t="n">
        <v>0.821545944720421</v>
      </c>
      <c r="DM24" s="7" t="n">
        <v>0.8297781912708877</v>
      </c>
      <c r="DN24" s="7" t="n">
        <v>0.2894311824748186</v>
      </c>
      <c r="DO24" s="7" t="n">
        <v>0.6339307337790264</v>
      </c>
      <c r="DP24" s="7" t="n">
        <v>0.8170487416463631</v>
      </c>
      <c r="DQ24" s="7" t="n">
        <v>0.7282411631631371</v>
      </c>
      <c r="DR24" s="7" t="n">
        <v>0.2437510219372761</v>
      </c>
      <c r="DS24" s="7" t="n">
        <v>0.7695305261451348</v>
      </c>
      <c r="DT24" s="7" t="n">
        <v>0.8321633762887345</v>
      </c>
      <c r="DU24" s="7" t="n">
        <v>0.5088792150488732</v>
      </c>
      <c r="DV24" s="7" t="n">
        <v>0.8519057862757003</v>
      </c>
      <c r="DW24" s="7" t="n">
        <v>0.8475547697447999</v>
      </c>
      <c r="DX24" s="7" t="n">
        <v>0.4879336095046623</v>
      </c>
      <c r="DY24" s="7" t="n">
        <v>0.8026956424442215</v>
      </c>
      <c r="DZ24" s="7" t="n">
        <v>0.536993946439203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0.9752802662060654</v>
      </c>
      <c r="D25" s="7" t="n">
        <v>0.9548038280557395</v>
      </c>
      <c r="E25" s="7" t="n">
        <v>0.6245558228713345</v>
      </c>
      <c r="F25" s="7" t="n">
        <v>0.8729081151087842</v>
      </c>
      <c r="G25" s="7" t="n">
        <v>0.7909188426261864</v>
      </c>
      <c r="H25" s="7" t="n">
        <v>0.8063867632362348</v>
      </c>
      <c r="I25" s="7" t="n">
        <v>0.9115697364716351</v>
      </c>
      <c r="J25" s="7" t="n">
        <v>0.9870226976504884</v>
      </c>
      <c r="K25" s="7" t="n">
        <v>0.7970810867374964</v>
      </c>
      <c r="L25" s="7" t="n">
        <v>0.757796579525804</v>
      </c>
      <c r="M25" s="7" t="n">
        <v>0.8455515622713813</v>
      </c>
      <c r="N25" s="7" t="n">
        <v>0.7686390917466458</v>
      </c>
      <c r="O25" s="7" t="n">
        <v>0.7805862173249128</v>
      </c>
      <c r="P25" s="7" t="n">
        <v>0.8217205090463521</v>
      </c>
      <c r="Q25" s="7" t="n">
        <v>0.8809680461893866</v>
      </c>
      <c r="R25" s="7" t="n">
        <v>0.7898639880568723</v>
      </c>
      <c r="S25" s="7" t="n">
        <v>0.6770263617060163</v>
      </c>
      <c r="T25" s="7" t="n">
        <v>0.7120826406919878</v>
      </c>
      <c r="U25" s="7" t="n">
        <v>0.8350713915926321</v>
      </c>
      <c r="V25" s="7" t="n">
        <v>0.898833504423143</v>
      </c>
      <c r="W25" s="7" t="n">
        <v>0.8785825481247269</v>
      </c>
      <c r="X25" s="7" t="n">
        <v>0.9762510022249705</v>
      </c>
      <c r="Y25" s="7" t="n">
        <v>0.9348881970939017</v>
      </c>
      <c r="Z25" s="7" t="n">
        <v>1</v>
      </c>
      <c r="AA25" s="7" t="n">
        <v>0.8655449198518897</v>
      </c>
      <c r="AB25" s="7" t="n">
        <v>0.9475105610043193</v>
      </c>
      <c r="AC25" s="7" t="n">
        <v>0.726713407291053</v>
      </c>
      <c r="AD25" s="7" t="n">
        <v>0.4724470073072224</v>
      </c>
      <c r="AE25" s="7" t="n">
        <v>0.8169534453717222</v>
      </c>
      <c r="AF25" s="7" t="n">
        <v>0.8637295026173826</v>
      </c>
      <c r="AG25" s="7" t="n">
        <v>0.722897997990808</v>
      </c>
      <c r="AH25" s="7" t="n">
        <v>0.8080015643922287</v>
      </c>
      <c r="AI25" s="7" t="n">
        <v>0.7869035758016054</v>
      </c>
      <c r="AJ25" s="7" t="n">
        <v>0.8589489180932007</v>
      </c>
      <c r="AK25" s="7" t="n">
        <v>0.8127422336874754</v>
      </c>
      <c r="AL25" s="7" t="n">
        <v>0.9614061860755928</v>
      </c>
      <c r="AM25" s="7" t="n">
        <v>0.9312612066961657</v>
      </c>
      <c r="AN25" s="7" t="n">
        <v>0.7647685918849336</v>
      </c>
      <c r="AO25" s="7" t="n">
        <v>0.858235416461117</v>
      </c>
      <c r="AP25" s="7" t="n">
        <v>0.9282217617686896</v>
      </c>
      <c r="AQ25" s="7" t="n">
        <v>0.849851073890308</v>
      </c>
      <c r="AR25" s="7" t="n">
        <v>0.7787825850636911</v>
      </c>
      <c r="AS25" s="7" t="n">
        <v>0.9000829517927716</v>
      </c>
      <c r="AT25" s="7" t="n">
        <v>0.968745338655868</v>
      </c>
      <c r="AU25" s="7" t="n">
        <v>0.8973342382510155</v>
      </c>
      <c r="AV25" s="7" t="n">
        <v>0.8644988420227822</v>
      </c>
      <c r="AW25" s="7" t="n">
        <v>0.9205213548506695</v>
      </c>
      <c r="AX25" s="7" t="n">
        <v>0.7677687161514734</v>
      </c>
      <c r="AY25" s="7" t="n">
        <v>0.9623656020633435</v>
      </c>
      <c r="AZ25" s="7" t="n">
        <v>0.7228981536846879</v>
      </c>
      <c r="BA25" s="7" t="n">
        <v>0.7456313464957879</v>
      </c>
      <c r="BB25" s="7" t="n">
        <v>0.6133032962657653</v>
      </c>
      <c r="BC25" s="7" t="n">
        <v>0.7081018689391407</v>
      </c>
      <c r="BD25" s="7" t="n">
        <v>0.8971360770842496</v>
      </c>
      <c r="BE25" s="7" t="n">
        <v>0.8090783030588442</v>
      </c>
      <c r="BF25" s="7" t="n">
        <v>0.5128824560296275</v>
      </c>
      <c r="BG25" s="7" t="n">
        <v>0.7640112254857028</v>
      </c>
      <c r="BH25" s="7" t="n">
        <v>0.8536442111057668</v>
      </c>
      <c r="BI25" s="7" t="n">
        <v>0.7710001377831807</v>
      </c>
      <c r="BJ25" s="7" t="n">
        <v>0.6144564353319403</v>
      </c>
      <c r="BK25" s="7" t="n">
        <v>0.9115310758143264</v>
      </c>
      <c r="BL25" s="7" t="n">
        <v>0.6240674287776785</v>
      </c>
      <c r="BM25" s="7" t="n">
        <v>0.7699434608859821</v>
      </c>
      <c r="BN25" s="7" t="n">
        <v>0.666111535125596</v>
      </c>
      <c r="BO25" s="7" t="n">
        <v>0.7910627090875367</v>
      </c>
      <c r="BP25" s="7" t="n">
        <v>0.6832079930480931</v>
      </c>
      <c r="BQ25" s="7" t="n">
        <v>0.6567436618783388</v>
      </c>
      <c r="BR25" s="7" t="n">
        <v>0.7665115428949368</v>
      </c>
      <c r="BS25" s="7" t="n">
        <v>0.7903725973082028</v>
      </c>
      <c r="BT25" s="7" t="n">
        <v>0.8090945940929525</v>
      </c>
      <c r="BU25" s="7" t="n">
        <v>0.6966504672741038</v>
      </c>
      <c r="BV25" s="7" t="n">
        <v>0.7522065506514866</v>
      </c>
      <c r="BW25" s="7" t="n">
        <v>0.776374285151392</v>
      </c>
      <c r="BX25" s="7" t="n">
        <v>0.7670105396221191</v>
      </c>
      <c r="BY25" s="7" t="n">
        <v>0.8606895464429662</v>
      </c>
      <c r="BZ25" s="7" t="n">
        <v>0.6631000267017184</v>
      </c>
      <c r="CA25" s="7" t="n">
        <v>0.8601507326927258</v>
      </c>
      <c r="CB25" s="7" t="n">
        <v>0.7542307767258526</v>
      </c>
      <c r="CC25" s="7" t="n">
        <v>0.5975252435676597</v>
      </c>
      <c r="CD25" s="7" t="n">
        <v>0.7396002481943159</v>
      </c>
      <c r="CE25" s="7" t="n">
        <v>0.7850114592138149</v>
      </c>
      <c r="CF25" s="7" t="n">
        <v>0.7647864368283079</v>
      </c>
      <c r="CG25" s="7" t="n">
        <v>0.8075135418310989</v>
      </c>
      <c r="CH25" s="7" t="n">
        <v>0.7238913822035482</v>
      </c>
      <c r="CI25" s="7" t="n">
        <v>0.9004419888964208</v>
      </c>
      <c r="CJ25" s="7" t="n">
        <v>0.6843168314294084</v>
      </c>
      <c r="CK25" s="7" t="n">
        <v>0.7764910845689953</v>
      </c>
      <c r="CL25" s="7" t="n">
        <v>0.7542999784605361</v>
      </c>
      <c r="CM25" s="7" t="n">
        <v>0.866288481623871</v>
      </c>
      <c r="CN25" s="7" t="n">
        <v>0.7936946757544372</v>
      </c>
      <c r="CO25" s="7" t="n">
        <v>0.850480268557597</v>
      </c>
      <c r="CP25" s="7" t="n">
        <v>0.6741530137481686</v>
      </c>
      <c r="CQ25" s="7" t="n">
        <v>0.8190363754719285</v>
      </c>
      <c r="CR25" s="7" t="n">
        <v>0.732404870181958</v>
      </c>
      <c r="CS25" s="7" t="n">
        <v>0.3270522000706164</v>
      </c>
      <c r="CT25" s="7" t="n">
        <v>0.9093771420921969</v>
      </c>
      <c r="CU25" s="7" t="n">
        <v>0.8963634113998469</v>
      </c>
      <c r="CV25" s="7" t="n">
        <v>0.8404311562898696</v>
      </c>
      <c r="CW25" s="7" t="n">
        <v>0.7167029841795507</v>
      </c>
      <c r="CX25" s="7" t="n">
        <v>0.8701768578441108</v>
      </c>
      <c r="CY25" s="7" t="n">
        <v>0.8932602068085364</v>
      </c>
      <c r="CZ25" s="7" t="n">
        <v>0.7914198021258433</v>
      </c>
      <c r="DA25" s="7" t="n">
        <v>0.7114452010007192</v>
      </c>
      <c r="DB25" s="7" t="n">
        <v>0.675768950375487</v>
      </c>
      <c r="DC25" s="7" t="n">
        <v>0.7586855114490152</v>
      </c>
      <c r="DD25" s="7" t="n">
        <v>0.7252606402404734</v>
      </c>
      <c r="DE25" s="7" t="n">
        <v>0.6890993777069929</v>
      </c>
      <c r="DF25" s="7" t="n">
        <v>0.7633801130764223</v>
      </c>
      <c r="DG25" s="7" t="n">
        <v>0.7538397851982582</v>
      </c>
      <c r="DH25" s="7" t="n">
        <v>0.7379361820592385</v>
      </c>
      <c r="DI25" s="7" t="n">
        <v>0.7666684582515616</v>
      </c>
      <c r="DJ25" s="7" t="n">
        <v>0.7592403128626164</v>
      </c>
      <c r="DK25" s="7" t="n">
        <v>0.7965933108018989</v>
      </c>
      <c r="DL25" s="7" t="n">
        <v>0.7685610230613988</v>
      </c>
      <c r="DM25" s="7" t="n">
        <v>0.8828942381197018</v>
      </c>
      <c r="DN25" s="7" t="n">
        <v>0.522217892155909</v>
      </c>
      <c r="DO25" s="7" t="n">
        <v>0.65690617968198</v>
      </c>
      <c r="DP25" s="7" t="n">
        <v>0.7636977408117986</v>
      </c>
      <c r="DQ25" s="7" t="n">
        <v>0.7442442223319641</v>
      </c>
      <c r="DR25" s="7" t="n">
        <v>0.5048852441923656</v>
      </c>
      <c r="DS25" s="7" t="n">
        <v>0.8989052963276871</v>
      </c>
      <c r="DT25" s="7" t="n">
        <v>0.7569649742893372</v>
      </c>
      <c r="DU25" s="7" t="n">
        <v>0.6203891848432568</v>
      </c>
      <c r="DV25" s="7" t="n">
        <v>0.7704330193162807</v>
      </c>
      <c r="DW25" s="7" t="n">
        <v>0.8250681842516517</v>
      </c>
      <c r="DX25" s="7" t="n">
        <v>0.6762950609810607</v>
      </c>
      <c r="DY25" s="7" t="n">
        <v>0.6968426607286927</v>
      </c>
      <c r="DZ25" s="7" t="n">
        <v>0.7295651655986269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0.8356131821513001</v>
      </c>
      <c r="D26" s="7" t="n">
        <v>0.807196583269704</v>
      </c>
      <c r="E26" s="7" t="n">
        <v>0.6071910369858897</v>
      </c>
      <c r="F26" s="7" t="n">
        <v>0.7530080283683739</v>
      </c>
      <c r="G26" s="7" t="n">
        <v>0.6596367533676628</v>
      </c>
      <c r="H26" s="7" t="n">
        <v>0.77607420182777</v>
      </c>
      <c r="I26" s="7" t="n">
        <v>0.9094736099446007</v>
      </c>
      <c r="J26" s="7" t="n">
        <v>0.8573670319149866</v>
      </c>
      <c r="K26" s="7" t="n">
        <v>0.5847723292451003</v>
      </c>
      <c r="L26" s="7" t="n">
        <v>0.5395217325341415</v>
      </c>
      <c r="M26" s="7" t="n">
        <v>0.6601683019599091</v>
      </c>
      <c r="N26" s="7" t="n">
        <v>0.6383034730157285</v>
      </c>
      <c r="O26" s="7" t="n">
        <v>0.5946103766685247</v>
      </c>
      <c r="P26" s="7" t="n">
        <v>0.6880495104257758</v>
      </c>
      <c r="Q26" s="7" t="n">
        <v>0.8646141168442381</v>
      </c>
      <c r="R26" s="7" t="n">
        <v>0.7715437667734654</v>
      </c>
      <c r="S26" s="7" t="n">
        <v>0.6232815037526962</v>
      </c>
      <c r="T26" s="7" t="n">
        <v>0.6562544907168631</v>
      </c>
      <c r="U26" s="7" t="n">
        <v>0.7034751249990273</v>
      </c>
      <c r="V26" s="7" t="n">
        <v>0.7606767429242108</v>
      </c>
      <c r="W26" s="7" t="n">
        <v>0.7268470687768083</v>
      </c>
      <c r="X26" s="7" t="n">
        <v>0.8588419475178163</v>
      </c>
      <c r="Y26" s="7" t="n">
        <v>0.8022486688417698</v>
      </c>
      <c r="Z26" s="7" t="n">
        <v>0.8655449198518897</v>
      </c>
      <c r="AA26" s="7" t="n">
        <v>1</v>
      </c>
      <c r="AB26" s="7" t="n">
        <v>0.8646433320019596</v>
      </c>
      <c r="AC26" s="7" t="n">
        <v>0.7063565211843567</v>
      </c>
      <c r="AD26" s="7" t="n">
        <v>0.4805344915465888</v>
      </c>
      <c r="AE26" s="7" t="n">
        <v>0.7950797981441752</v>
      </c>
      <c r="AF26" s="7" t="n">
        <v>0.990725753301874</v>
      </c>
      <c r="AG26" s="7" t="n">
        <v>0.6495374953803692</v>
      </c>
      <c r="AH26" s="7" t="n">
        <v>0.7899957277192964</v>
      </c>
      <c r="AI26" s="7" t="n">
        <v>0.7086496318188531</v>
      </c>
      <c r="AJ26" s="7" t="n">
        <v>0.9866371982515467</v>
      </c>
      <c r="AK26" s="7" t="n">
        <v>0.5984004581988952</v>
      </c>
      <c r="AL26" s="7" t="n">
        <v>0.8361517370754538</v>
      </c>
      <c r="AM26" s="7" t="n">
        <v>0.834376694415132</v>
      </c>
      <c r="AN26" s="7" t="n">
        <v>0.6200795551222168</v>
      </c>
      <c r="AO26" s="7" t="n">
        <v>0.7328918485559665</v>
      </c>
      <c r="AP26" s="7" t="n">
        <v>0.8215440255599288</v>
      </c>
      <c r="AQ26" s="7" t="n">
        <v>0.7219459121930049</v>
      </c>
      <c r="AR26" s="7" t="n">
        <v>0.6465715192338363</v>
      </c>
      <c r="AS26" s="7" t="n">
        <v>0.8200738119060916</v>
      </c>
      <c r="AT26" s="7" t="n">
        <v>0.8622188317475489</v>
      </c>
      <c r="AU26" s="7" t="n">
        <v>0.7517607270848194</v>
      </c>
      <c r="AV26" s="7" t="n">
        <v>0.9525848089943895</v>
      </c>
      <c r="AW26" s="7" t="n">
        <v>0.8258565229622636</v>
      </c>
      <c r="AX26" s="7" t="n">
        <v>0.6893958541841604</v>
      </c>
      <c r="AY26" s="7" t="n">
        <v>0.8511360511545455</v>
      </c>
      <c r="AZ26" s="7" t="n">
        <v>0.649537596917398</v>
      </c>
      <c r="BA26" s="7" t="n">
        <v>0.5726318407853459</v>
      </c>
      <c r="BB26" s="7" t="n">
        <v>0.5203072058147235</v>
      </c>
      <c r="BC26" s="7" t="n">
        <v>0.5410694255588004</v>
      </c>
      <c r="BD26" s="7" t="n">
        <v>0.7419646899315825</v>
      </c>
      <c r="BE26" s="7" t="n">
        <v>0.7352831638370022</v>
      </c>
      <c r="BF26" s="7" t="n">
        <v>0.3933070441621263</v>
      </c>
      <c r="BG26" s="7" t="n">
        <v>0.7552875062152259</v>
      </c>
      <c r="BH26" s="7" t="n">
        <v>0.9508555583792494</v>
      </c>
      <c r="BI26" s="7" t="n">
        <v>0.6710267594008472</v>
      </c>
      <c r="BJ26" s="7" t="n">
        <v>0.6279882940090552</v>
      </c>
      <c r="BK26" s="7" t="n">
        <v>0.7917157025512801</v>
      </c>
      <c r="BL26" s="7" t="n">
        <v>0.5265703895428441</v>
      </c>
      <c r="BM26" s="7" t="n">
        <v>0.596854812470721</v>
      </c>
      <c r="BN26" s="7" t="n">
        <v>0.6540575523230072</v>
      </c>
      <c r="BO26" s="7" t="n">
        <v>0.6882003984866517</v>
      </c>
      <c r="BP26" s="7" t="n">
        <v>0.642115136464289</v>
      </c>
      <c r="BQ26" s="7" t="n">
        <v>0.6497634907371584</v>
      </c>
      <c r="BR26" s="7" t="n">
        <v>0.8549354486974667</v>
      </c>
      <c r="BS26" s="7" t="n">
        <v>0.6030699892912966</v>
      </c>
      <c r="BT26" s="7" t="n">
        <v>0.5910424178549154</v>
      </c>
      <c r="BU26" s="7" t="n">
        <v>0.5923125704286974</v>
      </c>
      <c r="BV26" s="7" t="n">
        <v>0.7449441379701121</v>
      </c>
      <c r="BW26" s="7" t="n">
        <v>0.5737561853331358</v>
      </c>
      <c r="BX26" s="7" t="n">
        <v>0.5973883393596101</v>
      </c>
      <c r="BY26" s="7" t="n">
        <v>0.9849765005890162</v>
      </c>
      <c r="BZ26" s="7" t="n">
        <v>0.5903599814231391</v>
      </c>
      <c r="CA26" s="7" t="n">
        <v>0.9729670588528306</v>
      </c>
      <c r="CB26" s="7" t="n">
        <v>0.5728072358651399</v>
      </c>
      <c r="CC26" s="7" t="n">
        <v>0.4987388387459497</v>
      </c>
      <c r="CD26" s="7" t="n">
        <v>0.5637744286809012</v>
      </c>
      <c r="CE26" s="7" t="n">
        <v>0.7498970278819825</v>
      </c>
      <c r="CF26" s="7" t="n">
        <v>0.5947442384404021</v>
      </c>
      <c r="CG26" s="7" t="n">
        <v>0.7345361156588677</v>
      </c>
      <c r="CH26" s="7" t="n">
        <v>0.6848612020953546</v>
      </c>
      <c r="CI26" s="7" t="n">
        <v>0.8461284163639018</v>
      </c>
      <c r="CJ26" s="7" t="n">
        <v>0.5209881538180769</v>
      </c>
      <c r="CK26" s="7" t="n">
        <v>0.5765914468576959</v>
      </c>
      <c r="CL26" s="7" t="n">
        <v>0.5622212155820329</v>
      </c>
      <c r="CM26" s="7" t="n">
        <v>0.7010593666579069</v>
      </c>
      <c r="CN26" s="7" t="n">
        <v>0.7587160345168515</v>
      </c>
      <c r="CO26" s="7" t="n">
        <v>0.9881231579671935</v>
      </c>
      <c r="CP26" s="7" t="n">
        <v>0.5672095274847877</v>
      </c>
      <c r="CQ26" s="7" t="n">
        <v>0.9581837501538237</v>
      </c>
      <c r="CR26" s="7" t="n">
        <v>0.5568539943045437</v>
      </c>
      <c r="CS26" s="7" t="n">
        <v>0.2818408637873959</v>
      </c>
      <c r="CT26" s="7" t="n">
        <v>0.7384113820425524</v>
      </c>
      <c r="CU26" s="7" t="n">
        <v>0.7474934387825733</v>
      </c>
      <c r="CV26" s="7" t="n">
        <v>0.9776732115861843</v>
      </c>
      <c r="CW26" s="7" t="n">
        <v>0.5516800203647688</v>
      </c>
      <c r="CX26" s="7" t="n">
        <v>0.6673017753891672</v>
      </c>
      <c r="CY26" s="7" t="n">
        <v>0.7517172581272341</v>
      </c>
      <c r="CZ26" s="7" t="n">
        <v>0.6948893910707555</v>
      </c>
      <c r="DA26" s="7" t="n">
        <v>0.5491365037667424</v>
      </c>
      <c r="DB26" s="7" t="n">
        <v>0.6033658220803687</v>
      </c>
      <c r="DC26" s="7" t="n">
        <v>0.571272066252649</v>
      </c>
      <c r="DD26" s="7" t="n">
        <v>0.5438611313357586</v>
      </c>
      <c r="DE26" s="7" t="n">
        <v>0.5606754026441237</v>
      </c>
      <c r="DF26" s="7" t="n">
        <v>0.5773237030934223</v>
      </c>
      <c r="DG26" s="7" t="n">
        <v>0.71719622982776</v>
      </c>
      <c r="DH26" s="7" t="n">
        <v>0.5135380014690383</v>
      </c>
      <c r="DI26" s="7" t="n">
        <v>0.5423625843950556</v>
      </c>
      <c r="DJ26" s="7" t="n">
        <v>0.5553645797180207</v>
      </c>
      <c r="DK26" s="7" t="n">
        <v>0.7308862409805726</v>
      </c>
      <c r="DL26" s="7" t="n">
        <v>0.5521753159038333</v>
      </c>
      <c r="DM26" s="7" t="n">
        <v>0.8277229480744814</v>
      </c>
      <c r="DN26" s="7" t="n">
        <v>0.4731304909877405</v>
      </c>
      <c r="DO26" s="7" t="n">
        <v>0.5889928201961058</v>
      </c>
      <c r="DP26" s="7" t="n">
        <v>0.544778741080522</v>
      </c>
      <c r="DQ26" s="7" t="n">
        <v>0.5999313155734017</v>
      </c>
      <c r="DR26" s="7" t="n">
        <v>0.3860115964775566</v>
      </c>
      <c r="DS26" s="7" t="n">
        <v>0.7619434505916295</v>
      </c>
      <c r="DT26" s="7" t="n">
        <v>0.5404345355662237</v>
      </c>
      <c r="DU26" s="7" t="n">
        <v>0.5727385950193384</v>
      </c>
      <c r="DV26" s="7" t="n">
        <v>0.5936889043129514</v>
      </c>
      <c r="DW26" s="7" t="n">
        <v>0.9160627846985568</v>
      </c>
      <c r="DX26" s="7" t="n">
        <v>0.597981695908676</v>
      </c>
      <c r="DY26" s="7" t="n">
        <v>0.5352287111829531</v>
      </c>
      <c r="DZ26" s="7" t="n">
        <v>0.6914562215244788</v>
      </c>
    </row>
    <row r="27">
      <c r="A27" s="6" t="inlineStr">
        <is>
          <t>000918.CSI</t>
        </is>
      </c>
      <c r="B27" s="6" t="inlineStr">
        <is>
          <t>沪深300成长指数</t>
        </is>
      </c>
      <c r="C27" s="7" t="n">
        <v>0.8841181944066799</v>
      </c>
      <c r="D27" s="7" t="n">
        <v>0.8684448371322758</v>
      </c>
      <c r="E27" s="7" t="n">
        <v>0.5246882796634211</v>
      </c>
      <c r="F27" s="7" t="n">
        <v>0.7888664761641838</v>
      </c>
      <c r="G27" s="7" t="n">
        <v>0.6630474915522856</v>
      </c>
      <c r="H27" s="7" t="n">
        <v>0.7470750271419234</v>
      </c>
      <c r="I27" s="7" t="n">
        <v>0.8724946174195393</v>
      </c>
      <c r="J27" s="7" t="n">
        <v>0.9387081472651281</v>
      </c>
      <c r="K27" s="7" t="n">
        <v>0.7517217075761737</v>
      </c>
      <c r="L27" s="7" t="n">
        <v>0.7116578021435234</v>
      </c>
      <c r="M27" s="7" t="n">
        <v>0.8225619671040989</v>
      </c>
      <c r="N27" s="7" t="n">
        <v>0.7999765129467931</v>
      </c>
      <c r="O27" s="7" t="n">
        <v>0.7350559586291632</v>
      </c>
      <c r="P27" s="7" t="n">
        <v>0.8131504358317492</v>
      </c>
      <c r="Q27" s="7" t="n">
        <v>0.9169428607945475</v>
      </c>
      <c r="R27" s="7" t="n">
        <v>0.7329046881407745</v>
      </c>
      <c r="S27" s="7" t="n">
        <v>0.7142471509735744</v>
      </c>
      <c r="T27" s="7" t="n">
        <v>0.59706683449366</v>
      </c>
      <c r="U27" s="7" t="n">
        <v>0.7798719474100736</v>
      </c>
      <c r="V27" s="7" t="n">
        <v>0.8207360602512839</v>
      </c>
      <c r="W27" s="7" t="n">
        <v>0.7948757234669501</v>
      </c>
      <c r="X27" s="7" t="n">
        <v>0.9526983294235873</v>
      </c>
      <c r="Y27" s="7" t="n">
        <v>0.8779845323015655</v>
      </c>
      <c r="Z27" s="7" t="n">
        <v>0.9475105610043193</v>
      </c>
      <c r="AA27" s="7" t="n">
        <v>0.8646433320019596</v>
      </c>
      <c r="AB27" s="7" t="n">
        <v>1</v>
      </c>
      <c r="AC27" s="7" t="n">
        <v>0.6279506578105039</v>
      </c>
      <c r="AD27" s="7" t="n">
        <v>0.39532932198184</v>
      </c>
      <c r="AE27" s="7" t="n">
        <v>0.7569951970799833</v>
      </c>
      <c r="AF27" s="7" t="n">
        <v>0.8484423959039208</v>
      </c>
      <c r="AG27" s="7" t="n">
        <v>0.6157573979748153</v>
      </c>
      <c r="AH27" s="7" t="n">
        <v>0.7563733180718526</v>
      </c>
      <c r="AI27" s="7" t="n">
        <v>0.8732243532584616</v>
      </c>
      <c r="AJ27" s="7" t="n">
        <v>0.8440818475759979</v>
      </c>
      <c r="AK27" s="7" t="n">
        <v>0.768741611687594</v>
      </c>
      <c r="AL27" s="7" t="n">
        <v>0.9417492733923332</v>
      </c>
      <c r="AM27" s="7" t="n">
        <v>0.9443913845552918</v>
      </c>
      <c r="AN27" s="7" t="n">
        <v>0.7200448784115003</v>
      </c>
      <c r="AO27" s="7" t="n">
        <v>0.8344204759785582</v>
      </c>
      <c r="AP27" s="7" t="n">
        <v>0.9393948436045494</v>
      </c>
      <c r="AQ27" s="7" t="n">
        <v>0.8446286296078743</v>
      </c>
      <c r="AR27" s="7" t="n">
        <v>0.7170069756287892</v>
      </c>
      <c r="AS27" s="7" t="n">
        <v>0.8413131475427807</v>
      </c>
      <c r="AT27" s="7" t="n">
        <v>0.9746785967594633</v>
      </c>
      <c r="AU27" s="7" t="n">
        <v>0.7860436130078736</v>
      </c>
      <c r="AV27" s="7" t="n">
        <v>0.8754947658312514</v>
      </c>
      <c r="AW27" s="7" t="n">
        <v>0.9394082436323191</v>
      </c>
      <c r="AX27" s="7" t="n">
        <v>0.8531408783322701</v>
      </c>
      <c r="AY27" s="7" t="n">
        <v>0.965706794911078</v>
      </c>
      <c r="AZ27" s="7" t="n">
        <v>0.6157575316749444</v>
      </c>
      <c r="BA27" s="7" t="n">
        <v>0.7265678120250192</v>
      </c>
      <c r="BB27" s="7" t="n">
        <v>0.5553784387647508</v>
      </c>
      <c r="BC27" s="7" t="n">
        <v>0.6969294666013299</v>
      </c>
      <c r="BD27" s="7" t="n">
        <v>0.7785792806369572</v>
      </c>
      <c r="BE27" s="7" t="n">
        <v>0.8913296032583216</v>
      </c>
      <c r="BF27" s="7" t="n">
        <v>0.3994310302288812</v>
      </c>
      <c r="BG27" s="7" t="n">
        <v>0.7108728067682434</v>
      </c>
      <c r="BH27" s="7" t="n">
        <v>0.8699574958551711</v>
      </c>
      <c r="BI27" s="7" t="n">
        <v>0.6573262092025494</v>
      </c>
      <c r="BJ27" s="7" t="n">
        <v>0.5252211742055304</v>
      </c>
      <c r="BK27" s="7" t="n">
        <v>0.8675361827633122</v>
      </c>
      <c r="BL27" s="7" t="n">
        <v>0.6186115899052056</v>
      </c>
      <c r="BM27" s="7" t="n">
        <v>0.7113540532327045</v>
      </c>
      <c r="BN27" s="7" t="n">
        <v>0.5655253607672539</v>
      </c>
      <c r="BO27" s="7" t="n">
        <v>0.6835630771603286</v>
      </c>
      <c r="BP27" s="7" t="n">
        <v>0.7311355919394514</v>
      </c>
      <c r="BQ27" s="7" t="n">
        <v>0.5704833499218931</v>
      </c>
      <c r="BR27" s="7" t="n">
        <v>0.6935669538169736</v>
      </c>
      <c r="BS27" s="7" t="n">
        <v>0.7452977314199487</v>
      </c>
      <c r="BT27" s="7" t="n">
        <v>0.7730968488214668</v>
      </c>
      <c r="BU27" s="7" t="n">
        <v>0.6730492596342464</v>
      </c>
      <c r="BV27" s="7" t="n">
        <v>0.680106458932753</v>
      </c>
      <c r="BW27" s="7" t="n">
        <v>0.7432477567398206</v>
      </c>
      <c r="BX27" s="7" t="n">
        <v>0.7479786501697024</v>
      </c>
      <c r="BY27" s="7" t="n">
        <v>0.8591756005920932</v>
      </c>
      <c r="BZ27" s="7" t="n">
        <v>0.5646548902240155</v>
      </c>
      <c r="CA27" s="7" t="n">
        <v>0.8645330659754097</v>
      </c>
      <c r="CB27" s="7" t="n">
        <v>0.7157547419498538</v>
      </c>
      <c r="CC27" s="7" t="n">
        <v>0.5615500487561255</v>
      </c>
      <c r="CD27" s="7" t="n">
        <v>0.7046081700409121</v>
      </c>
      <c r="CE27" s="7" t="n">
        <v>0.6905362885634655</v>
      </c>
      <c r="CF27" s="7" t="n">
        <v>0.6897199725276781</v>
      </c>
      <c r="CG27" s="7" t="n">
        <v>0.8908769055631169</v>
      </c>
      <c r="CH27" s="7" t="n">
        <v>0.6410726234973669</v>
      </c>
      <c r="CI27" s="7" t="n">
        <v>0.8412522803373979</v>
      </c>
      <c r="CJ27" s="7" t="n">
        <v>0.6698362705894306</v>
      </c>
      <c r="CK27" s="7" t="n">
        <v>0.7471550822266303</v>
      </c>
      <c r="CL27" s="7" t="n">
        <v>0.7320273150713961</v>
      </c>
      <c r="CM27" s="7" t="n">
        <v>0.8423067051172831</v>
      </c>
      <c r="CN27" s="7" t="n">
        <v>0.7490353722575114</v>
      </c>
      <c r="CO27" s="7" t="n">
        <v>0.8382735852813845</v>
      </c>
      <c r="CP27" s="7" t="n">
        <v>0.7438306425581467</v>
      </c>
      <c r="CQ27" s="7" t="n">
        <v>0.8173402200906268</v>
      </c>
      <c r="CR27" s="7" t="n">
        <v>0.7065142125914653</v>
      </c>
      <c r="CS27" s="7" t="n">
        <v>0.3823145911034762</v>
      </c>
      <c r="CT27" s="7" t="n">
        <v>0.8950581224416596</v>
      </c>
      <c r="CU27" s="7" t="n">
        <v>0.7814076687286851</v>
      </c>
      <c r="CV27" s="7" t="n">
        <v>0.8557975951117686</v>
      </c>
      <c r="CW27" s="7" t="n">
        <v>0.6970281997183621</v>
      </c>
      <c r="CX27" s="7" t="n">
        <v>0.8222877912639024</v>
      </c>
      <c r="CY27" s="7" t="n">
        <v>0.9089870154614343</v>
      </c>
      <c r="CZ27" s="7" t="n">
        <v>0.8697943925222662</v>
      </c>
      <c r="DA27" s="7" t="n">
        <v>0.7143028301882368</v>
      </c>
      <c r="DB27" s="7" t="n">
        <v>0.553924772791887</v>
      </c>
      <c r="DC27" s="7" t="n">
        <v>0.7384417010406047</v>
      </c>
      <c r="DD27" s="7" t="n">
        <v>0.7048955288981923</v>
      </c>
      <c r="DE27" s="7" t="n">
        <v>0.6182195942344628</v>
      </c>
      <c r="DF27" s="7" t="n">
        <v>0.745391299379404</v>
      </c>
      <c r="DG27" s="7" t="n">
        <v>0.644441076583266</v>
      </c>
      <c r="DH27" s="7" t="n">
        <v>0.6732527487423589</v>
      </c>
      <c r="DI27" s="7" t="n">
        <v>0.7230986709481301</v>
      </c>
      <c r="DJ27" s="7" t="n">
        <v>0.7160297879747786</v>
      </c>
      <c r="DK27" s="7" t="n">
        <v>0.8908350170227356</v>
      </c>
      <c r="DL27" s="7" t="n">
        <v>0.7276439768476091</v>
      </c>
      <c r="DM27" s="7" t="n">
        <v>0.8151047808038979</v>
      </c>
      <c r="DN27" s="7" t="n">
        <v>0.4277044120926145</v>
      </c>
      <c r="DO27" s="7" t="n">
        <v>0.6344504751407996</v>
      </c>
      <c r="DP27" s="7" t="n">
        <v>0.7214623180152655</v>
      </c>
      <c r="DQ27" s="7" t="n">
        <v>0.7450216729079676</v>
      </c>
      <c r="DR27" s="7" t="n">
        <v>0.3932732363199789</v>
      </c>
      <c r="DS27" s="7" t="n">
        <v>0.7825779866958554</v>
      </c>
      <c r="DT27" s="7" t="n">
        <v>0.7082021672330822</v>
      </c>
      <c r="DU27" s="7" t="n">
        <v>0.5367085512439895</v>
      </c>
      <c r="DV27" s="7" t="n">
        <v>0.7072250012909649</v>
      </c>
      <c r="DW27" s="7" t="n">
        <v>0.8208836377383126</v>
      </c>
      <c r="DX27" s="7" t="n">
        <v>0.5626241621590633</v>
      </c>
      <c r="DY27" s="7" t="n">
        <v>0.6813563243344991</v>
      </c>
      <c r="DZ27" s="7" t="n">
        <v>0.6514892321166706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0.7976136721214782</v>
      </c>
      <c r="D28" s="7" t="n">
        <v>0.8099823326008013</v>
      </c>
      <c r="E28" s="7" t="n">
        <v>0.9703341602862771</v>
      </c>
      <c r="F28" s="7" t="n">
        <v>0.8338169088883636</v>
      </c>
      <c r="G28" s="7" t="n">
        <v>0.802213539420727</v>
      </c>
      <c r="H28" s="7" t="n">
        <v>0.6780994068847047</v>
      </c>
      <c r="I28" s="7" t="n">
        <v>0.746476026546</v>
      </c>
      <c r="J28" s="7" t="n">
        <v>0.7698249063841061</v>
      </c>
      <c r="K28" s="7" t="n">
        <v>0.3395824815242937</v>
      </c>
      <c r="L28" s="7" t="n">
        <v>0.2891720812047467</v>
      </c>
      <c r="M28" s="7" t="n">
        <v>0.3982258344852417</v>
      </c>
      <c r="N28" s="7" t="n">
        <v>0.3008136227192732</v>
      </c>
      <c r="O28" s="7" t="n">
        <v>0.3110734448051792</v>
      </c>
      <c r="P28" s="7" t="n">
        <v>0.3503249137298545</v>
      </c>
      <c r="Q28" s="7" t="n">
        <v>0.6077346514927026</v>
      </c>
      <c r="R28" s="7" t="n">
        <v>0.6744434557983592</v>
      </c>
      <c r="S28" s="7" t="n">
        <v>0.4169765335544324</v>
      </c>
      <c r="T28" s="7" t="n">
        <v>0.951230079513008</v>
      </c>
      <c r="U28" s="7" t="n">
        <v>0.4248667978803783</v>
      </c>
      <c r="V28" s="7" t="n">
        <v>0.7882619105296998</v>
      </c>
      <c r="W28" s="7" t="n">
        <v>0.7911749378352877</v>
      </c>
      <c r="X28" s="7" t="n">
        <v>0.7497424844787958</v>
      </c>
      <c r="Y28" s="7" t="n">
        <v>0.5631483905498021</v>
      </c>
      <c r="Z28" s="7" t="n">
        <v>0.726713407291053</v>
      </c>
      <c r="AA28" s="7" t="n">
        <v>0.7063565211843567</v>
      </c>
      <c r="AB28" s="7" t="n">
        <v>0.6279506578105039</v>
      </c>
      <c r="AC28" s="7" t="n">
        <v>1</v>
      </c>
      <c r="AD28" s="7" t="n">
        <v>0.8615466397090801</v>
      </c>
      <c r="AE28" s="7" t="n">
        <v>0.6926273247841609</v>
      </c>
      <c r="AF28" s="7" t="n">
        <v>0.6926501520743441</v>
      </c>
      <c r="AG28" s="7" t="n">
        <v>0.5478591144159558</v>
      </c>
      <c r="AH28" s="7" t="n">
        <v>0.6217162704147376</v>
      </c>
      <c r="AI28" s="7" t="n">
        <v>0.5315446917491958</v>
      </c>
      <c r="AJ28" s="7" t="n">
        <v>0.6832643843562901</v>
      </c>
      <c r="AK28" s="7" t="n">
        <v>0.2961084766090871</v>
      </c>
      <c r="AL28" s="7" t="n">
        <v>0.5665113415190487</v>
      </c>
      <c r="AM28" s="7" t="n">
        <v>0.5477576586027898</v>
      </c>
      <c r="AN28" s="7" t="n">
        <v>0.3098594759782618</v>
      </c>
      <c r="AO28" s="7" t="n">
        <v>0.4251670219490961</v>
      </c>
      <c r="AP28" s="7" t="n">
        <v>0.548789781357454</v>
      </c>
      <c r="AQ28" s="7" t="n">
        <v>0.4161782770148993</v>
      </c>
      <c r="AR28" s="7" t="n">
        <v>0.3798293779714482</v>
      </c>
      <c r="AS28" s="7" t="n">
        <v>0.7444472772744983</v>
      </c>
      <c r="AT28" s="7" t="n">
        <v>0.6288997476041465</v>
      </c>
      <c r="AU28" s="7" t="n">
        <v>0.6676048988280826</v>
      </c>
      <c r="AV28" s="7" t="n">
        <v>0.6469931747344825</v>
      </c>
      <c r="AW28" s="7" t="n">
        <v>0.551809006188883</v>
      </c>
      <c r="AX28" s="7" t="n">
        <v>0.4383174562061434</v>
      </c>
      <c r="AY28" s="7" t="n">
        <v>0.6275964973173488</v>
      </c>
      <c r="AZ28" s="7" t="n">
        <v>0.5478593065919404</v>
      </c>
      <c r="BA28" s="7" t="n">
        <v>0.3051635260758238</v>
      </c>
      <c r="BB28" s="7" t="n">
        <v>0.2793862182668436</v>
      </c>
      <c r="BC28" s="7" t="n">
        <v>0.2863316746011648</v>
      </c>
      <c r="BD28" s="7" t="n">
        <v>0.6452364765937337</v>
      </c>
      <c r="BE28" s="7" t="n">
        <v>0.4189271898905374</v>
      </c>
      <c r="BF28" s="7" t="n">
        <v>0.7699647132863952</v>
      </c>
      <c r="BG28" s="7" t="n">
        <v>0.6386388794568219</v>
      </c>
      <c r="BH28" s="7" t="n">
        <v>0.6229639869650208</v>
      </c>
      <c r="BI28" s="7" t="n">
        <v>0.7706273336846187</v>
      </c>
      <c r="BJ28" s="7" t="n">
        <v>0.890704543472452</v>
      </c>
      <c r="BK28" s="7" t="n">
        <v>0.7939912621739323</v>
      </c>
      <c r="BL28" s="7" t="n">
        <v>0.3344939278970224</v>
      </c>
      <c r="BM28" s="7" t="n">
        <v>0.2789156507938914</v>
      </c>
      <c r="BN28" s="7" t="n">
        <v>0.6916298640028596</v>
      </c>
      <c r="BO28" s="7" t="n">
        <v>0.833605935194156</v>
      </c>
      <c r="BP28" s="7" t="n">
        <v>0.356435244808246</v>
      </c>
      <c r="BQ28" s="7" t="n">
        <v>0.5026380637789712</v>
      </c>
      <c r="BR28" s="7" t="n">
        <v>0.6330882263343165</v>
      </c>
      <c r="BS28" s="7" t="n">
        <v>0.2759172647025905</v>
      </c>
      <c r="BT28" s="7" t="n">
        <v>0.3047695507088278</v>
      </c>
      <c r="BU28" s="7" t="n">
        <v>0.3918479903645844</v>
      </c>
      <c r="BV28" s="7" t="n">
        <v>0.6171353119755539</v>
      </c>
      <c r="BW28" s="7" t="n">
        <v>0.2738243875635345</v>
      </c>
      <c r="BX28" s="7" t="n">
        <v>0.2672450716998376</v>
      </c>
      <c r="BY28" s="7" t="n">
        <v>0.6972898620851345</v>
      </c>
      <c r="BZ28" s="7" t="n">
        <v>0.8946267255877267</v>
      </c>
      <c r="CA28" s="7" t="n">
        <v>0.6613102704292704</v>
      </c>
      <c r="CB28" s="7" t="n">
        <v>0.2306417639604129</v>
      </c>
      <c r="CC28" s="7" t="n">
        <v>0.1929471410169682</v>
      </c>
      <c r="CD28" s="7" t="n">
        <v>0.2185896846535997</v>
      </c>
      <c r="CE28" s="7" t="n">
        <v>0.9694128499188884</v>
      </c>
      <c r="CF28" s="7" t="n">
        <v>0.3434943904570654</v>
      </c>
      <c r="CG28" s="7" t="n">
        <v>0.4164691198431063</v>
      </c>
      <c r="CH28" s="7" t="n">
        <v>0.5927183026442664</v>
      </c>
      <c r="CI28" s="7" t="n">
        <v>0.8647352746742132</v>
      </c>
      <c r="CJ28" s="7" t="n">
        <v>0.274817681816546</v>
      </c>
      <c r="CK28" s="7" t="n">
        <v>0.2784021221401682</v>
      </c>
      <c r="CL28" s="7" t="n">
        <v>0.2829438773700105</v>
      </c>
      <c r="CM28" s="7" t="n">
        <v>0.3873144483748635</v>
      </c>
      <c r="CN28" s="7" t="n">
        <v>0.7084129673768816</v>
      </c>
      <c r="CO28" s="7" t="n">
        <v>0.6934554573680056</v>
      </c>
      <c r="CP28" s="7" t="n">
        <v>0.3399691976040811</v>
      </c>
      <c r="CQ28" s="7" t="n">
        <v>0.6332450138418165</v>
      </c>
      <c r="CR28" s="7" t="n">
        <v>0.2763829869425481</v>
      </c>
      <c r="CS28" s="7" t="n">
        <v>0.2080720321751314</v>
      </c>
      <c r="CT28" s="7" t="n">
        <v>0.4615043295226934</v>
      </c>
      <c r="CU28" s="7" t="n">
        <v>0.6536781917353552</v>
      </c>
      <c r="CV28" s="7" t="n">
        <v>0.6601546492497824</v>
      </c>
      <c r="CW28" s="7" t="n">
        <v>0.2743487113459309</v>
      </c>
      <c r="CX28" s="7" t="n">
        <v>0.4131930578471191</v>
      </c>
      <c r="CY28" s="7" t="n">
        <v>0.4615273902436267</v>
      </c>
      <c r="CZ28" s="7" t="n">
        <v>0.390183723541906</v>
      </c>
      <c r="DA28" s="7" t="n">
        <v>0.2169950557499938</v>
      </c>
      <c r="DB28" s="7" t="n">
        <v>0.5345057988815386</v>
      </c>
      <c r="DC28" s="7" t="n">
        <v>0.2699371513719175</v>
      </c>
      <c r="DD28" s="7" t="n">
        <v>0.2846470927098364</v>
      </c>
      <c r="DE28" s="7" t="n">
        <v>0.3254930596294992</v>
      </c>
      <c r="DF28" s="7" t="n">
        <v>0.2794048296385297</v>
      </c>
      <c r="DG28" s="7" t="n">
        <v>0.9340334158913894</v>
      </c>
      <c r="DH28" s="7" t="n">
        <v>0.2694220875414692</v>
      </c>
      <c r="DI28" s="7" t="n">
        <v>0.2877024029029158</v>
      </c>
      <c r="DJ28" s="7" t="n">
        <v>0.2812412040866061</v>
      </c>
      <c r="DK28" s="7" t="n">
        <v>0.4146650496718557</v>
      </c>
      <c r="DL28" s="7" t="n">
        <v>0.2803426731989239</v>
      </c>
      <c r="DM28" s="7" t="n">
        <v>0.8602966297511104</v>
      </c>
      <c r="DN28" s="7" t="n">
        <v>0.8302836139061538</v>
      </c>
      <c r="DO28" s="7" t="n">
        <v>0.4882833731324105</v>
      </c>
      <c r="DP28" s="7" t="n">
        <v>0.2760645639619794</v>
      </c>
      <c r="DQ28" s="7" t="n">
        <v>0.5175531885130007</v>
      </c>
      <c r="DR28" s="7" t="n">
        <v>0.7615340493998469</v>
      </c>
      <c r="DS28" s="7" t="n">
        <v>0.7144163743101778</v>
      </c>
      <c r="DT28" s="7" t="n">
        <v>0.2651098352606497</v>
      </c>
      <c r="DU28" s="7" t="n">
        <v>0.7996437019423313</v>
      </c>
      <c r="DV28" s="7" t="n">
        <v>0.2833525918504581</v>
      </c>
      <c r="DW28" s="7" t="n">
        <v>0.6213074008851706</v>
      </c>
      <c r="DX28" s="7" t="n">
        <v>0.9589056121871472</v>
      </c>
      <c r="DY28" s="7" t="n">
        <v>0.2668151800285858</v>
      </c>
      <c r="DZ28" s="7" t="n">
        <v>0.9309234602732186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0.5617001546975224</v>
      </c>
      <c r="D29" s="7" t="n">
        <v>0.609170652895253</v>
      </c>
      <c r="E29" s="7" t="n">
        <v>0.8985647345291523</v>
      </c>
      <c r="F29" s="7" t="n">
        <v>0.6824871598591635</v>
      </c>
      <c r="G29" s="7" t="n">
        <v>0.6112573160954669</v>
      </c>
      <c r="H29" s="7" t="n">
        <v>0.5000299839730368</v>
      </c>
      <c r="I29" s="7" t="n">
        <v>0.5049302164079746</v>
      </c>
      <c r="J29" s="7" t="n">
        <v>0.534886734678917</v>
      </c>
      <c r="K29" s="7" t="n">
        <v>0.1000069249857524</v>
      </c>
      <c r="L29" s="7" t="n">
        <v>0.04914508936076215</v>
      </c>
      <c r="M29" s="7" t="n">
        <v>0.1583915357420694</v>
      </c>
      <c r="N29" s="7" t="n">
        <v>0.07232684527131081</v>
      </c>
      <c r="O29" s="7" t="n">
        <v>0.0607109820365298</v>
      </c>
      <c r="P29" s="7" t="n">
        <v>0.1030155856220997</v>
      </c>
      <c r="Q29" s="7" t="n">
        <v>0.3874347778141685</v>
      </c>
      <c r="R29" s="7" t="n">
        <v>0.4981982461946119</v>
      </c>
      <c r="S29" s="7" t="n">
        <v>0.3608561862074501</v>
      </c>
      <c r="T29" s="7" t="n">
        <v>0.8698294584526614</v>
      </c>
      <c r="U29" s="7" t="n">
        <v>0.1439788801965515</v>
      </c>
      <c r="V29" s="7" t="n">
        <v>0.6446554818684688</v>
      </c>
      <c r="W29" s="7" t="n">
        <v>0.6499705221403421</v>
      </c>
      <c r="X29" s="7" t="n">
        <v>0.5377692607455349</v>
      </c>
      <c r="Y29" s="7" t="n">
        <v>0.2902137624943369</v>
      </c>
      <c r="Z29" s="7" t="n">
        <v>0.4724470073072224</v>
      </c>
      <c r="AA29" s="7" t="n">
        <v>0.4805344915465888</v>
      </c>
      <c r="AB29" s="7" t="n">
        <v>0.39532932198184</v>
      </c>
      <c r="AC29" s="7" t="n">
        <v>0.8615466397090801</v>
      </c>
      <c r="AD29" s="7" t="n">
        <v>1</v>
      </c>
      <c r="AE29" s="7" t="n">
        <v>0.5059850909779749</v>
      </c>
      <c r="AF29" s="7" t="n">
        <v>0.4462561242923062</v>
      </c>
      <c r="AG29" s="7" t="n">
        <v>0.335748892174201</v>
      </c>
      <c r="AH29" s="7" t="n">
        <v>0.3760632152881576</v>
      </c>
      <c r="AI29" s="7" t="n">
        <v>0.3222728761289897</v>
      </c>
      <c r="AJ29" s="7" t="n">
        <v>0.4337836262015664</v>
      </c>
      <c r="AK29" s="7" t="n">
        <v>0.03680069498670046</v>
      </c>
      <c r="AL29" s="7" t="n">
        <v>0.2820346294144072</v>
      </c>
      <c r="AM29" s="7" t="n">
        <v>0.2668231702434758</v>
      </c>
      <c r="AN29" s="7" t="n">
        <v>0.0479486568026167</v>
      </c>
      <c r="AO29" s="7" t="n">
        <v>0.1367367710728825</v>
      </c>
      <c r="AP29" s="7" t="n">
        <v>0.2716274252024141</v>
      </c>
      <c r="AQ29" s="7" t="n">
        <v>0.1503486132683075</v>
      </c>
      <c r="AR29" s="7" t="n">
        <v>0.09903768272672682</v>
      </c>
      <c r="AS29" s="7" t="n">
        <v>0.5398470977638261</v>
      </c>
      <c r="AT29" s="7" t="n">
        <v>0.3538573758123348</v>
      </c>
      <c r="AU29" s="7" t="n">
        <v>0.4127857989374107</v>
      </c>
      <c r="AV29" s="7" t="n">
        <v>0.3695858350644553</v>
      </c>
      <c r="AW29" s="7" t="n">
        <v>0.2790012277083954</v>
      </c>
      <c r="AX29" s="7" t="n">
        <v>0.2138329891809696</v>
      </c>
      <c r="AY29" s="7" t="n">
        <v>0.3548957847312966</v>
      </c>
      <c r="AZ29" s="7" t="n">
        <v>0.33574903244793</v>
      </c>
      <c r="BA29" s="7" t="n">
        <v>0.1059871163370618</v>
      </c>
      <c r="BB29" s="7" t="n">
        <v>0.04640178483961502</v>
      </c>
      <c r="BC29" s="7" t="n">
        <v>0.07777445341799281</v>
      </c>
      <c r="BD29" s="7" t="n">
        <v>0.382532511185891</v>
      </c>
      <c r="BE29" s="7" t="n">
        <v>0.1647086047073245</v>
      </c>
      <c r="BF29" s="7" t="n">
        <v>0.6646084665025079</v>
      </c>
      <c r="BG29" s="7" t="n">
        <v>0.4665824219225154</v>
      </c>
      <c r="BH29" s="7" t="n">
        <v>0.368861819205301</v>
      </c>
      <c r="BI29" s="7" t="n">
        <v>0.6028258493410789</v>
      </c>
      <c r="BJ29" s="7" t="n">
        <v>0.9039698022245971</v>
      </c>
      <c r="BK29" s="7" t="n">
        <v>0.6188989849882701</v>
      </c>
      <c r="BL29" s="7" t="n">
        <v>0.2403121154171438</v>
      </c>
      <c r="BM29" s="7" t="n">
        <v>0.04255660319702693</v>
      </c>
      <c r="BN29" s="7" t="n">
        <v>0.5724339338786453</v>
      </c>
      <c r="BO29" s="7" t="n">
        <v>0.6823064032016229</v>
      </c>
      <c r="BP29" s="7" t="n">
        <v>0.2088309494559721</v>
      </c>
      <c r="BQ29" s="7" t="n">
        <v>0.2546643497859544</v>
      </c>
      <c r="BR29" s="7" t="n">
        <v>0.379632642383853</v>
      </c>
      <c r="BS29" s="7" t="n">
        <v>0.03219990089229133</v>
      </c>
      <c r="BT29" s="7" t="n">
        <v>0.04829806341081009</v>
      </c>
      <c r="BU29" s="7" t="n">
        <v>0.1568841218508586</v>
      </c>
      <c r="BV29" s="7" t="n">
        <v>0.3636189942236575</v>
      </c>
      <c r="BW29" s="7" t="n">
        <v>0.02766883811109413</v>
      </c>
      <c r="BX29" s="7" t="n">
        <v>0.005230635400723738</v>
      </c>
      <c r="BY29" s="7" t="n">
        <v>0.4506941059533915</v>
      </c>
      <c r="BZ29" s="7" t="n">
        <v>0.7988074263720378</v>
      </c>
      <c r="CA29" s="7" t="n">
        <v>0.400669504802827</v>
      </c>
      <c r="CB29" s="7" t="n">
        <v>-0.007460762588105654</v>
      </c>
      <c r="CC29" s="7" t="n">
        <v>-0.05138402643070759</v>
      </c>
      <c r="CD29" s="7" t="n">
        <v>-0.02441999533794947</v>
      </c>
      <c r="CE29" s="7" t="n">
        <v>0.7967437731411117</v>
      </c>
      <c r="CF29" s="7" t="n">
        <v>0.07445274812124009</v>
      </c>
      <c r="CG29" s="7" t="n">
        <v>0.1642255378914498</v>
      </c>
      <c r="CH29" s="7" t="n">
        <v>0.3593541126849458</v>
      </c>
      <c r="CI29" s="7" t="n">
        <v>0.6502719444608073</v>
      </c>
      <c r="CJ29" s="7" t="n">
        <v>0.07452863343974514</v>
      </c>
      <c r="CK29" s="7" t="n">
        <v>0.03201170416690725</v>
      </c>
      <c r="CL29" s="7" t="n">
        <v>0.03500126743506441</v>
      </c>
      <c r="CM29" s="7" t="n">
        <v>0.1325233919658541</v>
      </c>
      <c r="CN29" s="7" t="n">
        <v>0.529386228472515</v>
      </c>
      <c r="CO29" s="7" t="n">
        <v>0.4641533562200986</v>
      </c>
      <c r="CP29" s="7" t="n">
        <v>0.1369850118874147</v>
      </c>
      <c r="CQ29" s="7" t="n">
        <v>0.3790604481651049</v>
      </c>
      <c r="CR29" s="7" t="n">
        <v>0.03916939944113906</v>
      </c>
      <c r="CS29" s="7" t="n">
        <v>0.254680817264321</v>
      </c>
      <c r="CT29" s="7" t="n">
        <v>0.2064469322458299</v>
      </c>
      <c r="CU29" s="7" t="n">
        <v>0.3999241903365983</v>
      </c>
      <c r="CV29" s="7" t="n">
        <v>0.4273195564066988</v>
      </c>
      <c r="CW29" s="7" t="n">
        <v>0.07461858978436647</v>
      </c>
      <c r="CX29" s="7" t="n">
        <v>0.1500103078724381</v>
      </c>
      <c r="CY29" s="7" t="n">
        <v>0.2079398751918173</v>
      </c>
      <c r="CZ29" s="7" t="n">
        <v>0.1292460823984187</v>
      </c>
      <c r="DA29" s="7" t="n">
        <v>-0.02162214817144175</v>
      </c>
      <c r="DB29" s="7" t="n">
        <v>0.310400005535274</v>
      </c>
      <c r="DC29" s="7" t="n">
        <v>0.03532300698895734</v>
      </c>
      <c r="DD29" s="7" t="n">
        <v>0.06897895514990433</v>
      </c>
      <c r="DE29" s="7" t="n">
        <v>0.05420603197400951</v>
      </c>
      <c r="DF29" s="7" t="n">
        <v>0.05715558151351969</v>
      </c>
      <c r="DG29" s="7" t="n">
        <v>0.8463036237079884</v>
      </c>
      <c r="DH29" s="7" t="n">
        <v>0.05142419370872271</v>
      </c>
      <c r="DI29" s="7" t="n">
        <v>0.05681019163991438</v>
      </c>
      <c r="DJ29" s="7" t="n">
        <v>0.02029122916446269</v>
      </c>
      <c r="DK29" s="7" t="n">
        <v>0.1617814904560358</v>
      </c>
      <c r="DL29" s="7" t="n">
        <v>0.04660706311613803</v>
      </c>
      <c r="DM29" s="7" t="n">
        <v>0.6233346896206156</v>
      </c>
      <c r="DN29" s="7" t="n">
        <v>0.8716519212742657</v>
      </c>
      <c r="DO29" s="7" t="n">
        <v>0.4733551192473615</v>
      </c>
      <c r="DP29" s="7" t="n">
        <v>0.0438649303248036</v>
      </c>
      <c r="DQ29" s="7" t="n">
        <v>0.2562404023276142</v>
      </c>
      <c r="DR29" s="7" t="n">
        <v>0.6594193755775378</v>
      </c>
      <c r="DS29" s="7" t="n">
        <v>0.4725434901934166</v>
      </c>
      <c r="DT29" s="7" t="n">
        <v>0.03449815921284298</v>
      </c>
      <c r="DU29" s="7" t="n">
        <v>0.7263799991916191</v>
      </c>
      <c r="DV29" s="7" t="n">
        <v>0.03823701665800674</v>
      </c>
      <c r="DW29" s="7" t="n">
        <v>0.3811607468371156</v>
      </c>
      <c r="DX29" s="7" t="n">
        <v>0.8469022387416018</v>
      </c>
      <c r="DY29" s="7" t="n">
        <v>0.06493806372620038</v>
      </c>
      <c r="DZ29" s="7" t="n">
        <v>0.7818038935666581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0.8174329914182422</v>
      </c>
      <c r="D30" s="7" t="n">
        <v>0.828952956986682</v>
      </c>
      <c r="E30" s="7" t="n">
        <v>0.6131288371053433</v>
      </c>
      <c r="F30" s="7" t="n">
        <v>0.823607844301019</v>
      </c>
      <c r="G30" s="7" t="n">
        <v>0.7283366720731311</v>
      </c>
      <c r="H30" s="7" t="n">
        <v>0.9860797838185814</v>
      </c>
      <c r="I30" s="7" t="n">
        <v>0.9275572868089671</v>
      </c>
      <c r="J30" s="7" t="n">
        <v>0.8345530475867229</v>
      </c>
      <c r="K30" s="7" t="n">
        <v>0.4702025455536376</v>
      </c>
      <c r="L30" s="7" t="n">
        <v>0.4268315303887235</v>
      </c>
      <c r="M30" s="7" t="n">
        <v>0.5207214076039305</v>
      </c>
      <c r="N30" s="7" t="n">
        <v>0.471781472751435</v>
      </c>
      <c r="O30" s="7" t="n">
        <v>0.4622111652505632</v>
      </c>
      <c r="P30" s="7" t="n">
        <v>0.5361445230489882</v>
      </c>
      <c r="Q30" s="7" t="n">
        <v>0.7239041367099711</v>
      </c>
      <c r="R30" s="7" t="n">
        <v>0.9902735206896061</v>
      </c>
      <c r="S30" s="7" t="n">
        <v>0.5264929066085908</v>
      </c>
      <c r="T30" s="7" t="n">
        <v>0.6960198956181997</v>
      </c>
      <c r="U30" s="7" t="n">
        <v>0.5991947191696342</v>
      </c>
      <c r="V30" s="7" t="n">
        <v>0.759617345815786</v>
      </c>
      <c r="W30" s="7" t="n">
        <v>0.7299690074592463</v>
      </c>
      <c r="X30" s="7" t="n">
        <v>0.8130206311689612</v>
      </c>
      <c r="Y30" s="7" t="n">
        <v>0.7019672073159728</v>
      </c>
      <c r="Z30" s="7" t="n">
        <v>0.8169534453717222</v>
      </c>
      <c r="AA30" s="7" t="n">
        <v>0.7950797981441752</v>
      </c>
      <c r="AB30" s="7" t="n">
        <v>0.7569951970799833</v>
      </c>
      <c r="AC30" s="7" t="n">
        <v>0.6926273247841609</v>
      </c>
      <c r="AD30" s="7" t="n">
        <v>0.5059850909779749</v>
      </c>
      <c r="AE30" s="7" t="n">
        <v>1</v>
      </c>
      <c r="AF30" s="7" t="n">
        <v>0.7914552229204875</v>
      </c>
      <c r="AG30" s="7" t="n">
        <v>0.7230600809722416</v>
      </c>
      <c r="AH30" s="7" t="n">
        <v>0.823382065371446</v>
      </c>
      <c r="AI30" s="7" t="n">
        <v>0.5599139643623006</v>
      </c>
      <c r="AJ30" s="7" t="n">
        <v>0.7854969964671298</v>
      </c>
      <c r="AK30" s="7" t="n">
        <v>0.4715936020503726</v>
      </c>
      <c r="AL30" s="7" t="n">
        <v>0.7297636422607526</v>
      </c>
      <c r="AM30" s="7" t="n">
        <v>0.6973261501456517</v>
      </c>
      <c r="AN30" s="7" t="n">
        <v>0.5078677677328508</v>
      </c>
      <c r="AO30" s="7" t="n">
        <v>0.6156232209738872</v>
      </c>
      <c r="AP30" s="7" t="n">
        <v>0.6955970615421432</v>
      </c>
      <c r="AQ30" s="7" t="n">
        <v>0.586141444247342</v>
      </c>
      <c r="AR30" s="7" t="n">
        <v>0.5609799329192586</v>
      </c>
      <c r="AS30" s="7" t="n">
        <v>0.9092121680400073</v>
      </c>
      <c r="AT30" s="7" t="n">
        <v>0.7803862329672275</v>
      </c>
      <c r="AU30" s="7" t="n">
        <v>0.7814316264124211</v>
      </c>
      <c r="AV30" s="7" t="n">
        <v>0.7392264057479697</v>
      </c>
      <c r="AW30" s="7" t="n">
        <v>0.6894359785279194</v>
      </c>
      <c r="AX30" s="7" t="n">
        <v>0.5300416092209561</v>
      </c>
      <c r="AY30" s="7" t="n">
        <v>0.7862047742811752</v>
      </c>
      <c r="AZ30" s="7" t="n">
        <v>0.7230601385761168</v>
      </c>
      <c r="BA30" s="7" t="n">
        <v>0.4712292386703941</v>
      </c>
      <c r="BB30" s="7" t="n">
        <v>0.4155181260159949</v>
      </c>
      <c r="BC30" s="7" t="n">
        <v>0.4317136306877883</v>
      </c>
      <c r="BD30" s="7" t="n">
        <v>0.775748557860172</v>
      </c>
      <c r="BE30" s="7" t="n">
        <v>0.5293913342453059</v>
      </c>
      <c r="BF30" s="7" t="n">
        <v>0.4651191717488335</v>
      </c>
      <c r="BG30" s="7" t="n">
        <v>0.9770137494769797</v>
      </c>
      <c r="BH30" s="7" t="n">
        <v>0.747200480689965</v>
      </c>
      <c r="BI30" s="7" t="n">
        <v>0.7023192881052486</v>
      </c>
      <c r="BJ30" s="7" t="n">
        <v>0.6329848660708736</v>
      </c>
      <c r="BK30" s="7" t="n">
        <v>0.8098467201880715</v>
      </c>
      <c r="BL30" s="7" t="n">
        <v>0.4469918975102669</v>
      </c>
      <c r="BM30" s="7" t="n">
        <v>0.5023231940708408</v>
      </c>
      <c r="BN30" s="7" t="n">
        <v>0.6401150876131626</v>
      </c>
      <c r="BO30" s="7" t="n">
        <v>0.7504236804354505</v>
      </c>
      <c r="BP30" s="7" t="n">
        <v>0.4775771660734104</v>
      </c>
      <c r="BQ30" s="7" t="n">
        <v>0.7508869736928646</v>
      </c>
      <c r="BR30" s="7" t="n">
        <v>0.7624062856314907</v>
      </c>
      <c r="BS30" s="7" t="n">
        <v>0.4802835337792146</v>
      </c>
      <c r="BT30" s="7" t="n">
        <v>0.4566823531300949</v>
      </c>
      <c r="BU30" s="7" t="n">
        <v>0.5607182590837906</v>
      </c>
      <c r="BV30" s="7" t="n">
        <v>0.8161434006575002</v>
      </c>
      <c r="BW30" s="7" t="n">
        <v>0.4373422457383311</v>
      </c>
      <c r="BX30" s="7" t="n">
        <v>0.4407703949448011</v>
      </c>
      <c r="BY30" s="7" t="n">
        <v>0.7378098281821903</v>
      </c>
      <c r="BZ30" s="7" t="n">
        <v>0.6407163444418297</v>
      </c>
      <c r="CA30" s="7" t="n">
        <v>0.7219319324381364</v>
      </c>
      <c r="CB30" s="7" t="n">
        <v>0.4433415542437716</v>
      </c>
      <c r="CC30" s="7" t="n">
        <v>0.3865932591749489</v>
      </c>
      <c r="CD30" s="7" t="n">
        <v>0.4141628891880003</v>
      </c>
      <c r="CE30" s="7" t="n">
        <v>0.7637039572537012</v>
      </c>
      <c r="CF30" s="7" t="n">
        <v>0.5832297417237774</v>
      </c>
      <c r="CG30" s="7" t="n">
        <v>0.5286699702272735</v>
      </c>
      <c r="CH30" s="7" t="n">
        <v>0.7792560344871052</v>
      </c>
      <c r="CI30" s="7" t="n">
        <v>0.8215185793005836</v>
      </c>
      <c r="CJ30" s="7" t="n">
        <v>0.4221760566076036</v>
      </c>
      <c r="CK30" s="7" t="n">
        <v>0.4378036479056743</v>
      </c>
      <c r="CL30" s="7" t="n">
        <v>0.4295274108838871</v>
      </c>
      <c r="CM30" s="7" t="n">
        <v>0.5497895425665013</v>
      </c>
      <c r="CN30" s="7" t="n">
        <v>0.9156494648726859</v>
      </c>
      <c r="CO30" s="7" t="n">
        <v>0.8035784765283324</v>
      </c>
      <c r="CP30" s="7" t="n">
        <v>0.4597104388414285</v>
      </c>
      <c r="CQ30" s="7" t="n">
        <v>0.6976918446205886</v>
      </c>
      <c r="CR30" s="7" t="n">
        <v>0.43888561145868</v>
      </c>
      <c r="CS30" s="7" t="n">
        <v>0.2809235917686313</v>
      </c>
      <c r="CT30" s="7" t="n">
        <v>0.6092317445111861</v>
      </c>
      <c r="CU30" s="7" t="n">
        <v>0.7753206762315366</v>
      </c>
      <c r="CV30" s="7" t="n">
        <v>0.7771092856776117</v>
      </c>
      <c r="CW30" s="7" t="n">
        <v>0.447140516674219</v>
      </c>
      <c r="CX30" s="7" t="n">
        <v>0.5704497062734749</v>
      </c>
      <c r="CY30" s="7" t="n">
        <v>0.5856711746150106</v>
      </c>
      <c r="CZ30" s="7" t="n">
        <v>0.5049970768936006</v>
      </c>
      <c r="DA30" s="7" t="n">
        <v>0.3784258524523394</v>
      </c>
      <c r="DB30" s="7" t="n">
        <v>0.7008220871663756</v>
      </c>
      <c r="DC30" s="7" t="n">
        <v>0.4268122500585887</v>
      </c>
      <c r="DD30" s="7" t="n">
        <v>0.400172402758936</v>
      </c>
      <c r="DE30" s="7" t="n">
        <v>0.5152150116600446</v>
      </c>
      <c r="DF30" s="7" t="n">
        <v>0.4541278589802976</v>
      </c>
      <c r="DG30" s="7" t="n">
        <v>0.7503991054701549</v>
      </c>
      <c r="DH30" s="7" t="n">
        <v>0.4090759059304422</v>
      </c>
      <c r="DI30" s="7" t="n">
        <v>0.4195849098787651</v>
      </c>
      <c r="DJ30" s="7" t="n">
        <v>0.4370576726078333</v>
      </c>
      <c r="DK30" s="7" t="n">
        <v>0.5174152033743348</v>
      </c>
      <c r="DL30" s="7" t="n">
        <v>0.4217260187273432</v>
      </c>
      <c r="DM30" s="7" t="n">
        <v>0.775065874414794</v>
      </c>
      <c r="DN30" s="7" t="n">
        <v>0.5405571854021856</v>
      </c>
      <c r="DO30" s="7" t="n">
        <v>0.5743038025216435</v>
      </c>
      <c r="DP30" s="7" t="n">
        <v>0.4173006204320925</v>
      </c>
      <c r="DQ30" s="7" t="n">
        <v>0.5169931569258261</v>
      </c>
      <c r="DR30" s="7" t="n">
        <v>0.4580958731498843</v>
      </c>
      <c r="DS30" s="7" t="n">
        <v>0.8081817094560763</v>
      </c>
      <c r="DT30" s="7" t="n">
        <v>0.4139635509378238</v>
      </c>
      <c r="DU30" s="7" t="n">
        <v>0.5701207992126029</v>
      </c>
      <c r="DV30" s="7" t="n">
        <v>0.5097338441928158</v>
      </c>
      <c r="DW30" s="7" t="n">
        <v>0.7356715454296149</v>
      </c>
      <c r="DX30" s="7" t="n">
        <v>0.605726489774319</v>
      </c>
      <c r="DY30" s="7" t="n">
        <v>0.4117173816593265</v>
      </c>
      <c r="DZ30" s="7" t="n">
        <v>0.7147171951095528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0.838075417790084</v>
      </c>
      <c r="D31" s="7" t="n">
        <v>0.7886208523813303</v>
      </c>
      <c r="E31" s="7" t="n">
        <v>0.5863630313470108</v>
      </c>
      <c r="F31" s="7" t="n">
        <v>0.7226477179729202</v>
      </c>
      <c r="G31" s="7" t="n">
        <v>0.6345329397341425</v>
      </c>
      <c r="H31" s="7" t="n">
        <v>0.775453165043437</v>
      </c>
      <c r="I31" s="7" t="n">
        <v>0.9100603413965056</v>
      </c>
      <c r="J31" s="7" t="n">
        <v>0.8419830361594024</v>
      </c>
      <c r="K31" s="7" t="n">
        <v>0.5954138256543937</v>
      </c>
      <c r="L31" s="7" t="n">
        <v>0.5566385094012922</v>
      </c>
      <c r="M31" s="7" t="n">
        <v>0.6696645695486009</v>
      </c>
      <c r="N31" s="7" t="n">
        <v>0.6617027263410522</v>
      </c>
      <c r="O31" s="7" t="n">
        <v>0.6171091227751244</v>
      </c>
      <c r="P31" s="7" t="n">
        <v>0.7111943041641687</v>
      </c>
      <c r="Q31" s="7" t="n">
        <v>0.8670160999032303</v>
      </c>
      <c r="R31" s="7" t="n">
        <v>0.7626945035596979</v>
      </c>
      <c r="S31" s="7" t="n">
        <v>0.6228885281492722</v>
      </c>
      <c r="T31" s="7" t="n">
        <v>0.6322417571694769</v>
      </c>
      <c r="U31" s="7" t="n">
        <v>0.7436305001450846</v>
      </c>
      <c r="V31" s="7" t="n">
        <v>0.7427817449229392</v>
      </c>
      <c r="W31" s="7" t="n">
        <v>0.7086731071431484</v>
      </c>
      <c r="X31" s="7" t="n">
        <v>0.8378933085151383</v>
      </c>
      <c r="Y31" s="7" t="n">
        <v>0.8306120318847001</v>
      </c>
      <c r="Z31" s="7" t="n">
        <v>0.8637295026173826</v>
      </c>
      <c r="AA31" s="7" t="n">
        <v>0.990725753301874</v>
      </c>
      <c r="AB31" s="7" t="n">
        <v>0.8484423959039208</v>
      </c>
      <c r="AC31" s="7" t="n">
        <v>0.6926501520743441</v>
      </c>
      <c r="AD31" s="7" t="n">
        <v>0.4462561242923062</v>
      </c>
      <c r="AE31" s="7" t="n">
        <v>0.7914552229204875</v>
      </c>
      <c r="AF31" s="7" t="n">
        <v>1</v>
      </c>
      <c r="AG31" s="7" t="n">
        <v>0.6808781344410958</v>
      </c>
      <c r="AH31" s="7" t="n">
        <v>0.8212246135113447</v>
      </c>
      <c r="AI31" s="7" t="n">
        <v>0.7031654469302985</v>
      </c>
      <c r="AJ31" s="7" t="n">
        <v>0.9985451901028092</v>
      </c>
      <c r="AK31" s="7" t="n">
        <v>0.6170707800658002</v>
      </c>
      <c r="AL31" s="7" t="n">
        <v>0.8479191190890658</v>
      </c>
      <c r="AM31" s="7" t="n">
        <v>0.8383549664352743</v>
      </c>
      <c r="AN31" s="7" t="n">
        <v>0.6596669747257082</v>
      </c>
      <c r="AO31" s="7" t="n">
        <v>0.7621902327355999</v>
      </c>
      <c r="AP31" s="7" t="n">
        <v>0.8210040177529638</v>
      </c>
      <c r="AQ31" s="7" t="n">
        <v>0.7375888543905693</v>
      </c>
      <c r="AR31" s="7" t="n">
        <v>0.6922795088501524</v>
      </c>
      <c r="AS31" s="7" t="n">
        <v>0.8040658211932092</v>
      </c>
      <c r="AT31" s="7" t="n">
        <v>0.8559740319277636</v>
      </c>
      <c r="AU31" s="7" t="n">
        <v>0.7531102068630814</v>
      </c>
      <c r="AV31" s="7" t="n">
        <v>0.9596790723610572</v>
      </c>
      <c r="AW31" s="7" t="n">
        <v>0.8248410719357387</v>
      </c>
      <c r="AX31" s="7" t="n">
        <v>0.6959274162538382</v>
      </c>
      <c r="AY31" s="7" t="n">
        <v>0.8433397009628029</v>
      </c>
      <c r="AZ31" s="7" t="n">
        <v>0.6808782529476292</v>
      </c>
      <c r="BA31" s="7" t="n">
        <v>0.5858828528365336</v>
      </c>
      <c r="BB31" s="7" t="n">
        <v>0.5572745971358143</v>
      </c>
      <c r="BC31" s="7" t="n">
        <v>0.5531624699711128</v>
      </c>
      <c r="BD31" s="7" t="n">
        <v>0.7494820147258642</v>
      </c>
      <c r="BE31" s="7" t="n">
        <v>0.7411823743756071</v>
      </c>
      <c r="BF31" s="7" t="n">
        <v>0.358589664735521</v>
      </c>
      <c r="BG31" s="7" t="n">
        <v>0.7448729986027636</v>
      </c>
      <c r="BH31" s="7" t="n">
        <v>0.9581756809247785</v>
      </c>
      <c r="BI31" s="7" t="n">
        <v>0.6732721948506758</v>
      </c>
      <c r="BJ31" s="7" t="n">
        <v>0.6145145315635537</v>
      </c>
      <c r="BK31" s="7" t="n">
        <v>0.7611039166849214</v>
      </c>
      <c r="BL31" s="7" t="n">
        <v>0.5436712733487122</v>
      </c>
      <c r="BM31" s="7" t="n">
        <v>0.6108290408266738</v>
      </c>
      <c r="BN31" s="7" t="n">
        <v>0.6676867359134677</v>
      </c>
      <c r="BO31" s="7" t="n">
        <v>0.6843181383653063</v>
      </c>
      <c r="BP31" s="7" t="n">
        <v>0.6586540241082083</v>
      </c>
      <c r="BQ31" s="7" t="n">
        <v>0.6827738669935696</v>
      </c>
      <c r="BR31" s="7" t="n">
        <v>0.8872436484716623</v>
      </c>
      <c r="BS31" s="7" t="n">
        <v>0.6150447827690683</v>
      </c>
      <c r="BT31" s="7" t="n">
        <v>0.6071590532936176</v>
      </c>
      <c r="BU31" s="7" t="n">
        <v>0.6009919828662159</v>
      </c>
      <c r="BV31" s="7" t="n">
        <v>0.7856485371558575</v>
      </c>
      <c r="BW31" s="7" t="n">
        <v>0.5897913338215245</v>
      </c>
      <c r="BX31" s="7" t="n">
        <v>0.6214596957534272</v>
      </c>
      <c r="BY31" s="7" t="n">
        <v>0.982979802561687</v>
      </c>
      <c r="BZ31" s="7" t="n">
        <v>0.557643815737854</v>
      </c>
      <c r="CA31" s="7" t="n">
        <v>0.9784055846892548</v>
      </c>
      <c r="CB31" s="7" t="n">
        <v>0.5893365299143809</v>
      </c>
      <c r="CC31" s="7" t="n">
        <v>0.5378583443336624</v>
      </c>
      <c r="CD31" s="7" t="n">
        <v>0.5802065443704444</v>
      </c>
      <c r="CE31" s="7" t="n">
        <v>0.7383156064392135</v>
      </c>
      <c r="CF31" s="7" t="n">
        <v>0.6174857747531788</v>
      </c>
      <c r="CG31" s="7" t="n">
        <v>0.7401819204008004</v>
      </c>
      <c r="CH31" s="7" t="n">
        <v>0.7090942904866987</v>
      </c>
      <c r="CI31" s="7" t="n">
        <v>0.850120534834034</v>
      </c>
      <c r="CJ31" s="7" t="n">
        <v>0.5303005932530626</v>
      </c>
      <c r="CK31" s="7" t="n">
        <v>0.5925845669740905</v>
      </c>
      <c r="CL31" s="7" t="n">
        <v>0.5769416777628794</v>
      </c>
      <c r="CM31" s="7" t="n">
        <v>0.7037925914530079</v>
      </c>
      <c r="CN31" s="7" t="n">
        <v>0.7407525490398829</v>
      </c>
      <c r="CO31" s="7" t="n">
        <v>0.9931591091187489</v>
      </c>
      <c r="CP31" s="7" t="n">
        <v>0.5815778192677084</v>
      </c>
      <c r="CQ31" s="7" t="n">
        <v>0.9709119951165032</v>
      </c>
      <c r="CR31" s="7" t="n">
        <v>0.5709738491701988</v>
      </c>
      <c r="CS31" s="7" t="n">
        <v>0.2617231393940977</v>
      </c>
      <c r="CT31" s="7" t="n">
        <v>0.7412208551191486</v>
      </c>
      <c r="CU31" s="7" t="n">
        <v>0.7507072480655334</v>
      </c>
      <c r="CV31" s="7" t="n">
        <v>0.9762577521012529</v>
      </c>
      <c r="CW31" s="7" t="n">
        <v>0.5640946265590657</v>
      </c>
      <c r="CX31" s="7" t="n">
        <v>0.6723678715375032</v>
      </c>
      <c r="CY31" s="7" t="n">
        <v>0.7528296952088872</v>
      </c>
      <c r="CZ31" s="7" t="n">
        <v>0.698309925448262</v>
      </c>
      <c r="DA31" s="7" t="n">
        <v>0.5767891113684251</v>
      </c>
      <c r="DB31" s="7" t="n">
        <v>0.6368699943820342</v>
      </c>
      <c r="DC31" s="7" t="n">
        <v>0.5849417530029909</v>
      </c>
      <c r="DD31" s="7" t="n">
        <v>0.570236340835769</v>
      </c>
      <c r="DE31" s="7" t="n">
        <v>0.6129480683374153</v>
      </c>
      <c r="DF31" s="7" t="n">
        <v>0.5887238038590111</v>
      </c>
      <c r="DG31" s="7" t="n">
        <v>0.7052115480133978</v>
      </c>
      <c r="DH31" s="7" t="n">
        <v>0.534918389734087</v>
      </c>
      <c r="DI31" s="7" t="n">
        <v>0.555844475957447</v>
      </c>
      <c r="DJ31" s="7" t="n">
        <v>0.5809691272362254</v>
      </c>
      <c r="DK31" s="7" t="n">
        <v>0.7323459855909003</v>
      </c>
      <c r="DL31" s="7" t="n">
        <v>0.5680058675201346</v>
      </c>
      <c r="DM31" s="7" t="n">
        <v>0.8410362689115496</v>
      </c>
      <c r="DN31" s="7" t="n">
        <v>0.4341849767818775</v>
      </c>
      <c r="DO31" s="7" t="n">
        <v>0.5865054902809537</v>
      </c>
      <c r="DP31" s="7" t="n">
        <v>0.560257334347749</v>
      </c>
      <c r="DQ31" s="7" t="n">
        <v>0.6048303828780123</v>
      </c>
      <c r="DR31" s="7" t="n">
        <v>0.3501134019163027</v>
      </c>
      <c r="DS31" s="7" t="n">
        <v>0.7539296089620185</v>
      </c>
      <c r="DT31" s="7" t="n">
        <v>0.5632637865437812</v>
      </c>
      <c r="DU31" s="7" t="n">
        <v>0.5627971212002507</v>
      </c>
      <c r="DV31" s="7" t="n">
        <v>0.611419153394972</v>
      </c>
      <c r="DW31" s="7" t="n">
        <v>0.9393161406089547</v>
      </c>
      <c r="DX31" s="7" t="n">
        <v>0.5770210983824288</v>
      </c>
      <c r="DY31" s="7" t="n">
        <v>0.5600881711026529</v>
      </c>
      <c r="DZ31" s="7" t="n">
        <v>0.6673592016450041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0.7418453573687059</v>
      </c>
      <c r="D32" s="7" t="n">
        <v>0.6655643496787546</v>
      </c>
      <c r="E32" s="7" t="n">
        <v>0.4072673461108388</v>
      </c>
      <c r="F32" s="7" t="n">
        <v>0.5823542957630864</v>
      </c>
      <c r="G32" s="7" t="n">
        <v>0.5172820566147892</v>
      </c>
      <c r="H32" s="7" t="n">
        <v>0.7088475644295281</v>
      </c>
      <c r="I32" s="7" t="n">
        <v>0.6889061950025169</v>
      </c>
      <c r="J32" s="7" t="n">
        <v>0.6779187461923819</v>
      </c>
      <c r="K32" s="7" t="n">
        <v>0.5159982953416885</v>
      </c>
      <c r="L32" s="7" t="n">
        <v>0.5076484967249423</v>
      </c>
      <c r="M32" s="7" t="n">
        <v>0.5572386614340309</v>
      </c>
      <c r="N32" s="7" t="n">
        <v>0.5587208664219792</v>
      </c>
      <c r="O32" s="7" t="n">
        <v>0.5677746743338483</v>
      </c>
      <c r="P32" s="7" t="n">
        <v>0.5927875984140519</v>
      </c>
      <c r="Q32" s="7" t="n">
        <v>0.6724035452890044</v>
      </c>
      <c r="R32" s="7" t="n">
        <v>0.6819071374395973</v>
      </c>
      <c r="S32" s="7" t="n">
        <v>0.6010767931913006</v>
      </c>
      <c r="T32" s="7" t="n">
        <v>0.5565146041473892</v>
      </c>
      <c r="U32" s="7" t="n">
        <v>0.7037623192275564</v>
      </c>
      <c r="V32" s="7" t="n">
        <v>0.6230481958561377</v>
      </c>
      <c r="W32" s="7" t="n">
        <v>0.6230215523409539</v>
      </c>
      <c r="X32" s="7" t="n">
        <v>0.6493871231758146</v>
      </c>
      <c r="Y32" s="7" t="n">
        <v>0.754816679914563</v>
      </c>
      <c r="Z32" s="7" t="n">
        <v>0.722897997990808</v>
      </c>
      <c r="AA32" s="7" t="n">
        <v>0.6495374953803692</v>
      </c>
      <c r="AB32" s="7" t="n">
        <v>0.6157573979748153</v>
      </c>
      <c r="AC32" s="7" t="n">
        <v>0.5478591144159558</v>
      </c>
      <c r="AD32" s="7" t="n">
        <v>0.335748892174201</v>
      </c>
      <c r="AE32" s="7" t="n">
        <v>0.7230600809722416</v>
      </c>
      <c r="AF32" s="7" t="n">
        <v>0.6808781344410958</v>
      </c>
      <c r="AG32" s="7" t="n">
        <v>1</v>
      </c>
      <c r="AH32" s="7" t="n">
        <v>0.8206793116286107</v>
      </c>
      <c r="AI32" s="7" t="n">
        <v>0.5350988543106153</v>
      </c>
      <c r="AJ32" s="7" t="n">
        <v>0.6834716563223604</v>
      </c>
      <c r="AK32" s="7" t="n">
        <v>0.5381549248193931</v>
      </c>
      <c r="AL32" s="7" t="n">
        <v>0.703750003451723</v>
      </c>
      <c r="AM32" s="7" t="n">
        <v>0.6476010949244532</v>
      </c>
      <c r="AN32" s="7" t="n">
        <v>0.6078875142326753</v>
      </c>
      <c r="AO32" s="7" t="n">
        <v>0.6553214548176933</v>
      </c>
      <c r="AP32" s="7" t="n">
        <v>0.638789052822564</v>
      </c>
      <c r="AQ32" s="7" t="n">
        <v>0.5770251253426619</v>
      </c>
      <c r="AR32" s="7" t="n">
        <v>0.6723174622682392</v>
      </c>
      <c r="AS32" s="7" t="n">
        <v>0.6619460127667607</v>
      </c>
      <c r="AT32" s="7" t="n">
        <v>0.6551702168041343</v>
      </c>
      <c r="AU32" s="7" t="n">
        <v>0.6852141393130253</v>
      </c>
      <c r="AV32" s="7" t="n">
        <v>0.6692187959573535</v>
      </c>
      <c r="AW32" s="7" t="n">
        <v>0.6285782849659979</v>
      </c>
      <c r="AX32" s="7" t="n">
        <v>0.5709208327833142</v>
      </c>
      <c r="AY32" s="7" t="n">
        <v>0.6478570766481043</v>
      </c>
      <c r="AZ32" s="7" t="n">
        <v>0.9999999999993374</v>
      </c>
      <c r="BA32" s="7" t="n">
        <v>0.5904442077960262</v>
      </c>
      <c r="BB32" s="7" t="n">
        <v>0.5058564570483804</v>
      </c>
      <c r="BC32" s="7" t="n">
        <v>0.5640687582860974</v>
      </c>
      <c r="BD32" s="7" t="n">
        <v>0.7038405346150838</v>
      </c>
      <c r="BE32" s="7" t="n">
        <v>0.547472520590076</v>
      </c>
      <c r="BF32" s="7" t="n">
        <v>0.2477535166439305</v>
      </c>
      <c r="BG32" s="7" t="n">
        <v>0.6718460055671144</v>
      </c>
      <c r="BH32" s="7" t="n">
        <v>0.6631432899267968</v>
      </c>
      <c r="BI32" s="7" t="n">
        <v>0.7670239958987373</v>
      </c>
      <c r="BJ32" s="7" t="n">
        <v>0.5236574342719796</v>
      </c>
      <c r="BK32" s="7" t="n">
        <v>0.5851389083934175</v>
      </c>
      <c r="BL32" s="7" t="n">
        <v>0.6867394306356774</v>
      </c>
      <c r="BM32" s="7" t="n">
        <v>0.5538721305666786</v>
      </c>
      <c r="BN32" s="7" t="n">
        <v>0.7747486497168655</v>
      </c>
      <c r="BO32" s="7" t="n">
        <v>0.7504520955200517</v>
      </c>
      <c r="BP32" s="7" t="n">
        <v>0.6745255765290279</v>
      </c>
      <c r="BQ32" s="7" t="n">
        <v>0.6955427765147874</v>
      </c>
      <c r="BR32" s="7" t="n">
        <v>0.6642616821344202</v>
      </c>
      <c r="BS32" s="7" t="n">
        <v>0.5344080228126593</v>
      </c>
      <c r="BT32" s="7" t="n">
        <v>0.5170375566670437</v>
      </c>
      <c r="BU32" s="7" t="n">
        <v>0.3719054435812988</v>
      </c>
      <c r="BV32" s="7" t="n">
        <v>0.7777319210961574</v>
      </c>
      <c r="BW32" s="7" t="n">
        <v>0.4869664530443061</v>
      </c>
      <c r="BX32" s="7" t="n">
        <v>0.4849931694943364</v>
      </c>
      <c r="BY32" s="7" t="n">
        <v>0.6256572542804442</v>
      </c>
      <c r="BZ32" s="7" t="n">
        <v>0.3744734192828113</v>
      </c>
      <c r="CA32" s="7" t="n">
        <v>0.644466567907235</v>
      </c>
      <c r="CB32" s="7" t="n">
        <v>0.50126622225298</v>
      </c>
      <c r="CC32" s="7" t="n">
        <v>0.4959613351736182</v>
      </c>
      <c r="CD32" s="7" t="n">
        <v>0.4943756177181731</v>
      </c>
      <c r="CE32" s="7" t="n">
        <v>0.6238428066979397</v>
      </c>
      <c r="CF32" s="7" t="n">
        <v>0.6241446597344936</v>
      </c>
      <c r="CG32" s="7" t="n">
        <v>0.5456525126910486</v>
      </c>
      <c r="CH32" s="7" t="n">
        <v>0.8237439714665753</v>
      </c>
      <c r="CI32" s="7" t="n">
        <v>0.6885499862164841</v>
      </c>
      <c r="CJ32" s="7" t="n">
        <v>0.5546482644559079</v>
      </c>
      <c r="CK32" s="7" t="n">
        <v>0.4802745953506269</v>
      </c>
      <c r="CL32" s="7" t="n">
        <v>0.4626716073512552</v>
      </c>
      <c r="CM32" s="7" t="n">
        <v>0.5430707410323561</v>
      </c>
      <c r="CN32" s="7" t="n">
        <v>0.5645072364355641</v>
      </c>
      <c r="CO32" s="7" t="n">
        <v>0.6637082140836591</v>
      </c>
      <c r="CP32" s="7" t="n">
        <v>0.5238081433800434</v>
      </c>
      <c r="CQ32" s="7" t="n">
        <v>0.6403153790875297</v>
      </c>
      <c r="CR32" s="7" t="n">
        <v>0.479067985873551</v>
      </c>
      <c r="CS32" s="7" t="n">
        <v>0.250803950963761</v>
      </c>
      <c r="CT32" s="7" t="n">
        <v>0.604479658272874</v>
      </c>
      <c r="CU32" s="7" t="n">
        <v>0.6872926320865518</v>
      </c>
      <c r="CV32" s="7" t="n">
        <v>0.644478374377866</v>
      </c>
      <c r="CW32" s="7" t="n">
        <v>0.5710807088944108</v>
      </c>
      <c r="CX32" s="7" t="n">
        <v>0.5660769517340789</v>
      </c>
      <c r="CY32" s="7" t="n">
        <v>0.5749354706617389</v>
      </c>
      <c r="CZ32" s="7" t="n">
        <v>0.5433356163667041</v>
      </c>
      <c r="DA32" s="7" t="n">
        <v>0.4656196117691607</v>
      </c>
      <c r="DB32" s="7" t="n">
        <v>0.9444851679557767</v>
      </c>
      <c r="DC32" s="7" t="n">
        <v>0.477869416853077</v>
      </c>
      <c r="DD32" s="7" t="n">
        <v>0.4780331326954048</v>
      </c>
      <c r="DE32" s="7" t="n">
        <v>0.6391298193301755</v>
      </c>
      <c r="DF32" s="7" t="n">
        <v>0.5383064372720608</v>
      </c>
      <c r="DG32" s="7" t="n">
        <v>0.6615970868498627</v>
      </c>
      <c r="DH32" s="7" t="n">
        <v>0.5089956172936344</v>
      </c>
      <c r="DI32" s="7" t="n">
        <v>0.4930927125848227</v>
      </c>
      <c r="DJ32" s="7" t="n">
        <v>0.4952689946495953</v>
      </c>
      <c r="DK32" s="7" t="n">
        <v>0.5312817949082689</v>
      </c>
      <c r="DL32" s="7" t="n">
        <v>0.4967590832899463</v>
      </c>
      <c r="DM32" s="7" t="n">
        <v>0.7105102892227501</v>
      </c>
      <c r="DN32" s="7" t="n">
        <v>0.3884144933086152</v>
      </c>
      <c r="DO32" s="7" t="n">
        <v>0.6309269139155183</v>
      </c>
      <c r="DP32" s="7" t="n">
        <v>0.4963062414484886</v>
      </c>
      <c r="DQ32" s="7" t="n">
        <v>0.3867847852543518</v>
      </c>
      <c r="DR32" s="7" t="n">
        <v>0.2381768322676306</v>
      </c>
      <c r="DS32" s="7" t="n">
        <v>0.6643509594037649</v>
      </c>
      <c r="DT32" s="7" t="n">
        <v>0.506688616573673</v>
      </c>
      <c r="DU32" s="7" t="n">
        <v>0.4597933596687658</v>
      </c>
      <c r="DV32" s="7" t="n">
        <v>0.5601979821711038</v>
      </c>
      <c r="DW32" s="7" t="n">
        <v>0.6659241939542934</v>
      </c>
      <c r="DX32" s="7" t="n">
        <v>0.4733797038054993</v>
      </c>
      <c r="DY32" s="7" t="n">
        <v>0.4455828777981202</v>
      </c>
      <c r="DZ32" s="7" t="n">
        <v>0.4980423694114737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0.8137898674865968</v>
      </c>
      <c r="D33" s="7" t="n">
        <v>0.7194309845611009</v>
      </c>
      <c r="E33" s="7" t="n">
        <v>0.4853947304253615</v>
      </c>
      <c r="F33" s="7" t="n">
        <v>0.6245555436600607</v>
      </c>
      <c r="G33" s="7" t="n">
        <v>0.5280754511144037</v>
      </c>
      <c r="H33" s="7" t="n">
        <v>0.7809368476999227</v>
      </c>
      <c r="I33" s="7" t="n">
        <v>0.8360810701442312</v>
      </c>
      <c r="J33" s="7" t="n">
        <v>0.7576359272203846</v>
      </c>
      <c r="K33" s="7" t="n">
        <v>0.523929336700043</v>
      </c>
      <c r="L33" s="7" t="n">
        <v>0.4982459348083952</v>
      </c>
      <c r="M33" s="7" t="n">
        <v>0.5886345156344994</v>
      </c>
      <c r="N33" s="7" t="n">
        <v>0.6364423098585223</v>
      </c>
      <c r="O33" s="7" t="n">
        <v>0.5728010500964245</v>
      </c>
      <c r="P33" s="7" t="n">
        <v>0.6504398995490255</v>
      </c>
      <c r="Q33" s="7" t="n">
        <v>0.8243257969724636</v>
      </c>
      <c r="R33" s="7" t="n">
        <v>0.7624165258715246</v>
      </c>
      <c r="S33" s="7" t="n">
        <v>0.6473783810076907</v>
      </c>
      <c r="T33" s="7" t="n">
        <v>0.5666775894145216</v>
      </c>
      <c r="U33" s="7" t="n">
        <v>0.790885305875503</v>
      </c>
      <c r="V33" s="7" t="n">
        <v>0.6909915392830915</v>
      </c>
      <c r="W33" s="7" t="n">
        <v>0.6811269970514444</v>
      </c>
      <c r="X33" s="7" t="n">
        <v>0.7373657709672965</v>
      </c>
      <c r="Y33" s="7" t="n">
        <v>0.8442497083400616</v>
      </c>
      <c r="Z33" s="7" t="n">
        <v>0.8080015643922287</v>
      </c>
      <c r="AA33" s="7" t="n">
        <v>0.7899957277192964</v>
      </c>
      <c r="AB33" s="7" t="n">
        <v>0.7563733180718526</v>
      </c>
      <c r="AC33" s="7" t="n">
        <v>0.6217162704147376</v>
      </c>
      <c r="AD33" s="7" t="n">
        <v>0.3760632152881576</v>
      </c>
      <c r="AE33" s="7" t="n">
        <v>0.823382065371446</v>
      </c>
      <c r="AF33" s="7" t="n">
        <v>0.8212246135113447</v>
      </c>
      <c r="AG33" s="7" t="n">
        <v>0.8206793116286107</v>
      </c>
      <c r="AH33" s="7" t="n">
        <v>1</v>
      </c>
      <c r="AI33" s="7" t="n">
        <v>0.6719528426689114</v>
      </c>
      <c r="AJ33" s="7" t="n">
        <v>0.8238334019174353</v>
      </c>
      <c r="AK33" s="7" t="n">
        <v>0.5798480572973459</v>
      </c>
      <c r="AL33" s="7" t="n">
        <v>0.809294466230393</v>
      </c>
      <c r="AM33" s="7" t="n">
        <v>0.743988018590807</v>
      </c>
      <c r="AN33" s="7" t="n">
        <v>0.7027724208763722</v>
      </c>
      <c r="AO33" s="7" t="n">
        <v>0.7640792567874299</v>
      </c>
      <c r="AP33" s="7" t="n">
        <v>0.7208981727828634</v>
      </c>
      <c r="AQ33" s="7" t="n">
        <v>0.696743900888701</v>
      </c>
      <c r="AR33" s="7" t="n">
        <v>0.76859531458852</v>
      </c>
      <c r="AS33" s="7" t="n">
        <v>0.7505550434708803</v>
      </c>
      <c r="AT33" s="7" t="n">
        <v>0.7657969538525138</v>
      </c>
      <c r="AU33" s="7" t="n">
        <v>0.6953607767367097</v>
      </c>
      <c r="AV33" s="7" t="n">
        <v>0.8020608063888552</v>
      </c>
      <c r="AW33" s="7" t="n">
        <v>0.7168244175108665</v>
      </c>
      <c r="AX33" s="7" t="n">
        <v>0.6916575188758854</v>
      </c>
      <c r="AY33" s="7" t="n">
        <v>0.7596551247020111</v>
      </c>
      <c r="AZ33" s="7" t="n">
        <v>0.8206793776194687</v>
      </c>
      <c r="BA33" s="7" t="n">
        <v>0.6532447062512537</v>
      </c>
      <c r="BB33" s="7" t="n">
        <v>0.6060221517049413</v>
      </c>
      <c r="BC33" s="7" t="n">
        <v>0.6092497949377682</v>
      </c>
      <c r="BD33" s="7" t="n">
        <v>0.7169368578281405</v>
      </c>
      <c r="BE33" s="7" t="n">
        <v>0.6832019153993575</v>
      </c>
      <c r="BF33" s="7" t="n">
        <v>0.2434404045599924</v>
      </c>
      <c r="BG33" s="7" t="n">
        <v>0.7540770798398284</v>
      </c>
      <c r="BH33" s="7" t="n">
        <v>0.8057528540059933</v>
      </c>
      <c r="BI33" s="7" t="n">
        <v>0.7287786834422155</v>
      </c>
      <c r="BJ33" s="7" t="n">
        <v>0.5786977789589216</v>
      </c>
      <c r="BK33" s="7" t="n">
        <v>0.6625794979910415</v>
      </c>
      <c r="BL33" s="7" t="n">
        <v>0.6263573324283332</v>
      </c>
      <c r="BM33" s="7" t="n">
        <v>0.6058473893839291</v>
      </c>
      <c r="BN33" s="7" t="n">
        <v>0.7277602355161086</v>
      </c>
      <c r="BO33" s="7" t="n">
        <v>0.698733543688261</v>
      </c>
      <c r="BP33" s="7" t="n">
        <v>0.6839992657703892</v>
      </c>
      <c r="BQ33" s="7" t="n">
        <v>0.8097124846208269</v>
      </c>
      <c r="BR33" s="7" t="n">
        <v>0.8243139253076612</v>
      </c>
      <c r="BS33" s="7" t="n">
        <v>0.5944568208925882</v>
      </c>
      <c r="BT33" s="7" t="n">
        <v>0.5550591269253941</v>
      </c>
      <c r="BU33" s="7" t="n">
        <v>0.5666645834938269</v>
      </c>
      <c r="BV33" s="7" t="n">
        <v>0.9655553403473772</v>
      </c>
      <c r="BW33" s="7" t="n">
        <v>0.5527244293949363</v>
      </c>
      <c r="BX33" s="7" t="n">
        <v>0.5822426506987973</v>
      </c>
      <c r="BY33" s="7" t="n">
        <v>0.7677004697502728</v>
      </c>
      <c r="BZ33" s="7" t="n">
        <v>0.4592484862031199</v>
      </c>
      <c r="CA33" s="7" t="n">
        <v>0.7818674094339679</v>
      </c>
      <c r="CB33" s="7" t="n">
        <v>0.5802870153596867</v>
      </c>
      <c r="CC33" s="7" t="n">
        <v>0.6018503055366583</v>
      </c>
      <c r="CD33" s="7" t="n">
        <v>0.5594890905676132</v>
      </c>
      <c r="CE33" s="7" t="n">
        <v>0.6917330964304225</v>
      </c>
      <c r="CF33" s="7" t="n">
        <v>0.6384698821000633</v>
      </c>
      <c r="CG33" s="7" t="n">
        <v>0.6815045235856042</v>
      </c>
      <c r="CH33" s="7" t="n">
        <v>0.8561424939702903</v>
      </c>
      <c r="CI33" s="7" t="n">
        <v>0.8279530281437089</v>
      </c>
      <c r="CJ33" s="7" t="n">
        <v>0.6000930652680142</v>
      </c>
      <c r="CK33" s="7" t="n">
        <v>0.5526371508542894</v>
      </c>
      <c r="CL33" s="7" t="n">
        <v>0.5345392372221436</v>
      </c>
      <c r="CM33" s="7" t="n">
        <v>0.6005931650435403</v>
      </c>
      <c r="CN33" s="7" t="n">
        <v>0.6856682161538702</v>
      </c>
      <c r="CO33" s="7" t="n">
        <v>0.8105740758030727</v>
      </c>
      <c r="CP33" s="7" t="n">
        <v>0.6306717532123348</v>
      </c>
      <c r="CQ33" s="7" t="n">
        <v>0.7721607452416896</v>
      </c>
      <c r="CR33" s="7" t="n">
        <v>0.5651838828810032</v>
      </c>
      <c r="CS33" s="7" t="n">
        <v>0.3379150786669239</v>
      </c>
      <c r="CT33" s="7" t="n">
        <v>0.6735999439749494</v>
      </c>
      <c r="CU33" s="7" t="n">
        <v>0.6994173455178941</v>
      </c>
      <c r="CV33" s="7" t="n">
        <v>0.7819573391169261</v>
      </c>
      <c r="CW33" s="7" t="n">
        <v>0.6189843143652336</v>
      </c>
      <c r="CX33" s="7" t="n">
        <v>0.5961493179662549</v>
      </c>
      <c r="CY33" s="7" t="n">
        <v>0.6492546463493555</v>
      </c>
      <c r="CZ33" s="7" t="n">
        <v>0.6652080875542752</v>
      </c>
      <c r="DA33" s="7" t="n">
        <v>0.500736938385558</v>
      </c>
      <c r="DB33" s="7" t="n">
        <v>0.8139975988693627</v>
      </c>
      <c r="DC33" s="7" t="n">
        <v>0.4945504596870908</v>
      </c>
      <c r="DD33" s="7" t="n">
        <v>0.5910360269803654</v>
      </c>
      <c r="DE33" s="7" t="n">
        <v>0.7379767171294845</v>
      </c>
      <c r="DF33" s="7" t="n">
        <v>0.6001839254059202</v>
      </c>
      <c r="DG33" s="7" t="n">
        <v>0.6852495891597847</v>
      </c>
      <c r="DH33" s="7" t="n">
        <v>0.5063020785072272</v>
      </c>
      <c r="DI33" s="7" t="n">
        <v>0.5044220619569082</v>
      </c>
      <c r="DJ33" s="7" t="n">
        <v>0.5414096443277917</v>
      </c>
      <c r="DK33" s="7" t="n">
        <v>0.668162752762716</v>
      </c>
      <c r="DL33" s="7" t="n">
        <v>0.5113348192560857</v>
      </c>
      <c r="DM33" s="7" t="n">
        <v>0.8266106823612851</v>
      </c>
      <c r="DN33" s="7" t="n">
        <v>0.3584061576423987</v>
      </c>
      <c r="DO33" s="7" t="n">
        <v>0.6280570956224463</v>
      </c>
      <c r="DP33" s="7" t="n">
        <v>0.5047014549232099</v>
      </c>
      <c r="DQ33" s="7" t="n">
        <v>0.5769690752629303</v>
      </c>
      <c r="DR33" s="7" t="n">
        <v>0.2319129025435962</v>
      </c>
      <c r="DS33" s="7" t="n">
        <v>0.6743644448753776</v>
      </c>
      <c r="DT33" s="7" t="n">
        <v>0.5180249202267527</v>
      </c>
      <c r="DU33" s="7" t="n">
        <v>0.5658584300760748</v>
      </c>
      <c r="DV33" s="7" t="n">
        <v>0.6061461290096185</v>
      </c>
      <c r="DW33" s="7" t="n">
        <v>0.8267255573362063</v>
      </c>
      <c r="DX33" s="7" t="n">
        <v>0.513518703287726</v>
      </c>
      <c r="DY33" s="7" t="n">
        <v>0.545047815421507</v>
      </c>
      <c r="DZ33" s="7" t="n">
        <v>0.5936243391900501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0.745490761937476</v>
      </c>
      <c r="D34" s="7" t="n">
        <v>0.6788772762523146</v>
      </c>
      <c r="E34" s="7" t="n">
        <v>0.435918152848678</v>
      </c>
      <c r="F34" s="7" t="n">
        <v>0.5978312352448425</v>
      </c>
      <c r="G34" s="7" t="n">
        <v>0.4694240709333927</v>
      </c>
      <c r="H34" s="7" t="n">
        <v>0.5512239485748899</v>
      </c>
      <c r="I34" s="7" t="n">
        <v>0.7005850284146996</v>
      </c>
      <c r="J34" s="7" t="n">
        <v>0.7617370374442513</v>
      </c>
      <c r="K34" s="7" t="n">
        <v>0.5793346106938065</v>
      </c>
      <c r="L34" s="7" t="n">
        <v>0.5629493768323519</v>
      </c>
      <c r="M34" s="7" t="n">
        <v>0.684302193027069</v>
      </c>
      <c r="N34" s="7" t="n">
        <v>0.7822139049432825</v>
      </c>
      <c r="O34" s="7" t="n">
        <v>0.5972309099246375</v>
      </c>
      <c r="P34" s="7" t="n">
        <v>0.7077982276367883</v>
      </c>
      <c r="Q34" s="7" t="n">
        <v>0.8519348533301908</v>
      </c>
      <c r="R34" s="7" t="n">
        <v>0.5333724169756117</v>
      </c>
      <c r="S34" s="7" t="n">
        <v>0.57371028796784</v>
      </c>
      <c r="T34" s="7" t="n">
        <v>0.4939364823543605</v>
      </c>
      <c r="U34" s="7" t="n">
        <v>0.7075723960528587</v>
      </c>
      <c r="V34" s="7" t="n">
        <v>0.6532284701245713</v>
      </c>
      <c r="W34" s="7" t="n">
        <v>0.6489210062755971</v>
      </c>
      <c r="X34" s="7" t="n">
        <v>0.7744049708433505</v>
      </c>
      <c r="Y34" s="7" t="n">
        <v>0.7687181759915082</v>
      </c>
      <c r="Z34" s="7" t="n">
        <v>0.7869035758016054</v>
      </c>
      <c r="AA34" s="7" t="n">
        <v>0.7086496318188531</v>
      </c>
      <c r="AB34" s="7" t="n">
        <v>0.8732243532584616</v>
      </c>
      <c r="AC34" s="7" t="n">
        <v>0.5315446917491958</v>
      </c>
      <c r="AD34" s="7" t="n">
        <v>0.3222728761289897</v>
      </c>
      <c r="AE34" s="7" t="n">
        <v>0.5599139643623006</v>
      </c>
      <c r="AF34" s="7" t="n">
        <v>0.7031654469302985</v>
      </c>
      <c r="AG34" s="7" t="n">
        <v>0.5350988543106153</v>
      </c>
      <c r="AH34" s="7" t="n">
        <v>0.6719528426689114</v>
      </c>
      <c r="AI34" s="7" t="n">
        <v>1</v>
      </c>
      <c r="AJ34" s="7" t="n">
        <v>0.6969149753858739</v>
      </c>
      <c r="AK34" s="7" t="n">
        <v>0.6089759641362735</v>
      </c>
      <c r="AL34" s="7" t="n">
        <v>0.8098282308081396</v>
      </c>
      <c r="AM34" s="7" t="n">
        <v>0.8231539961190233</v>
      </c>
      <c r="AN34" s="7" t="n">
        <v>0.6433246420323585</v>
      </c>
      <c r="AO34" s="7" t="n">
        <v>0.740717161642983</v>
      </c>
      <c r="AP34" s="7" t="n">
        <v>0.8050860999185961</v>
      </c>
      <c r="AQ34" s="7" t="n">
        <v>0.6715173508639589</v>
      </c>
      <c r="AR34" s="7" t="n">
        <v>0.6563664026398605</v>
      </c>
      <c r="AS34" s="7" t="n">
        <v>0.6592352736624566</v>
      </c>
      <c r="AT34" s="7" t="n">
        <v>0.8180578107358223</v>
      </c>
      <c r="AU34" s="7" t="n">
        <v>0.6072814105145705</v>
      </c>
      <c r="AV34" s="7" t="n">
        <v>0.7589056806970639</v>
      </c>
      <c r="AW34" s="7" t="n">
        <v>0.8177514298650825</v>
      </c>
      <c r="AX34" s="7" t="n">
        <v>0.9771221937175637</v>
      </c>
      <c r="AY34" s="7" t="n">
        <v>0.7929916688092282</v>
      </c>
      <c r="AZ34" s="7" t="n">
        <v>0.5350990771499496</v>
      </c>
      <c r="BA34" s="7" t="n">
        <v>0.653615499152018</v>
      </c>
      <c r="BB34" s="7" t="n">
        <v>0.5191130302347441</v>
      </c>
      <c r="BC34" s="7" t="n">
        <v>0.6244292358371409</v>
      </c>
      <c r="BD34" s="7" t="n">
        <v>0.6092182687495057</v>
      </c>
      <c r="BE34" s="7" t="n">
        <v>0.8732123615168533</v>
      </c>
      <c r="BF34" s="7" t="n">
        <v>0.2761325121238243</v>
      </c>
      <c r="BG34" s="7" t="n">
        <v>0.5034128570648591</v>
      </c>
      <c r="BH34" s="7" t="n">
        <v>0.7651836444875654</v>
      </c>
      <c r="BI34" s="7" t="n">
        <v>0.6036376610115506</v>
      </c>
      <c r="BJ34" s="7" t="n">
        <v>0.4314151454222584</v>
      </c>
      <c r="BK34" s="7" t="n">
        <v>0.646511582245664</v>
      </c>
      <c r="BL34" s="7" t="n">
        <v>0.5893681424636488</v>
      </c>
      <c r="BM34" s="7" t="n">
        <v>0.5767962152154322</v>
      </c>
      <c r="BN34" s="7" t="n">
        <v>0.498929954376311</v>
      </c>
      <c r="BO34" s="7" t="n">
        <v>0.6055694778253747</v>
      </c>
      <c r="BP34" s="7" t="n">
        <v>0.7105313363410759</v>
      </c>
      <c r="BQ34" s="7" t="n">
        <v>0.4346102042954412</v>
      </c>
      <c r="BR34" s="7" t="n">
        <v>0.5476654466390276</v>
      </c>
      <c r="BS34" s="7" t="n">
        <v>0.6138531637112951</v>
      </c>
      <c r="BT34" s="7" t="n">
        <v>0.6074273158592187</v>
      </c>
      <c r="BU34" s="7" t="n">
        <v>0.5308005668183409</v>
      </c>
      <c r="BV34" s="7" t="n">
        <v>0.5830010534640701</v>
      </c>
      <c r="BW34" s="7" t="n">
        <v>0.5932014023555657</v>
      </c>
      <c r="BX34" s="7" t="n">
        <v>0.6139722436528403</v>
      </c>
      <c r="BY34" s="7" t="n">
        <v>0.7227923954545367</v>
      </c>
      <c r="BZ34" s="7" t="n">
        <v>0.4620455362854806</v>
      </c>
      <c r="CA34" s="7" t="n">
        <v>0.740576270410251</v>
      </c>
      <c r="CB34" s="7" t="n">
        <v>0.5837830092801374</v>
      </c>
      <c r="CC34" s="7" t="n">
        <v>0.5258504092182137</v>
      </c>
      <c r="CD34" s="7" t="n">
        <v>0.5940440692168907</v>
      </c>
      <c r="CE34" s="7" t="n">
        <v>0.6022027118926588</v>
      </c>
      <c r="CF34" s="7" t="n">
        <v>0.5507866615152762</v>
      </c>
      <c r="CG34" s="7" t="n">
        <v>0.8735284665247216</v>
      </c>
      <c r="CH34" s="7" t="n">
        <v>0.6180482297769186</v>
      </c>
      <c r="CI34" s="7" t="n">
        <v>0.7151102961878532</v>
      </c>
      <c r="CJ34" s="7" t="n">
        <v>0.5939863561302852</v>
      </c>
      <c r="CK34" s="7" t="n">
        <v>0.6015490444929089</v>
      </c>
      <c r="CL34" s="7" t="n">
        <v>0.5361605441837176</v>
      </c>
      <c r="CM34" s="7" t="n">
        <v>0.6455771078279146</v>
      </c>
      <c r="CN34" s="7" t="n">
        <v>0.5311806826143101</v>
      </c>
      <c r="CO34" s="7" t="n">
        <v>0.6807307811091613</v>
      </c>
      <c r="CP34" s="7" t="n">
        <v>0.9136752875221703</v>
      </c>
      <c r="CQ34" s="7" t="n">
        <v>0.69014486026939</v>
      </c>
      <c r="CR34" s="7" t="n">
        <v>0.5374788453920181</v>
      </c>
      <c r="CS34" s="7" t="n">
        <v>0.240981035754588</v>
      </c>
      <c r="CT34" s="7" t="n">
        <v>0.7587502100482639</v>
      </c>
      <c r="CU34" s="7" t="n">
        <v>0.6039180609943</v>
      </c>
      <c r="CV34" s="7" t="n">
        <v>0.7126062997356118</v>
      </c>
      <c r="CW34" s="7" t="n">
        <v>0.6098226775348998</v>
      </c>
      <c r="CX34" s="7" t="n">
        <v>0.6433827463600379</v>
      </c>
      <c r="CY34" s="7" t="n">
        <v>0.7705656952183332</v>
      </c>
      <c r="CZ34" s="7" t="n">
        <v>0.9107011193155171</v>
      </c>
      <c r="DA34" s="7" t="n">
        <v>0.6388467373134462</v>
      </c>
      <c r="DB34" s="7" t="n">
        <v>0.4971905340618879</v>
      </c>
      <c r="DC34" s="7" t="n">
        <v>0.5948846000340918</v>
      </c>
      <c r="DD34" s="7" t="n">
        <v>0.6255638695179633</v>
      </c>
      <c r="DE34" s="7" t="n">
        <v>0.5770797626570577</v>
      </c>
      <c r="DF34" s="7" t="n">
        <v>0.6268231730780643</v>
      </c>
      <c r="DG34" s="7" t="n">
        <v>0.548164941088633</v>
      </c>
      <c r="DH34" s="7" t="n">
        <v>0.5163555270821142</v>
      </c>
      <c r="DI34" s="7" t="n">
        <v>0.5678759240143637</v>
      </c>
      <c r="DJ34" s="7" t="n">
        <v>0.550456311548798</v>
      </c>
      <c r="DK34" s="7" t="n">
        <v>0.8922673840886998</v>
      </c>
      <c r="DL34" s="7" t="n">
        <v>0.5714259345826521</v>
      </c>
      <c r="DM34" s="7" t="n">
        <v>0.7547491093745896</v>
      </c>
      <c r="DN34" s="7" t="n">
        <v>0.3445798841688816</v>
      </c>
      <c r="DO34" s="7" t="n">
        <v>0.4335412796354787</v>
      </c>
      <c r="DP34" s="7" t="n">
        <v>0.5651641470152035</v>
      </c>
      <c r="DQ34" s="7" t="n">
        <v>0.6382310206087787</v>
      </c>
      <c r="DR34" s="7" t="n">
        <v>0.2666104693984503</v>
      </c>
      <c r="DS34" s="7" t="n">
        <v>0.5924217968517141</v>
      </c>
      <c r="DT34" s="7" t="n">
        <v>0.5631662502910225</v>
      </c>
      <c r="DU34" s="7" t="n">
        <v>0.5552018024032209</v>
      </c>
      <c r="DV34" s="7" t="n">
        <v>0.5778168812639644</v>
      </c>
      <c r="DW34" s="7" t="n">
        <v>0.7110351103462</v>
      </c>
      <c r="DX34" s="7" t="n">
        <v>0.4649479488485518</v>
      </c>
      <c r="DY34" s="7" t="n">
        <v>0.5597293847699416</v>
      </c>
      <c r="DZ34" s="7" t="n">
        <v>0.5380791847572306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0.8346565646793161</v>
      </c>
      <c r="D35" s="7" t="n">
        <v>0.7787053403547731</v>
      </c>
      <c r="E35" s="7" t="n">
        <v>0.5750789949336154</v>
      </c>
      <c r="F35" s="7" t="n">
        <v>0.7096353912957841</v>
      </c>
      <c r="G35" s="7" t="n">
        <v>0.6224673995394093</v>
      </c>
      <c r="H35" s="7" t="n">
        <v>0.770116724121311</v>
      </c>
      <c r="I35" s="7" t="n">
        <v>0.9047427395051182</v>
      </c>
      <c r="J35" s="7" t="n">
        <v>0.8343462026130732</v>
      </c>
      <c r="K35" s="7" t="n">
        <v>0.5995153641576496</v>
      </c>
      <c r="L35" s="7" t="n">
        <v>0.5616839882290746</v>
      </c>
      <c r="M35" s="7" t="n">
        <v>0.6738376500559166</v>
      </c>
      <c r="N35" s="7" t="n">
        <v>0.6684727432936876</v>
      </c>
      <c r="O35" s="7" t="n">
        <v>0.6270983985590561</v>
      </c>
      <c r="P35" s="7" t="n">
        <v>0.7193167653140465</v>
      </c>
      <c r="Q35" s="7" t="n">
        <v>0.8639444104897062</v>
      </c>
      <c r="R35" s="7" t="n">
        <v>0.7557601914866042</v>
      </c>
      <c r="S35" s="7" t="n">
        <v>0.625238065060458</v>
      </c>
      <c r="T35" s="7" t="n">
        <v>0.61896756977237</v>
      </c>
      <c r="U35" s="7" t="n">
        <v>0.7518553688795306</v>
      </c>
      <c r="V35" s="7" t="n">
        <v>0.7339395123180611</v>
      </c>
      <c r="W35" s="7" t="n">
        <v>0.6976992337320821</v>
      </c>
      <c r="X35" s="7" t="n">
        <v>0.8295378029514641</v>
      </c>
      <c r="Y35" s="7" t="n">
        <v>0.8325571836406206</v>
      </c>
      <c r="Z35" s="7" t="n">
        <v>0.8589489180932007</v>
      </c>
      <c r="AA35" s="7" t="n">
        <v>0.9866371982515467</v>
      </c>
      <c r="AB35" s="7" t="n">
        <v>0.8440818475759979</v>
      </c>
      <c r="AC35" s="7" t="n">
        <v>0.6832643843562901</v>
      </c>
      <c r="AD35" s="7" t="n">
        <v>0.4337836262015664</v>
      </c>
      <c r="AE35" s="7" t="n">
        <v>0.7854969964671298</v>
      </c>
      <c r="AF35" s="7" t="n">
        <v>0.9985451901028092</v>
      </c>
      <c r="AG35" s="7" t="n">
        <v>0.6834716563223604</v>
      </c>
      <c r="AH35" s="7" t="n">
        <v>0.8238334019174353</v>
      </c>
      <c r="AI35" s="7" t="n">
        <v>0.6969149753858739</v>
      </c>
      <c r="AJ35" s="7" t="n">
        <v>1</v>
      </c>
      <c r="AK35" s="7" t="n">
        <v>0.6206074104358417</v>
      </c>
      <c r="AL35" s="7" t="n">
        <v>0.8483790933869088</v>
      </c>
      <c r="AM35" s="7" t="n">
        <v>0.8384873701022364</v>
      </c>
      <c r="AN35" s="7" t="n">
        <v>0.6710297777712289</v>
      </c>
      <c r="AO35" s="7" t="n">
        <v>0.7700046862001294</v>
      </c>
      <c r="AP35" s="7" t="n">
        <v>0.8207444816599834</v>
      </c>
      <c r="AQ35" s="7" t="n">
        <v>0.7439346862709881</v>
      </c>
      <c r="AR35" s="7" t="n">
        <v>0.701930640160112</v>
      </c>
      <c r="AS35" s="7" t="n">
        <v>0.7943851097205556</v>
      </c>
      <c r="AT35" s="7" t="n">
        <v>0.8520836345024496</v>
      </c>
      <c r="AU35" s="7" t="n">
        <v>0.7473053117392121</v>
      </c>
      <c r="AV35" s="7" t="n">
        <v>0.9613286011328599</v>
      </c>
      <c r="AW35" s="7" t="n">
        <v>0.8234681707794336</v>
      </c>
      <c r="AX35" s="7" t="n">
        <v>0.6918172520457978</v>
      </c>
      <c r="AY35" s="7" t="n">
        <v>0.8392834213416129</v>
      </c>
      <c r="AZ35" s="7" t="n">
        <v>0.683471760932812</v>
      </c>
      <c r="BA35" s="7" t="n">
        <v>0.5895133620663661</v>
      </c>
      <c r="BB35" s="7" t="n">
        <v>0.5699839158999738</v>
      </c>
      <c r="BC35" s="7" t="n">
        <v>0.5571406020437532</v>
      </c>
      <c r="BD35" s="7" t="n">
        <v>0.7452073214325088</v>
      </c>
      <c r="BE35" s="7" t="n">
        <v>0.7418506116647565</v>
      </c>
      <c r="BF35" s="7" t="n">
        <v>0.3444755354404214</v>
      </c>
      <c r="BG35" s="7" t="n">
        <v>0.7384874838562682</v>
      </c>
      <c r="BH35" s="7" t="n">
        <v>0.9579502059459255</v>
      </c>
      <c r="BI35" s="7" t="n">
        <v>0.659000937526977</v>
      </c>
      <c r="BJ35" s="7" t="n">
        <v>0.6034205713945512</v>
      </c>
      <c r="BK35" s="7" t="n">
        <v>0.7506832191778657</v>
      </c>
      <c r="BL35" s="7" t="n">
        <v>0.5442866179180542</v>
      </c>
      <c r="BM35" s="7" t="n">
        <v>0.6150628797922634</v>
      </c>
      <c r="BN35" s="7" t="n">
        <v>0.6620877790717127</v>
      </c>
      <c r="BO35" s="7" t="n">
        <v>0.6704385890669947</v>
      </c>
      <c r="BP35" s="7" t="n">
        <v>0.6596843049980913</v>
      </c>
      <c r="BQ35" s="7" t="n">
        <v>0.6855535043094736</v>
      </c>
      <c r="BR35" s="7" t="n">
        <v>0.8890073443668427</v>
      </c>
      <c r="BS35" s="7" t="n">
        <v>0.6176366923076849</v>
      </c>
      <c r="BT35" s="7" t="n">
        <v>0.6091581010597749</v>
      </c>
      <c r="BU35" s="7" t="n">
        <v>0.6015734840487232</v>
      </c>
      <c r="BV35" s="7" t="n">
        <v>0.7908300735343077</v>
      </c>
      <c r="BW35" s="7" t="n">
        <v>0.5957121033339547</v>
      </c>
      <c r="BX35" s="7" t="n">
        <v>0.6246043876508932</v>
      </c>
      <c r="BY35" s="7" t="n">
        <v>0.9814375913937762</v>
      </c>
      <c r="BZ35" s="7" t="n">
        <v>0.5439809483183501</v>
      </c>
      <c r="CA35" s="7" t="n">
        <v>0.980452760780982</v>
      </c>
      <c r="CB35" s="7" t="n">
        <v>0.5951650966981556</v>
      </c>
      <c r="CC35" s="7" t="n">
        <v>0.5515731725536506</v>
      </c>
      <c r="CD35" s="7" t="n">
        <v>0.5841989352706954</v>
      </c>
      <c r="CE35" s="7" t="n">
        <v>0.7293712837547627</v>
      </c>
      <c r="CF35" s="7" t="n">
        <v>0.6230958933588876</v>
      </c>
      <c r="CG35" s="7" t="n">
        <v>0.7409445941035374</v>
      </c>
      <c r="CH35" s="7" t="n">
        <v>0.7073024778685002</v>
      </c>
      <c r="CI35" s="7" t="n">
        <v>0.8477102804663755</v>
      </c>
      <c r="CJ35" s="7" t="n">
        <v>0.5328820634829758</v>
      </c>
      <c r="CK35" s="7" t="n">
        <v>0.5985111229623162</v>
      </c>
      <c r="CL35" s="7" t="n">
        <v>0.582895218452177</v>
      </c>
      <c r="CM35" s="7" t="n">
        <v>0.7052565308570866</v>
      </c>
      <c r="CN35" s="7" t="n">
        <v>0.7322184120589001</v>
      </c>
      <c r="CO35" s="7" t="n">
        <v>0.9925502570139593</v>
      </c>
      <c r="CP35" s="7" t="n">
        <v>0.5779412813066577</v>
      </c>
      <c r="CQ35" s="7" t="n">
        <v>0.9760950587125331</v>
      </c>
      <c r="CR35" s="7" t="n">
        <v>0.5777216673645005</v>
      </c>
      <c r="CS35" s="7" t="n">
        <v>0.2632408975718754</v>
      </c>
      <c r="CT35" s="7" t="n">
        <v>0.7414152079113615</v>
      </c>
      <c r="CU35" s="7" t="n">
        <v>0.7455181901263491</v>
      </c>
      <c r="CV35" s="7" t="n">
        <v>0.9754190132373574</v>
      </c>
      <c r="CW35" s="7" t="n">
        <v>0.5677920646985494</v>
      </c>
      <c r="CX35" s="7" t="n">
        <v>0.6726293731803447</v>
      </c>
      <c r="CY35" s="7" t="n">
        <v>0.7560614166952254</v>
      </c>
      <c r="CZ35" s="7" t="n">
        <v>0.6964888414284099</v>
      </c>
      <c r="DA35" s="7" t="n">
        <v>0.5820741493984575</v>
      </c>
      <c r="DB35" s="7" t="n">
        <v>0.6382538469265028</v>
      </c>
      <c r="DC35" s="7" t="n">
        <v>0.5873848262349354</v>
      </c>
      <c r="DD35" s="7" t="n">
        <v>0.579252722936854</v>
      </c>
      <c r="DE35" s="7" t="n">
        <v>0.6245416956633748</v>
      </c>
      <c r="DF35" s="7" t="n">
        <v>0.5921889831880999</v>
      </c>
      <c r="DG35" s="7" t="n">
        <v>0.693232723195165</v>
      </c>
      <c r="DH35" s="7" t="n">
        <v>0.5396579289491125</v>
      </c>
      <c r="DI35" s="7" t="n">
        <v>0.5586363395797568</v>
      </c>
      <c r="DJ35" s="7" t="n">
        <v>0.5822898630977433</v>
      </c>
      <c r="DK35" s="7" t="n">
        <v>0.7299902426760283</v>
      </c>
      <c r="DL35" s="7" t="n">
        <v>0.5711970319390298</v>
      </c>
      <c r="DM35" s="7" t="n">
        <v>0.8374036638264979</v>
      </c>
      <c r="DN35" s="7" t="n">
        <v>0.4174649447506812</v>
      </c>
      <c r="DO35" s="7" t="n">
        <v>0.5893121157672411</v>
      </c>
      <c r="DP35" s="7" t="n">
        <v>0.5632795982779402</v>
      </c>
      <c r="DQ35" s="7" t="n">
        <v>0.6011983573350492</v>
      </c>
      <c r="DR35" s="7" t="n">
        <v>0.336152843492507</v>
      </c>
      <c r="DS35" s="7" t="n">
        <v>0.7448343808000834</v>
      </c>
      <c r="DT35" s="7" t="n">
        <v>0.5680795993536636</v>
      </c>
      <c r="DU35" s="7" t="n">
        <v>0.5549387369234628</v>
      </c>
      <c r="DV35" s="7" t="n">
        <v>0.6171718869187207</v>
      </c>
      <c r="DW35" s="7" t="n">
        <v>0.9455918775428165</v>
      </c>
      <c r="DX35" s="7" t="n">
        <v>0.5679156129713172</v>
      </c>
      <c r="DY35" s="7" t="n">
        <v>0.5708157881122079</v>
      </c>
      <c r="DZ35" s="7" t="n">
        <v>0.6575229792405212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0.7538381271903576</v>
      </c>
      <c r="D36" s="7" t="n">
        <v>0.676720040031368</v>
      </c>
      <c r="E36" s="7" t="n">
        <v>0.1849749082517708</v>
      </c>
      <c r="F36" s="7" t="n">
        <v>0.5158580549051945</v>
      </c>
      <c r="G36" s="7" t="n">
        <v>0.4462945155083003</v>
      </c>
      <c r="H36" s="7" t="n">
        <v>0.4778196332081021</v>
      </c>
      <c r="I36" s="7" t="n">
        <v>0.6106990201088289</v>
      </c>
      <c r="J36" s="7" t="n">
        <v>0.7443181902020084</v>
      </c>
      <c r="K36" s="7" t="n">
        <v>0.953552432520004</v>
      </c>
      <c r="L36" s="7" t="n">
        <v>0.9443314253869368</v>
      </c>
      <c r="M36" s="7" t="n">
        <v>0.9474853837265671</v>
      </c>
      <c r="N36" s="7" t="n">
        <v>0.8546162678768434</v>
      </c>
      <c r="O36" s="7" t="n">
        <v>0.9497653276963345</v>
      </c>
      <c r="P36" s="7" t="n">
        <v>0.9255970780054824</v>
      </c>
      <c r="Q36" s="7" t="n">
        <v>0.6715906496902232</v>
      </c>
      <c r="R36" s="7" t="n">
        <v>0.4471043486384552</v>
      </c>
      <c r="S36" s="7" t="n">
        <v>0.5536868957712954</v>
      </c>
      <c r="T36" s="7" t="n">
        <v>0.2663312316730368</v>
      </c>
      <c r="U36" s="7" t="n">
        <v>0.8909484334757767</v>
      </c>
      <c r="V36" s="7" t="n">
        <v>0.648989495194943</v>
      </c>
      <c r="W36" s="7" t="n">
        <v>0.6215905973139586</v>
      </c>
      <c r="X36" s="7" t="n">
        <v>0.7331890651496213</v>
      </c>
      <c r="Y36" s="7" t="n">
        <v>0.8873960332730947</v>
      </c>
      <c r="Z36" s="7" t="n">
        <v>0.8127422336874754</v>
      </c>
      <c r="AA36" s="7" t="n">
        <v>0.5984004581988952</v>
      </c>
      <c r="AB36" s="7" t="n">
        <v>0.768741611687594</v>
      </c>
      <c r="AC36" s="7" t="n">
        <v>0.2961084766090871</v>
      </c>
      <c r="AD36" s="7" t="n">
        <v>0.03680069498670046</v>
      </c>
      <c r="AE36" s="7" t="n">
        <v>0.4715936020503726</v>
      </c>
      <c r="AF36" s="7" t="n">
        <v>0.6170707800658002</v>
      </c>
      <c r="AG36" s="7" t="n">
        <v>0.5381549248193931</v>
      </c>
      <c r="AH36" s="7" t="n">
        <v>0.5798480572973459</v>
      </c>
      <c r="AI36" s="7" t="n">
        <v>0.6089759641362735</v>
      </c>
      <c r="AJ36" s="7" t="n">
        <v>0.6206074104358417</v>
      </c>
      <c r="AK36" s="7" t="n">
        <v>1</v>
      </c>
      <c r="AL36" s="7" t="n">
        <v>0.8942892149558411</v>
      </c>
      <c r="AM36" s="7" t="n">
        <v>0.8524466473291694</v>
      </c>
      <c r="AN36" s="7" t="n">
        <v>0.8979772038320644</v>
      </c>
      <c r="AO36" s="7" t="n">
        <v>0.9062034967129576</v>
      </c>
      <c r="AP36" s="7" t="n">
        <v>0.8447834848309199</v>
      </c>
      <c r="AQ36" s="7" t="n">
        <v>0.8857301633797313</v>
      </c>
      <c r="AR36" s="7" t="n">
        <v>0.8615224175612126</v>
      </c>
      <c r="AS36" s="7" t="n">
        <v>0.5930496770364636</v>
      </c>
      <c r="AT36" s="7" t="n">
        <v>0.8195200007502196</v>
      </c>
      <c r="AU36" s="7" t="n">
        <v>0.7079565731741309</v>
      </c>
      <c r="AV36" s="7" t="n">
        <v>0.6742939577670778</v>
      </c>
      <c r="AW36" s="7" t="n">
        <v>0.8273363211447667</v>
      </c>
      <c r="AX36" s="7" t="n">
        <v>0.6584283448677082</v>
      </c>
      <c r="AY36" s="7" t="n">
        <v>0.8083947490533753</v>
      </c>
      <c r="AZ36" s="7" t="n">
        <v>0.5381550199578146</v>
      </c>
      <c r="BA36" s="7" t="n">
        <v>0.8251129353231598</v>
      </c>
      <c r="BB36" s="7" t="n">
        <v>0.7094178421063905</v>
      </c>
      <c r="BC36" s="7" t="n">
        <v>0.7825347954865668</v>
      </c>
      <c r="BD36" s="7" t="n">
        <v>0.7276777707311579</v>
      </c>
      <c r="BE36" s="7" t="n">
        <v>0.7579639744017763</v>
      </c>
      <c r="BF36" s="7" t="n">
        <v>0.1236869533217602</v>
      </c>
      <c r="BG36" s="7" t="n">
        <v>0.4390403795137565</v>
      </c>
      <c r="BH36" s="7" t="n">
        <v>0.6669002820117346</v>
      </c>
      <c r="BI36" s="7" t="n">
        <v>0.4765894700071414</v>
      </c>
      <c r="BJ36" s="7" t="n">
        <v>0.2312524005002378</v>
      </c>
      <c r="BK36" s="7" t="n">
        <v>0.5995178201979149</v>
      </c>
      <c r="BL36" s="7" t="n">
        <v>0.5468817692692731</v>
      </c>
      <c r="BM36" s="7" t="n">
        <v>0.9147188344423616</v>
      </c>
      <c r="BN36" s="7" t="n">
        <v>0.417455843398178</v>
      </c>
      <c r="BO36" s="7" t="n">
        <v>0.4226437352283217</v>
      </c>
      <c r="BP36" s="7" t="n">
        <v>0.6094319477740046</v>
      </c>
      <c r="BQ36" s="7" t="n">
        <v>0.4971349417258601</v>
      </c>
      <c r="BR36" s="7" t="n">
        <v>0.5504487592812779</v>
      </c>
      <c r="BS36" s="7" t="n">
        <v>0.9567328591721348</v>
      </c>
      <c r="BT36" s="7" t="n">
        <v>0.9913292893534198</v>
      </c>
      <c r="BU36" s="7" t="n">
        <v>0.6580564887607777</v>
      </c>
      <c r="BV36" s="7" t="n">
        <v>0.5205552828289508</v>
      </c>
      <c r="BW36" s="7" t="n">
        <v>0.9662811018127212</v>
      </c>
      <c r="BX36" s="7" t="n">
        <v>0.9445559588349235</v>
      </c>
      <c r="BY36" s="7" t="n">
        <v>0.6230523438881025</v>
      </c>
      <c r="BZ36" s="7" t="n">
        <v>0.2328144524768228</v>
      </c>
      <c r="CA36" s="7" t="n">
        <v>0.6554897931392457</v>
      </c>
      <c r="CB36" s="7" t="n">
        <v>0.9487196278537861</v>
      </c>
      <c r="CC36" s="7" t="n">
        <v>0.7367931419057548</v>
      </c>
      <c r="CD36" s="7" t="n">
        <v>0.9461730709529085</v>
      </c>
      <c r="CE36" s="7" t="n">
        <v>0.3594887673078504</v>
      </c>
      <c r="CF36" s="7" t="n">
        <v>0.8478568049602444</v>
      </c>
      <c r="CG36" s="7" t="n">
        <v>0.7563277052220372</v>
      </c>
      <c r="CH36" s="7" t="n">
        <v>0.4818486979390794</v>
      </c>
      <c r="CI36" s="7" t="n">
        <v>0.5947861354388541</v>
      </c>
      <c r="CJ36" s="7" t="n">
        <v>0.7568068903692534</v>
      </c>
      <c r="CK36" s="7" t="n">
        <v>0.9573252888895967</v>
      </c>
      <c r="CL36" s="7" t="n">
        <v>0.9138438117218253</v>
      </c>
      <c r="CM36" s="7" t="n">
        <v>0.9650615474482662</v>
      </c>
      <c r="CN36" s="7" t="n">
        <v>0.4417429207355327</v>
      </c>
      <c r="CO36" s="7" t="n">
        <v>0.592024684382407</v>
      </c>
      <c r="CP36" s="7" t="n">
        <v>0.6091417048835657</v>
      </c>
      <c r="CQ36" s="7" t="n">
        <v>0.6266694893838874</v>
      </c>
      <c r="CR36" s="7" t="n">
        <v>0.8809030499204094</v>
      </c>
      <c r="CS36" s="7" t="n">
        <v>0.2472336001556221</v>
      </c>
      <c r="CT36" s="7" t="n">
        <v>0.9483171091435469</v>
      </c>
      <c r="CU36" s="7" t="n">
        <v>0.7197710600183088</v>
      </c>
      <c r="CV36" s="7" t="n">
        <v>0.6046711441989644</v>
      </c>
      <c r="CW36" s="7" t="n">
        <v>0.8109382520693423</v>
      </c>
      <c r="CX36" s="7" t="n">
        <v>0.9531983254970088</v>
      </c>
      <c r="CY36" s="7" t="n">
        <v>0.9121147715788921</v>
      </c>
      <c r="CZ36" s="7" t="n">
        <v>0.7542922930693562</v>
      </c>
      <c r="DA36" s="7" t="n">
        <v>0.8791833284066127</v>
      </c>
      <c r="DB36" s="7" t="n">
        <v>0.5257528597693516</v>
      </c>
      <c r="DC36" s="7" t="n">
        <v>0.9135297429119416</v>
      </c>
      <c r="DD36" s="7" t="n">
        <v>0.8555570095615045</v>
      </c>
      <c r="DE36" s="7" t="n">
        <v>0.7874567393785883</v>
      </c>
      <c r="DF36" s="7" t="n">
        <v>0.8984924992162552</v>
      </c>
      <c r="DG36" s="7" t="n">
        <v>0.3390736332562949</v>
      </c>
      <c r="DH36" s="7" t="n">
        <v>0.95122378059174</v>
      </c>
      <c r="DI36" s="7" t="n">
        <v>0.9537886844760808</v>
      </c>
      <c r="DJ36" s="7" t="n">
        <v>0.9483059011956495</v>
      </c>
      <c r="DK36" s="7" t="n">
        <v>0.7378609987657999</v>
      </c>
      <c r="DL36" s="7" t="n">
        <v>0.9613204251320182</v>
      </c>
      <c r="DM36" s="7" t="n">
        <v>0.5934748319633114</v>
      </c>
      <c r="DN36" s="7" t="n">
        <v>0.08988487387026962</v>
      </c>
      <c r="DO36" s="7" t="n">
        <v>0.4776554740603866</v>
      </c>
      <c r="DP36" s="7" t="n">
        <v>0.9598466152600669</v>
      </c>
      <c r="DQ36" s="7" t="n">
        <v>0.6552108941732614</v>
      </c>
      <c r="DR36" s="7" t="n">
        <v>0.1165933764784528</v>
      </c>
      <c r="DS36" s="7" t="n">
        <v>0.6561841831278984</v>
      </c>
      <c r="DT36" s="7" t="n">
        <v>0.9655980555298973</v>
      </c>
      <c r="DU36" s="7" t="n">
        <v>0.2589881296985307</v>
      </c>
      <c r="DV36" s="7" t="n">
        <v>0.9117621195647869</v>
      </c>
      <c r="DW36" s="7" t="n">
        <v>0.6440305886536147</v>
      </c>
      <c r="DX36" s="7" t="n">
        <v>0.2668461632115262</v>
      </c>
      <c r="DY36" s="7" t="n">
        <v>0.8238177485359913</v>
      </c>
      <c r="DZ36" s="7" t="n">
        <v>0.304254262236817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0.9103962080717573</v>
      </c>
      <c r="D37" s="7" t="n">
        <v>0.8396672487671909</v>
      </c>
      <c r="E37" s="7" t="n">
        <v>0.4388658599573376</v>
      </c>
      <c r="F37" s="7" t="n">
        <v>0.7117349693240151</v>
      </c>
      <c r="G37" s="7" t="n">
        <v>0.6188326649917509</v>
      </c>
      <c r="H37" s="7" t="n">
        <v>0.720292502422017</v>
      </c>
      <c r="I37" s="7" t="n">
        <v>0.8547585159391202</v>
      </c>
      <c r="J37" s="7" t="n">
        <v>0.9143594282953396</v>
      </c>
      <c r="K37" s="7" t="n">
        <v>0.8422023521187646</v>
      </c>
      <c r="L37" s="7" t="n">
        <v>0.8120322773794607</v>
      </c>
      <c r="M37" s="7" t="n">
        <v>0.887606876013929</v>
      </c>
      <c r="N37" s="7" t="n">
        <v>0.864063923503966</v>
      </c>
      <c r="O37" s="7" t="n">
        <v>0.8576632214487618</v>
      </c>
      <c r="P37" s="7" t="n">
        <v>0.9041877070486349</v>
      </c>
      <c r="Q37" s="7" t="n">
        <v>0.8907632448506191</v>
      </c>
      <c r="R37" s="7" t="n">
        <v>0.6982256763897255</v>
      </c>
      <c r="S37" s="7" t="n">
        <v>0.6918839937745352</v>
      </c>
      <c r="T37" s="7" t="n">
        <v>0.5183185730050648</v>
      </c>
      <c r="U37" s="7" t="n">
        <v>0.9239909113595625</v>
      </c>
      <c r="V37" s="7" t="n">
        <v>0.7892962420882119</v>
      </c>
      <c r="W37" s="7" t="n">
        <v>0.7651758194223534</v>
      </c>
      <c r="X37" s="7" t="n">
        <v>0.9071223369109547</v>
      </c>
      <c r="Y37" s="7" t="n">
        <v>0.9752400887304852</v>
      </c>
      <c r="Z37" s="7" t="n">
        <v>0.9614061860755928</v>
      </c>
      <c r="AA37" s="7" t="n">
        <v>0.8361517370754538</v>
      </c>
      <c r="AB37" s="7" t="n">
        <v>0.9417492733923332</v>
      </c>
      <c r="AC37" s="7" t="n">
        <v>0.5665113415190487</v>
      </c>
      <c r="AD37" s="7" t="n">
        <v>0.2820346294144072</v>
      </c>
      <c r="AE37" s="7" t="n">
        <v>0.7297636422607526</v>
      </c>
      <c r="AF37" s="7" t="n">
        <v>0.8479191190890658</v>
      </c>
      <c r="AG37" s="7" t="n">
        <v>0.703750003451723</v>
      </c>
      <c r="AH37" s="7" t="n">
        <v>0.809294466230393</v>
      </c>
      <c r="AI37" s="7" t="n">
        <v>0.8098282308081396</v>
      </c>
      <c r="AJ37" s="7" t="n">
        <v>0.8483790933869088</v>
      </c>
      <c r="AK37" s="7" t="n">
        <v>0.8942892149558411</v>
      </c>
      <c r="AL37" s="7" t="n">
        <v>1</v>
      </c>
      <c r="AM37" s="7" t="n">
        <v>0.9702264172826364</v>
      </c>
      <c r="AN37" s="7" t="n">
        <v>0.8769106692393174</v>
      </c>
      <c r="AO37" s="7" t="n">
        <v>0.9480976222242076</v>
      </c>
      <c r="AP37" s="7" t="n">
        <v>0.9601929005258795</v>
      </c>
      <c r="AQ37" s="7" t="n">
        <v>0.924916612661523</v>
      </c>
      <c r="AR37" s="7" t="n">
        <v>0.8793609469564507</v>
      </c>
      <c r="AS37" s="7" t="n">
        <v>0.8209475821877086</v>
      </c>
      <c r="AT37" s="7" t="n">
        <v>0.9719953947856657</v>
      </c>
      <c r="AU37" s="7" t="n">
        <v>0.8348046920514941</v>
      </c>
      <c r="AV37" s="7" t="n">
        <v>0.8793676601875313</v>
      </c>
      <c r="AW37" s="7" t="n">
        <v>0.9538677080861772</v>
      </c>
      <c r="AX37" s="7" t="n">
        <v>0.8271353842007559</v>
      </c>
      <c r="AY37" s="7" t="n">
        <v>0.9626665891758384</v>
      </c>
      <c r="AZ37" s="7" t="n">
        <v>0.7037501433732513</v>
      </c>
      <c r="BA37" s="7" t="n">
        <v>0.8072255243465756</v>
      </c>
      <c r="BB37" s="7" t="n">
        <v>0.7207390347301639</v>
      </c>
      <c r="BC37" s="7" t="n">
        <v>0.7697067842841481</v>
      </c>
      <c r="BD37" s="7" t="n">
        <v>0.8456215255433425</v>
      </c>
      <c r="BE37" s="7" t="n">
        <v>0.8812688818006889</v>
      </c>
      <c r="BF37" s="7" t="n">
        <v>0.294784380497827</v>
      </c>
      <c r="BG37" s="7" t="n">
        <v>0.6808857479115953</v>
      </c>
      <c r="BH37" s="7" t="n">
        <v>0.8745028193177166</v>
      </c>
      <c r="BI37" s="7" t="n">
        <v>0.6666023226880636</v>
      </c>
      <c r="BJ37" s="7" t="n">
        <v>0.4753921039502571</v>
      </c>
      <c r="BK37" s="7" t="n">
        <v>0.7919881877136025</v>
      </c>
      <c r="BL37" s="7" t="n">
        <v>0.6633990638978441</v>
      </c>
      <c r="BM37" s="7" t="n">
        <v>0.8529911051954674</v>
      </c>
      <c r="BN37" s="7" t="n">
        <v>0.619982152945866</v>
      </c>
      <c r="BO37" s="7" t="n">
        <v>0.6555150898583684</v>
      </c>
      <c r="BP37" s="7" t="n">
        <v>0.7480242246797986</v>
      </c>
      <c r="BQ37" s="7" t="n">
        <v>0.6618520804898338</v>
      </c>
      <c r="BR37" s="7" t="n">
        <v>0.7492887400625741</v>
      </c>
      <c r="BS37" s="7" t="n">
        <v>0.8765682044537081</v>
      </c>
      <c r="BT37" s="7" t="n">
        <v>0.8811407422767856</v>
      </c>
      <c r="BU37" s="7" t="n">
        <v>0.7400828234753484</v>
      </c>
      <c r="BV37" s="7" t="n">
        <v>0.7514169422096499</v>
      </c>
      <c r="BW37" s="7" t="n">
        <v>0.8704985588212536</v>
      </c>
      <c r="BX37" s="7" t="n">
        <v>0.8732267832781831</v>
      </c>
      <c r="BY37" s="7" t="n">
        <v>0.8428294953333173</v>
      </c>
      <c r="BZ37" s="7" t="n">
        <v>0.4705191272194136</v>
      </c>
      <c r="CA37" s="7" t="n">
        <v>0.8636837743782381</v>
      </c>
      <c r="CB37" s="7" t="n">
        <v>0.8580023961796189</v>
      </c>
      <c r="CC37" s="7" t="n">
        <v>0.7224046350308567</v>
      </c>
      <c r="CD37" s="7" t="n">
        <v>0.8425529221063506</v>
      </c>
      <c r="CE37" s="7" t="n">
        <v>0.6330114783166348</v>
      </c>
      <c r="CF37" s="7" t="n">
        <v>0.8247492239039387</v>
      </c>
      <c r="CG37" s="7" t="n">
        <v>0.8801280859059243</v>
      </c>
      <c r="CH37" s="7" t="n">
        <v>0.7121465090802199</v>
      </c>
      <c r="CI37" s="7" t="n">
        <v>0.8348958390201938</v>
      </c>
      <c r="CJ37" s="7" t="n">
        <v>0.741617500279417</v>
      </c>
      <c r="CK37" s="7" t="n">
        <v>0.8712188207695251</v>
      </c>
      <c r="CL37" s="7" t="n">
        <v>0.8426747442391078</v>
      </c>
      <c r="CM37" s="7" t="n">
        <v>0.9198544925469678</v>
      </c>
      <c r="CN37" s="7" t="n">
        <v>0.6975527980435297</v>
      </c>
      <c r="CO37" s="7" t="n">
        <v>0.826349652068179</v>
      </c>
      <c r="CP37" s="7" t="n">
        <v>0.7434047479567891</v>
      </c>
      <c r="CQ37" s="7" t="n">
        <v>0.828216219070089</v>
      </c>
      <c r="CR37" s="7" t="n">
        <v>0.8236334690703749</v>
      </c>
      <c r="CS37" s="7" t="n">
        <v>0.3258394020121064</v>
      </c>
      <c r="CT37" s="7" t="n">
        <v>0.9510640648784785</v>
      </c>
      <c r="CU37" s="7" t="n">
        <v>0.837931819270865</v>
      </c>
      <c r="CV37" s="7" t="n">
        <v>0.8339181460249354</v>
      </c>
      <c r="CW37" s="7" t="n">
        <v>0.7793167484357676</v>
      </c>
      <c r="CX37" s="7" t="n">
        <v>0.9025641096424739</v>
      </c>
      <c r="CY37" s="7" t="n">
        <v>0.9391222681957249</v>
      </c>
      <c r="CZ37" s="7" t="n">
        <v>0.8708546403177675</v>
      </c>
      <c r="DA37" s="7" t="n">
        <v>0.7950853833244201</v>
      </c>
      <c r="DB37" s="7" t="n">
        <v>0.6733962946032529</v>
      </c>
      <c r="DC37" s="7" t="n">
        <v>0.8092509795702512</v>
      </c>
      <c r="DD37" s="7" t="n">
        <v>0.8313809647401154</v>
      </c>
      <c r="DE37" s="7" t="n">
        <v>0.7984290998702629</v>
      </c>
      <c r="DF37" s="7" t="n">
        <v>0.8317866043054385</v>
      </c>
      <c r="DG37" s="7" t="n">
        <v>0.5962751660419164</v>
      </c>
      <c r="DH37" s="7" t="n">
        <v>0.8018355874321037</v>
      </c>
      <c r="DI37" s="7" t="n">
        <v>0.818211808634115</v>
      </c>
      <c r="DJ37" s="7" t="n">
        <v>0.8501145641769984</v>
      </c>
      <c r="DK37" s="7" t="n">
        <v>0.8689680391970502</v>
      </c>
      <c r="DL37" s="7" t="n">
        <v>0.827048567422584</v>
      </c>
      <c r="DM37" s="7" t="n">
        <v>0.8265821971408732</v>
      </c>
      <c r="DN37" s="7" t="n">
        <v>0.3074886596881292</v>
      </c>
      <c r="DO37" s="7" t="n">
        <v>0.621576966938756</v>
      </c>
      <c r="DP37" s="7" t="n">
        <v>0.8219503857746115</v>
      </c>
      <c r="DQ37" s="7" t="n">
        <v>0.7516006779197456</v>
      </c>
      <c r="DR37" s="7" t="n">
        <v>0.2861395034008962</v>
      </c>
      <c r="DS37" s="7" t="n">
        <v>0.8023432461141706</v>
      </c>
      <c r="DT37" s="7" t="n">
        <v>0.827025849203317</v>
      </c>
      <c r="DU37" s="7" t="n">
        <v>0.4854674966220476</v>
      </c>
      <c r="DV37" s="7" t="n">
        <v>0.8550363003819316</v>
      </c>
      <c r="DW37" s="7" t="n">
        <v>0.8481221854487698</v>
      </c>
      <c r="DX37" s="7" t="n">
        <v>0.4971988877375276</v>
      </c>
      <c r="DY37" s="7" t="n">
        <v>0.7935204531329182</v>
      </c>
      <c r="DZ37" s="7" t="n">
        <v>0.5641063389549126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0.8666528334196669</v>
      </c>
      <c r="D38" s="7" t="n">
        <v>0.8095209752154153</v>
      </c>
      <c r="E38" s="7" t="n">
        <v>0.4313685191732116</v>
      </c>
      <c r="F38" s="7" t="n">
        <v>0.696792866350092</v>
      </c>
      <c r="G38" s="7" t="n">
        <v>0.6204944716755006</v>
      </c>
      <c r="H38" s="7" t="n">
        <v>0.6981744962668445</v>
      </c>
      <c r="I38" s="7" t="n">
        <v>0.81916092511284</v>
      </c>
      <c r="J38" s="7" t="n">
        <v>0.8988459530679721</v>
      </c>
      <c r="K38" s="7" t="n">
        <v>0.8407748509854113</v>
      </c>
      <c r="L38" s="7" t="n">
        <v>0.8040641758916409</v>
      </c>
      <c r="M38" s="7" t="n">
        <v>0.8862333956170424</v>
      </c>
      <c r="N38" s="7" t="n">
        <v>0.8514499930818565</v>
      </c>
      <c r="O38" s="7" t="n">
        <v>0.8241157217131452</v>
      </c>
      <c r="P38" s="7" t="n">
        <v>0.8874531543633624</v>
      </c>
      <c r="Q38" s="7" t="n">
        <v>0.8623919551817176</v>
      </c>
      <c r="R38" s="7" t="n">
        <v>0.6762780510114604</v>
      </c>
      <c r="S38" s="7" t="n">
        <v>0.656497911057871</v>
      </c>
      <c r="T38" s="7" t="n">
        <v>0.4970293383301929</v>
      </c>
      <c r="U38" s="7" t="n">
        <v>0.8603541507870075</v>
      </c>
      <c r="V38" s="7" t="n">
        <v>0.7394440380919644</v>
      </c>
      <c r="W38" s="7" t="n">
        <v>0.7044521994933477</v>
      </c>
      <c r="X38" s="7" t="n">
        <v>0.8904541070960779</v>
      </c>
      <c r="Y38" s="7" t="n">
        <v>0.915428554244227</v>
      </c>
      <c r="Z38" s="7" t="n">
        <v>0.9312612066961657</v>
      </c>
      <c r="AA38" s="7" t="n">
        <v>0.834376694415132</v>
      </c>
      <c r="AB38" s="7" t="n">
        <v>0.9443913845552918</v>
      </c>
      <c r="AC38" s="7" t="n">
        <v>0.5477576586027898</v>
      </c>
      <c r="AD38" s="7" t="n">
        <v>0.2668231702434758</v>
      </c>
      <c r="AE38" s="7" t="n">
        <v>0.6973261501456517</v>
      </c>
      <c r="AF38" s="7" t="n">
        <v>0.8383549664352743</v>
      </c>
      <c r="AG38" s="7" t="n">
        <v>0.6476010949244532</v>
      </c>
      <c r="AH38" s="7" t="n">
        <v>0.743988018590807</v>
      </c>
      <c r="AI38" s="7" t="n">
        <v>0.8231539961190233</v>
      </c>
      <c r="AJ38" s="7" t="n">
        <v>0.8384873701022364</v>
      </c>
      <c r="AK38" s="7" t="n">
        <v>0.8524466473291694</v>
      </c>
      <c r="AL38" s="7" t="n">
        <v>0.9702264172826364</v>
      </c>
      <c r="AM38" s="7" t="n">
        <v>1</v>
      </c>
      <c r="AN38" s="7" t="n">
        <v>0.8219032797783238</v>
      </c>
      <c r="AO38" s="7" t="n">
        <v>0.9228522312825493</v>
      </c>
      <c r="AP38" s="7" t="n">
        <v>0.9963664713097479</v>
      </c>
      <c r="AQ38" s="7" t="n">
        <v>0.92198792637505</v>
      </c>
      <c r="AR38" s="7" t="n">
        <v>0.8120956491046403</v>
      </c>
      <c r="AS38" s="7" t="n">
        <v>0.7778352872224767</v>
      </c>
      <c r="AT38" s="7" t="n">
        <v>0.9712151432572351</v>
      </c>
      <c r="AU38" s="7" t="n">
        <v>0.8504052709945188</v>
      </c>
      <c r="AV38" s="7" t="n">
        <v>0.8814434422583011</v>
      </c>
      <c r="AW38" s="7" t="n">
        <v>0.9962912552315599</v>
      </c>
      <c r="AX38" s="7" t="n">
        <v>0.8278517266203795</v>
      </c>
      <c r="AY38" s="7" t="n">
        <v>0.9588176650616012</v>
      </c>
      <c r="AZ38" s="7" t="n">
        <v>0.6476012678290779</v>
      </c>
      <c r="BA38" s="7" t="n">
        <v>0.7303184165993766</v>
      </c>
      <c r="BB38" s="7" t="n">
        <v>0.6651022873905064</v>
      </c>
      <c r="BC38" s="7" t="n">
        <v>0.7003491773458959</v>
      </c>
      <c r="BD38" s="7" t="n">
        <v>0.8513948633777677</v>
      </c>
      <c r="BE38" s="7" t="n">
        <v>0.9002657974730058</v>
      </c>
      <c r="BF38" s="7" t="n">
        <v>0.3034551087275487</v>
      </c>
      <c r="BG38" s="7" t="n">
        <v>0.6574625498854507</v>
      </c>
      <c r="BH38" s="7" t="n">
        <v>0.8807005561818672</v>
      </c>
      <c r="BI38" s="7" t="n">
        <v>0.6143649173711344</v>
      </c>
      <c r="BJ38" s="7" t="n">
        <v>0.4342177139819836</v>
      </c>
      <c r="BK38" s="7" t="n">
        <v>0.7784237674030702</v>
      </c>
      <c r="BL38" s="7" t="n">
        <v>0.6115598444670176</v>
      </c>
      <c r="BM38" s="7" t="n">
        <v>0.8250583320546481</v>
      </c>
      <c r="BN38" s="7" t="n">
        <v>0.5488427404147038</v>
      </c>
      <c r="BO38" s="7" t="n">
        <v>0.6154990448308173</v>
      </c>
      <c r="BP38" s="7" t="n">
        <v>0.730514227997683</v>
      </c>
      <c r="BQ38" s="7" t="n">
        <v>0.6018115098986002</v>
      </c>
      <c r="BR38" s="7" t="n">
        <v>0.7108453399574997</v>
      </c>
      <c r="BS38" s="7" t="n">
        <v>0.8385109931591123</v>
      </c>
      <c r="BT38" s="7" t="n">
        <v>0.8378385059540214</v>
      </c>
      <c r="BU38" s="7" t="n">
        <v>0.6616407765677145</v>
      </c>
      <c r="BV38" s="7" t="n">
        <v>0.6866176720670691</v>
      </c>
      <c r="BW38" s="7" t="n">
        <v>0.8432655297771318</v>
      </c>
      <c r="BX38" s="7" t="n">
        <v>0.8182189026013611</v>
      </c>
      <c r="BY38" s="7" t="n">
        <v>0.8422094588821786</v>
      </c>
      <c r="BZ38" s="7" t="n">
        <v>0.4610279330464969</v>
      </c>
      <c r="CA38" s="7" t="n">
        <v>0.8622114868275942</v>
      </c>
      <c r="CB38" s="7" t="n">
        <v>0.8163008492092191</v>
      </c>
      <c r="CC38" s="7" t="n">
        <v>0.674364272949711</v>
      </c>
      <c r="CD38" s="7" t="n">
        <v>0.7923563456515345</v>
      </c>
      <c r="CE38" s="7" t="n">
        <v>0.6254056841684009</v>
      </c>
      <c r="CF38" s="7" t="n">
        <v>0.8165901727197629</v>
      </c>
      <c r="CG38" s="7" t="n">
        <v>0.8992937050165755</v>
      </c>
      <c r="CH38" s="7" t="n">
        <v>0.6456663231266859</v>
      </c>
      <c r="CI38" s="7" t="n">
        <v>0.8044638576893415</v>
      </c>
      <c r="CJ38" s="7" t="n">
        <v>0.6646086910956949</v>
      </c>
      <c r="CK38" s="7" t="n">
        <v>0.8486311086178089</v>
      </c>
      <c r="CL38" s="7" t="n">
        <v>0.8040141435771047</v>
      </c>
      <c r="CM38" s="7" t="n">
        <v>0.9046215565282411</v>
      </c>
      <c r="CN38" s="7" t="n">
        <v>0.671263852996583</v>
      </c>
      <c r="CO38" s="7" t="n">
        <v>0.8165502337435465</v>
      </c>
      <c r="CP38" s="7" t="n">
        <v>0.7120755411891633</v>
      </c>
      <c r="CQ38" s="7" t="n">
        <v>0.8202667275402959</v>
      </c>
      <c r="CR38" s="7" t="n">
        <v>0.7843937297972333</v>
      </c>
      <c r="CS38" s="7" t="n">
        <v>0.2659187670946178</v>
      </c>
      <c r="CT38" s="7" t="n">
        <v>0.9319769320548521</v>
      </c>
      <c r="CU38" s="7" t="n">
        <v>0.8470693493822479</v>
      </c>
      <c r="CV38" s="7" t="n">
        <v>0.8424868337517911</v>
      </c>
      <c r="CW38" s="7" t="n">
        <v>0.7021489101790218</v>
      </c>
      <c r="CX38" s="7" t="n">
        <v>0.9013599082675626</v>
      </c>
      <c r="CY38" s="7" t="n">
        <v>0.9606916799471887</v>
      </c>
      <c r="CZ38" s="7" t="n">
        <v>0.8786653963568397</v>
      </c>
      <c r="DA38" s="7" t="n">
        <v>0.7923233119261519</v>
      </c>
      <c r="DB38" s="7" t="n">
        <v>0.6091939702416983</v>
      </c>
      <c r="DC38" s="7" t="n">
        <v>0.8095282230060769</v>
      </c>
      <c r="DD38" s="7" t="n">
        <v>0.7735529727489936</v>
      </c>
      <c r="DE38" s="7" t="n">
        <v>0.7238218215103674</v>
      </c>
      <c r="DF38" s="7" t="n">
        <v>0.763265776746745</v>
      </c>
      <c r="DG38" s="7" t="n">
        <v>0.5557303750632435</v>
      </c>
      <c r="DH38" s="7" t="n">
        <v>0.7683207769966389</v>
      </c>
      <c r="DI38" s="7" t="n">
        <v>0.7978270011498099</v>
      </c>
      <c r="DJ38" s="7" t="n">
        <v>0.7825867198509182</v>
      </c>
      <c r="DK38" s="7" t="n">
        <v>0.8894820568928324</v>
      </c>
      <c r="DL38" s="7" t="n">
        <v>0.8076049056443374</v>
      </c>
      <c r="DM38" s="7" t="n">
        <v>0.8009721991560258</v>
      </c>
      <c r="DN38" s="7" t="n">
        <v>0.2912349206838791</v>
      </c>
      <c r="DO38" s="7" t="n">
        <v>0.564964544981962</v>
      </c>
      <c r="DP38" s="7" t="n">
        <v>0.8009505321413829</v>
      </c>
      <c r="DQ38" s="7" t="n">
        <v>0.7073877596311958</v>
      </c>
      <c r="DR38" s="7" t="n">
        <v>0.2954585015725048</v>
      </c>
      <c r="DS38" s="7" t="n">
        <v>0.8094194490510533</v>
      </c>
      <c r="DT38" s="7" t="n">
        <v>0.8014713377819251</v>
      </c>
      <c r="DU38" s="7" t="n">
        <v>0.4484229155179901</v>
      </c>
      <c r="DV38" s="7" t="n">
        <v>0.8267145490510029</v>
      </c>
      <c r="DW38" s="7" t="n">
        <v>0.8436446313584933</v>
      </c>
      <c r="DX38" s="7" t="n">
        <v>0.482949364488894</v>
      </c>
      <c r="DY38" s="7" t="n">
        <v>0.7565687912162664</v>
      </c>
      <c r="DZ38" s="7" t="n">
        <v>0.5592862837843864</v>
      </c>
    </row>
    <row r="39">
      <c r="A39" s="6" t="inlineStr">
        <is>
          <t>399019.SZ</t>
        </is>
      </c>
      <c r="B39" s="6" t="inlineStr">
        <is>
          <t>创业板200指数</t>
        </is>
      </c>
      <c r="C39" s="7" t="n">
        <v>0.744005358745361</v>
      </c>
      <c r="D39" s="7" t="n">
        <v>0.5905261342805062</v>
      </c>
      <c r="E39" s="7" t="n">
        <v>0.1820780698426651</v>
      </c>
      <c r="F39" s="7" t="n">
        <v>0.41903127502006</v>
      </c>
      <c r="G39" s="7" t="n">
        <v>0.3479722431454378</v>
      </c>
      <c r="H39" s="7" t="n">
        <v>0.496979892331664</v>
      </c>
      <c r="I39" s="7" t="n">
        <v>0.6276600011990162</v>
      </c>
      <c r="J39" s="7" t="n">
        <v>0.670314004529884</v>
      </c>
      <c r="K39" s="7" t="n">
        <v>0.828997886179626</v>
      </c>
      <c r="L39" s="7" t="n">
        <v>0.8207570216990765</v>
      </c>
      <c r="M39" s="7" t="n">
        <v>0.8495248426518843</v>
      </c>
      <c r="N39" s="7" t="n">
        <v>0.8819096304118892</v>
      </c>
      <c r="O39" s="7" t="n">
        <v>0.8790026805296629</v>
      </c>
      <c r="P39" s="7" t="n">
        <v>0.9184605906262925</v>
      </c>
      <c r="Q39" s="7" t="n">
        <v>0.7001804951800124</v>
      </c>
      <c r="R39" s="7" t="n">
        <v>0.4763369686939569</v>
      </c>
      <c r="S39" s="7" t="n">
        <v>0.5659236368440638</v>
      </c>
      <c r="T39" s="7" t="n">
        <v>0.2418297766517633</v>
      </c>
      <c r="U39" s="7" t="n">
        <v>0.9699583026238724</v>
      </c>
      <c r="V39" s="7" t="n">
        <v>0.5741149462248401</v>
      </c>
      <c r="W39" s="7" t="n">
        <v>0.5530196618198376</v>
      </c>
      <c r="X39" s="7" t="n">
        <v>0.6501296192524508</v>
      </c>
      <c r="Y39" s="7" t="n">
        <v>0.9020137295039348</v>
      </c>
      <c r="Z39" s="7" t="n">
        <v>0.7647685918849336</v>
      </c>
      <c r="AA39" s="7" t="n">
        <v>0.6200795551222168</v>
      </c>
      <c r="AB39" s="7" t="n">
        <v>0.7200448784115003</v>
      </c>
      <c r="AC39" s="7" t="n">
        <v>0.3098594759782618</v>
      </c>
      <c r="AD39" s="7" t="n">
        <v>0.0479486568026167</v>
      </c>
      <c r="AE39" s="7" t="n">
        <v>0.5078677677328508</v>
      </c>
      <c r="AF39" s="7" t="n">
        <v>0.6596669747257082</v>
      </c>
      <c r="AG39" s="7" t="n">
        <v>0.6078875142326753</v>
      </c>
      <c r="AH39" s="7" t="n">
        <v>0.7027724208763722</v>
      </c>
      <c r="AI39" s="7" t="n">
        <v>0.6433246420323585</v>
      </c>
      <c r="AJ39" s="7" t="n">
        <v>0.6710297777712289</v>
      </c>
      <c r="AK39" s="7" t="n">
        <v>0.8979772038320644</v>
      </c>
      <c r="AL39" s="7" t="n">
        <v>0.8769106692393174</v>
      </c>
      <c r="AM39" s="7" t="n">
        <v>0.8219032797783238</v>
      </c>
      <c r="AN39" s="7" t="n">
        <v>1</v>
      </c>
      <c r="AO39" s="7" t="n">
        <v>0.9710004023226751</v>
      </c>
      <c r="AP39" s="7" t="n">
        <v>0.792049879867626</v>
      </c>
      <c r="AQ39" s="7" t="n">
        <v>0.8366024312017865</v>
      </c>
      <c r="AR39" s="7" t="n">
        <v>0.9720647805017826</v>
      </c>
      <c r="AS39" s="7" t="n">
        <v>0.5697960250951439</v>
      </c>
      <c r="AT39" s="7" t="n">
        <v>0.7602760751430098</v>
      </c>
      <c r="AU39" s="7" t="n">
        <v>0.6429639958562641</v>
      </c>
      <c r="AV39" s="7" t="n">
        <v>0.7259434483777268</v>
      </c>
      <c r="AW39" s="7" t="n">
        <v>0.7849512661200995</v>
      </c>
      <c r="AX39" s="7" t="n">
        <v>0.7071122425484164</v>
      </c>
      <c r="AY39" s="7" t="n">
        <v>0.7452412334850077</v>
      </c>
      <c r="AZ39" s="7" t="n">
        <v>0.6078875812436895</v>
      </c>
      <c r="BA39" s="7" t="n">
        <v>0.8524028718397818</v>
      </c>
      <c r="BB39" s="7" t="n">
        <v>0.8331481587276633</v>
      </c>
      <c r="BC39" s="7" t="n">
        <v>0.806797261835695</v>
      </c>
      <c r="BD39" s="7" t="n">
        <v>0.6725881759157932</v>
      </c>
      <c r="BE39" s="7" t="n">
        <v>0.7605272701210524</v>
      </c>
      <c r="BF39" s="7" t="n">
        <v>0.02081903720249065</v>
      </c>
      <c r="BG39" s="7" t="n">
        <v>0.4780566640718615</v>
      </c>
      <c r="BH39" s="7" t="n">
        <v>0.7262677473548806</v>
      </c>
      <c r="BI39" s="7" t="n">
        <v>0.5021262044747</v>
      </c>
      <c r="BJ39" s="7" t="n">
        <v>0.2918957602107622</v>
      </c>
      <c r="BK39" s="7" t="n">
        <v>0.488539758012443</v>
      </c>
      <c r="BL39" s="7" t="n">
        <v>0.5492650458744898</v>
      </c>
      <c r="BM39" s="7" t="n">
        <v>0.9074411458518175</v>
      </c>
      <c r="BN39" s="7" t="n">
        <v>0.5012808542312002</v>
      </c>
      <c r="BO39" s="7" t="n">
        <v>0.4116210037377394</v>
      </c>
      <c r="BP39" s="7" t="n">
        <v>0.6284245901847691</v>
      </c>
      <c r="BQ39" s="7" t="n">
        <v>0.6586114141132742</v>
      </c>
      <c r="BR39" s="7" t="n">
        <v>0.6248014614572176</v>
      </c>
      <c r="BS39" s="7" t="n">
        <v>0.9107606437939454</v>
      </c>
      <c r="BT39" s="7" t="n">
        <v>0.8551935966914094</v>
      </c>
      <c r="BU39" s="7" t="n">
        <v>0.6673062800200422</v>
      </c>
      <c r="BV39" s="7" t="n">
        <v>0.6674526607580001</v>
      </c>
      <c r="BW39" s="7" t="n">
        <v>0.8835161505827571</v>
      </c>
      <c r="BX39" s="7" t="n">
        <v>0.894741476141127</v>
      </c>
      <c r="BY39" s="7" t="n">
        <v>0.6451657142576915</v>
      </c>
      <c r="BZ39" s="7" t="n">
        <v>0.163235840606331</v>
      </c>
      <c r="CA39" s="7" t="n">
        <v>0.698325122058204</v>
      </c>
      <c r="CB39" s="7" t="n">
        <v>0.9074382898704162</v>
      </c>
      <c r="CC39" s="7" t="n">
        <v>0.8632213926226211</v>
      </c>
      <c r="CD39" s="7" t="n">
        <v>0.9041696967480963</v>
      </c>
      <c r="CE39" s="7" t="n">
        <v>0.3686672315649715</v>
      </c>
      <c r="CF39" s="7" t="n">
        <v>0.8821825345396842</v>
      </c>
      <c r="CG39" s="7" t="n">
        <v>0.7589412994118323</v>
      </c>
      <c r="CH39" s="7" t="n">
        <v>0.6323921421740056</v>
      </c>
      <c r="CI39" s="7" t="n">
        <v>0.6367654935973401</v>
      </c>
      <c r="CJ39" s="7" t="n">
        <v>0.7769470528803321</v>
      </c>
      <c r="CK39" s="7" t="n">
        <v>0.8770685407734541</v>
      </c>
      <c r="CL39" s="7" t="n">
        <v>0.7897775356022007</v>
      </c>
      <c r="CM39" s="7" t="n">
        <v>0.8332605995387968</v>
      </c>
      <c r="CN39" s="7" t="n">
        <v>0.4353341022601228</v>
      </c>
      <c r="CO39" s="7" t="n">
        <v>0.6348504508014062</v>
      </c>
      <c r="CP39" s="7" t="n">
        <v>0.6689962495343692</v>
      </c>
      <c r="CQ39" s="7" t="n">
        <v>0.6886807203631463</v>
      </c>
      <c r="CR39" s="7" t="n">
        <v>0.7911165992408332</v>
      </c>
      <c r="CS39" s="7" t="n">
        <v>0.3074931870739402</v>
      </c>
      <c r="CT39" s="7" t="n">
        <v>0.853792827223538</v>
      </c>
      <c r="CU39" s="7" t="n">
        <v>0.6549073431445582</v>
      </c>
      <c r="CV39" s="7" t="n">
        <v>0.6424953028008834</v>
      </c>
      <c r="CW39" s="7" t="n">
        <v>0.8259847183448137</v>
      </c>
      <c r="CX39" s="7" t="n">
        <v>0.830116763286845</v>
      </c>
      <c r="CY39" s="7" t="n">
        <v>0.823126477554033</v>
      </c>
      <c r="CZ39" s="7" t="n">
        <v>0.7742068255798058</v>
      </c>
      <c r="DA39" s="7" t="n">
        <v>0.7888747362578482</v>
      </c>
      <c r="DB39" s="7" t="n">
        <v>0.6272721030527721</v>
      </c>
      <c r="DC39" s="7" t="n">
        <v>0.7698366702961649</v>
      </c>
      <c r="DD39" s="7" t="n">
        <v>0.8957688802244098</v>
      </c>
      <c r="DE39" s="7" t="n">
        <v>0.9376505190414411</v>
      </c>
      <c r="DF39" s="7" t="n">
        <v>0.8659427281824812</v>
      </c>
      <c r="DG39" s="7" t="n">
        <v>0.3599577791639213</v>
      </c>
      <c r="DH39" s="7" t="n">
        <v>0.8422899932893593</v>
      </c>
      <c r="DI39" s="7" t="n">
        <v>0.8087693399137992</v>
      </c>
      <c r="DJ39" s="7" t="n">
        <v>0.8377670069576607</v>
      </c>
      <c r="DK39" s="7" t="n">
        <v>0.7403509288463571</v>
      </c>
      <c r="DL39" s="7" t="n">
        <v>0.8240772419640577</v>
      </c>
      <c r="DM39" s="7" t="n">
        <v>0.6620011772178584</v>
      </c>
      <c r="DN39" s="7" t="n">
        <v>0.03866252673041247</v>
      </c>
      <c r="DO39" s="7" t="n">
        <v>0.4675416717229997</v>
      </c>
      <c r="DP39" s="7" t="n">
        <v>0.8207468246233851</v>
      </c>
      <c r="DQ39" s="7" t="n">
        <v>0.5790477781443969</v>
      </c>
      <c r="DR39" s="7" t="n">
        <v>0.008921706705184256</v>
      </c>
      <c r="DS39" s="7" t="n">
        <v>0.581657437253536</v>
      </c>
      <c r="DT39" s="7" t="n">
        <v>0.8515809296505094</v>
      </c>
      <c r="DU39" s="7" t="n">
        <v>0.2635384950683703</v>
      </c>
      <c r="DV39" s="7" t="n">
        <v>0.9211321605159097</v>
      </c>
      <c r="DW39" s="7" t="n">
        <v>0.7345724775771877</v>
      </c>
      <c r="DX39" s="7" t="n">
        <v>0.2516294736147281</v>
      </c>
      <c r="DY39" s="7" t="n">
        <v>0.8748795958908382</v>
      </c>
      <c r="DZ39" s="7" t="n">
        <v>0.2770921600193557</v>
      </c>
    </row>
    <row r="40">
      <c r="A40" s="6" t="inlineStr">
        <is>
          <t>399102.SZ</t>
        </is>
      </c>
      <c r="B40" s="6" t="inlineStr">
        <is>
          <t>创业板综合指数</t>
        </is>
      </c>
      <c r="C40" s="7" t="n">
        <v>0.8282444502918518</v>
      </c>
      <c r="D40" s="7" t="n">
        <v>0.6940906243163518</v>
      </c>
      <c r="E40" s="7" t="n">
        <v>0.2946264420155237</v>
      </c>
      <c r="F40" s="7" t="n">
        <v>0.5397294189837348</v>
      </c>
      <c r="G40" s="7" t="n">
        <v>0.4622952596290655</v>
      </c>
      <c r="H40" s="7" t="n">
        <v>0.6118855703985939</v>
      </c>
      <c r="I40" s="7" t="n">
        <v>0.7421576563896909</v>
      </c>
      <c r="J40" s="7" t="n">
        <v>0.7822690237592276</v>
      </c>
      <c r="K40" s="7" t="n">
        <v>0.8551323332613391</v>
      </c>
      <c r="L40" s="7" t="n">
        <v>0.8369476839897827</v>
      </c>
      <c r="M40" s="7" t="n">
        <v>0.8877994947007303</v>
      </c>
      <c r="N40" s="7" t="n">
        <v>0.9011613832427483</v>
      </c>
      <c r="O40" s="7" t="n">
        <v>0.8911203757721146</v>
      </c>
      <c r="P40" s="7" t="n">
        <v>0.9406034293940804</v>
      </c>
      <c r="Q40" s="7" t="n">
        <v>0.791065866850823</v>
      </c>
      <c r="R40" s="7" t="n">
        <v>0.5899986130095065</v>
      </c>
      <c r="S40" s="7" t="n">
        <v>0.6144418300156266</v>
      </c>
      <c r="T40" s="7" t="n">
        <v>0.3531483545858363</v>
      </c>
      <c r="U40" s="7" t="n">
        <v>0.974738782996858</v>
      </c>
      <c r="V40" s="7" t="n">
        <v>0.6538503334549253</v>
      </c>
      <c r="W40" s="7" t="n">
        <v>0.6247002180080554</v>
      </c>
      <c r="X40" s="7" t="n">
        <v>0.7641334379404046</v>
      </c>
      <c r="Y40" s="7" t="n">
        <v>0.945764285087756</v>
      </c>
      <c r="Z40" s="7" t="n">
        <v>0.858235416461117</v>
      </c>
      <c r="AA40" s="7" t="n">
        <v>0.7328918485559665</v>
      </c>
      <c r="AB40" s="7" t="n">
        <v>0.8344204759785582</v>
      </c>
      <c r="AC40" s="7" t="n">
        <v>0.4251670219490961</v>
      </c>
      <c r="AD40" s="7" t="n">
        <v>0.1367367710728825</v>
      </c>
      <c r="AE40" s="7" t="n">
        <v>0.6156232209738872</v>
      </c>
      <c r="AF40" s="7" t="n">
        <v>0.7621902327355999</v>
      </c>
      <c r="AG40" s="7" t="n">
        <v>0.6553214548176933</v>
      </c>
      <c r="AH40" s="7" t="n">
        <v>0.7640792567874299</v>
      </c>
      <c r="AI40" s="7" t="n">
        <v>0.740717161642983</v>
      </c>
      <c r="AJ40" s="7" t="n">
        <v>0.7700046862001294</v>
      </c>
      <c r="AK40" s="7" t="n">
        <v>0.9062034967129576</v>
      </c>
      <c r="AL40" s="7" t="n">
        <v>0.9480976222242076</v>
      </c>
      <c r="AM40" s="7" t="n">
        <v>0.9228522312825493</v>
      </c>
      <c r="AN40" s="7" t="n">
        <v>0.9710004023226751</v>
      </c>
      <c r="AO40" s="7" t="n">
        <v>1</v>
      </c>
      <c r="AP40" s="7" t="n">
        <v>0.9014176302303517</v>
      </c>
      <c r="AQ40" s="7" t="n">
        <v>0.9075196849590879</v>
      </c>
      <c r="AR40" s="7" t="n">
        <v>0.9656367922586703</v>
      </c>
      <c r="AS40" s="7" t="n">
        <v>0.6781068056887386</v>
      </c>
      <c r="AT40" s="7" t="n">
        <v>0.8713021595872819</v>
      </c>
      <c r="AU40" s="7" t="n">
        <v>0.7410530156024483</v>
      </c>
      <c r="AV40" s="7" t="n">
        <v>0.8261376578234392</v>
      </c>
      <c r="AW40" s="7" t="n">
        <v>0.8965973115618561</v>
      </c>
      <c r="AX40" s="7" t="n">
        <v>0.7848855717325138</v>
      </c>
      <c r="AY40" s="7" t="n">
        <v>0.855875768639703</v>
      </c>
      <c r="AZ40" s="7" t="n">
        <v>0.6553215634394044</v>
      </c>
      <c r="BA40" s="7" t="n">
        <v>0.8262705241644416</v>
      </c>
      <c r="BB40" s="7" t="n">
        <v>0.8119717537321016</v>
      </c>
      <c r="BC40" s="7" t="n">
        <v>0.7841131331612857</v>
      </c>
      <c r="BD40" s="7" t="n">
        <v>0.7629230194314515</v>
      </c>
      <c r="BE40" s="7" t="n">
        <v>0.8443623452182443</v>
      </c>
      <c r="BF40" s="7" t="n">
        <v>0.1288920895521795</v>
      </c>
      <c r="BG40" s="7" t="n">
        <v>0.5846998170055918</v>
      </c>
      <c r="BH40" s="7" t="n">
        <v>0.8298273959548298</v>
      </c>
      <c r="BI40" s="7" t="n">
        <v>0.5619348517242071</v>
      </c>
      <c r="BJ40" s="7" t="n">
        <v>0.3666463803898861</v>
      </c>
      <c r="BK40" s="7" t="n">
        <v>0.6131176256572517</v>
      </c>
      <c r="BL40" s="7" t="n">
        <v>0.5937747613142391</v>
      </c>
      <c r="BM40" s="7" t="n">
        <v>0.8977280054686189</v>
      </c>
      <c r="BN40" s="7" t="n">
        <v>0.5580460022494398</v>
      </c>
      <c r="BO40" s="7" t="n">
        <v>0.4997933978431707</v>
      </c>
      <c r="BP40" s="7" t="n">
        <v>0.6936984795268141</v>
      </c>
      <c r="BQ40" s="7" t="n">
        <v>0.6873980895864303</v>
      </c>
      <c r="BR40" s="7" t="n">
        <v>0.6911142718589507</v>
      </c>
      <c r="BS40" s="7" t="n">
        <v>0.9048617739252128</v>
      </c>
      <c r="BT40" s="7" t="n">
        <v>0.8730427242835659</v>
      </c>
      <c r="BU40" s="7" t="n">
        <v>0.7135297694703464</v>
      </c>
      <c r="BV40" s="7" t="n">
        <v>0.72245657499594</v>
      </c>
      <c r="BW40" s="7" t="n">
        <v>0.8986966661582843</v>
      </c>
      <c r="BX40" s="7" t="n">
        <v>0.8999369982357489</v>
      </c>
      <c r="BY40" s="7" t="n">
        <v>0.7529159727922533</v>
      </c>
      <c r="BZ40" s="7" t="n">
        <v>0.2895749644390967</v>
      </c>
      <c r="CA40" s="7" t="n">
        <v>0.7959256991591617</v>
      </c>
      <c r="CB40" s="7" t="n">
        <v>0.9004987630158656</v>
      </c>
      <c r="CC40" s="7" t="n">
        <v>0.8285550637954759</v>
      </c>
      <c r="CD40" s="7" t="n">
        <v>0.8878918915187025</v>
      </c>
      <c r="CE40" s="7" t="n">
        <v>0.4945540781156259</v>
      </c>
      <c r="CF40" s="7" t="n">
        <v>0.8820514670552319</v>
      </c>
      <c r="CG40" s="7" t="n">
        <v>0.8430600426657089</v>
      </c>
      <c r="CH40" s="7" t="n">
        <v>0.6825064402844686</v>
      </c>
      <c r="CI40" s="7" t="n">
        <v>0.7392164207349732</v>
      </c>
      <c r="CJ40" s="7" t="n">
        <v>0.7498085460681438</v>
      </c>
      <c r="CK40" s="7" t="n">
        <v>0.8963960869716844</v>
      </c>
      <c r="CL40" s="7" t="n">
        <v>0.8267251705784177</v>
      </c>
      <c r="CM40" s="7" t="n">
        <v>0.8850782919533456</v>
      </c>
      <c r="CN40" s="7" t="n">
        <v>0.5641140568847571</v>
      </c>
      <c r="CO40" s="7" t="n">
        <v>0.7400257023131854</v>
      </c>
      <c r="CP40" s="7" t="n">
        <v>0.7151119149960565</v>
      </c>
      <c r="CQ40" s="7" t="n">
        <v>0.774391490548881</v>
      </c>
      <c r="CR40" s="7" t="n">
        <v>0.8251037541284177</v>
      </c>
      <c r="CS40" s="7" t="n">
        <v>0.2934941114780108</v>
      </c>
      <c r="CT40" s="7" t="n">
        <v>0.9105748761799736</v>
      </c>
      <c r="CU40" s="7" t="n">
        <v>0.7481243959989436</v>
      </c>
      <c r="CV40" s="7" t="n">
        <v>0.7570785489845712</v>
      </c>
      <c r="CW40" s="7" t="n">
        <v>0.7971695524299093</v>
      </c>
      <c r="CX40" s="7" t="n">
        <v>0.8799825015193773</v>
      </c>
      <c r="CY40" s="7" t="n">
        <v>0.9049414282338329</v>
      </c>
      <c r="CZ40" s="7" t="n">
        <v>0.8441721945924784</v>
      </c>
      <c r="DA40" s="7" t="n">
        <v>0.8092067532335177</v>
      </c>
      <c r="DB40" s="7" t="n">
        <v>0.6657307060431565</v>
      </c>
      <c r="DC40" s="7" t="n">
        <v>0.8000394971533741</v>
      </c>
      <c r="DD40" s="7" t="n">
        <v>0.8831411063865685</v>
      </c>
      <c r="DE40" s="7" t="n">
        <v>0.9206684393559152</v>
      </c>
      <c r="DF40" s="7" t="n">
        <v>0.8452731182533114</v>
      </c>
      <c r="DG40" s="7" t="n">
        <v>0.4559762736029439</v>
      </c>
      <c r="DH40" s="7" t="n">
        <v>0.8405817243432919</v>
      </c>
      <c r="DI40" s="7" t="n">
        <v>0.8241939288876664</v>
      </c>
      <c r="DJ40" s="7" t="n">
        <v>0.8473121826643448</v>
      </c>
      <c r="DK40" s="7" t="n">
        <v>0.8254844490663868</v>
      </c>
      <c r="DL40" s="7" t="n">
        <v>0.8387407435366817</v>
      </c>
      <c r="DM40" s="7" t="n">
        <v>0.762137613090221</v>
      </c>
      <c r="DN40" s="7" t="n">
        <v>0.1319839804311338</v>
      </c>
      <c r="DO40" s="7" t="n">
        <v>0.5132041361593128</v>
      </c>
      <c r="DP40" s="7" t="n">
        <v>0.8346760370792581</v>
      </c>
      <c r="DQ40" s="7" t="n">
        <v>0.6582750402096559</v>
      </c>
      <c r="DR40" s="7" t="n">
        <v>0.1178103550983244</v>
      </c>
      <c r="DS40" s="7" t="n">
        <v>0.685662481974654</v>
      </c>
      <c r="DT40" s="7" t="n">
        <v>0.8571938781635587</v>
      </c>
      <c r="DU40" s="7" t="n">
        <v>0.3610234112930779</v>
      </c>
      <c r="DV40" s="7" t="n">
        <v>0.9092442733473781</v>
      </c>
      <c r="DW40" s="7" t="n">
        <v>0.824792150516141</v>
      </c>
      <c r="DX40" s="7" t="n">
        <v>0.3583810251679245</v>
      </c>
      <c r="DY40" s="7" t="n">
        <v>0.8646317977785689</v>
      </c>
      <c r="DZ40" s="7" t="n">
        <v>0.4101482065440639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0.8609191614333273</v>
      </c>
      <c r="D41" s="7" t="n">
        <v>0.8155226983242344</v>
      </c>
      <c r="E41" s="7" t="n">
        <v>0.4343793980871908</v>
      </c>
      <c r="F41" s="7" t="n">
        <v>0.7093033993026168</v>
      </c>
      <c r="G41" s="7" t="n">
        <v>0.6412091537148179</v>
      </c>
      <c r="H41" s="7" t="n">
        <v>0.6994307093650608</v>
      </c>
      <c r="I41" s="7" t="n">
        <v>0.8101001628780864</v>
      </c>
      <c r="J41" s="7" t="n">
        <v>0.9024303187103438</v>
      </c>
      <c r="K41" s="7" t="n">
        <v>0.840677884762831</v>
      </c>
      <c r="L41" s="7" t="n">
        <v>0.8025339155992567</v>
      </c>
      <c r="M41" s="7" t="n">
        <v>0.881796839438279</v>
      </c>
      <c r="N41" s="7" t="n">
        <v>0.8256772516606286</v>
      </c>
      <c r="O41" s="7" t="n">
        <v>0.8161963843040354</v>
      </c>
      <c r="P41" s="7" t="n">
        <v>0.8704849255088035</v>
      </c>
      <c r="Q41" s="7" t="n">
        <v>0.8467700330764691</v>
      </c>
      <c r="R41" s="7" t="n">
        <v>0.6774829972602066</v>
      </c>
      <c r="S41" s="7" t="n">
        <v>0.6488813371076254</v>
      </c>
      <c r="T41" s="7" t="n">
        <v>0.504966045378879</v>
      </c>
      <c r="U41" s="7" t="n">
        <v>0.8354030952752012</v>
      </c>
      <c r="V41" s="7" t="n">
        <v>0.735226090805887</v>
      </c>
      <c r="W41" s="7" t="n">
        <v>0.6974206897938092</v>
      </c>
      <c r="X41" s="7" t="n">
        <v>0.8926220626608237</v>
      </c>
      <c r="Y41" s="7" t="n">
        <v>0.8980284841233103</v>
      </c>
      <c r="Z41" s="7" t="n">
        <v>0.9282217617686896</v>
      </c>
      <c r="AA41" s="7" t="n">
        <v>0.8215440255599288</v>
      </c>
      <c r="AB41" s="7" t="n">
        <v>0.9393948436045494</v>
      </c>
      <c r="AC41" s="7" t="n">
        <v>0.548789781357454</v>
      </c>
      <c r="AD41" s="7" t="n">
        <v>0.2716274252024141</v>
      </c>
      <c r="AE41" s="7" t="n">
        <v>0.6955970615421432</v>
      </c>
      <c r="AF41" s="7" t="n">
        <v>0.8210040177529638</v>
      </c>
      <c r="AG41" s="7" t="n">
        <v>0.638789052822564</v>
      </c>
      <c r="AH41" s="7" t="n">
        <v>0.7208981727828634</v>
      </c>
      <c r="AI41" s="7" t="n">
        <v>0.8050860999185961</v>
      </c>
      <c r="AJ41" s="7" t="n">
        <v>0.8207444816599834</v>
      </c>
      <c r="AK41" s="7" t="n">
        <v>0.8447834848309199</v>
      </c>
      <c r="AL41" s="7" t="n">
        <v>0.9601929005258795</v>
      </c>
      <c r="AM41" s="7" t="n">
        <v>0.9963664713097479</v>
      </c>
      <c r="AN41" s="7" t="n">
        <v>0.792049879867626</v>
      </c>
      <c r="AO41" s="7" t="n">
        <v>0.9014176302303517</v>
      </c>
      <c r="AP41" s="7" t="n">
        <v>1</v>
      </c>
      <c r="AQ41" s="7" t="n">
        <v>0.9194412331428761</v>
      </c>
      <c r="AR41" s="7" t="n">
        <v>0.7839732651404295</v>
      </c>
      <c r="AS41" s="7" t="n">
        <v>0.7831446097425079</v>
      </c>
      <c r="AT41" s="7" t="n">
        <v>0.9710406994985046</v>
      </c>
      <c r="AU41" s="7" t="n">
        <v>0.8651313254480759</v>
      </c>
      <c r="AV41" s="7" t="n">
        <v>0.8636660198569877</v>
      </c>
      <c r="AW41" s="7" t="n">
        <v>0.9972540140862104</v>
      </c>
      <c r="AX41" s="7" t="n">
        <v>0.8064936321898578</v>
      </c>
      <c r="AY41" s="7" t="n">
        <v>0.9595366383862434</v>
      </c>
      <c r="AZ41" s="7" t="n">
        <v>0.6387892147556624</v>
      </c>
      <c r="BA41" s="7" t="n">
        <v>0.7025344075749762</v>
      </c>
      <c r="BB41" s="7" t="n">
        <v>0.6363658963090586</v>
      </c>
      <c r="BC41" s="7" t="n">
        <v>0.675275477686667</v>
      </c>
      <c r="BD41" s="7" t="n">
        <v>0.8640121941346286</v>
      </c>
      <c r="BE41" s="7" t="n">
        <v>0.8841305156215534</v>
      </c>
      <c r="BF41" s="7" t="n">
        <v>0.3281537539094435</v>
      </c>
      <c r="BG41" s="7" t="n">
        <v>0.6562968152646173</v>
      </c>
      <c r="BH41" s="7" t="n">
        <v>0.863268511542772</v>
      </c>
      <c r="BI41" s="7" t="n">
        <v>0.6000198263812978</v>
      </c>
      <c r="BJ41" s="7" t="n">
        <v>0.4243407494319762</v>
      </c>
      <c r="BK41" s="7" t="n">
        <v>0.791145633322319</v>
      </c>
      <c r="BL41" s="7" t="n">
        <v>0.6035897672734725</v>
      </c>
      <c r="BM41" s="7" t="n">
        <v>0.8105420190776398</v>
      </c>
      <c r="BN41" s="7" t="n">
        <v>0.5382568870216602</v>
      </c>
      <c r="BO41" s="7" t="n">
        <v>0.6117614633067794</v>
      </c>
      <c r="BP41" s="7" t="n">
        <v>0.7184637154535909</v>
      </c>
      <c r="BQ41" s="7" t="n">
        <v>0.5756880908650667</v>
      </c>
      <c r="BR41" s="7" t="n">
        <v>0.6907275472787501</v>
      </c>
      <c r="BS41" s="7" t="n">
        <v>0.8238057192441331</v>
      </c>
      <c r="BT41" s="7" t="n">
        <v>0.8331803309930028</v>
      </c>
      <c r="BU41" s="7" t="n">
        <v>0.6616833489372752</v>
      </c>
      <c r="BV41" s="7" t="n">
        <v>0.66166677256064</v>
      </c>
      <c r="BW41" s="7" t="n">
        <v>0.8371176195843932</v>
      </c>
      <c r="BX41" s="7" t="n">
        <v>0.8008044815186266</v>
      </c>
      <c r="BY41" s="7" t="n">
        <v>0.8268015284619892</v>
      </c>
      <c r="BZ41" s="7" t="n">
        <v>0.474689524588385</v>
      </c>
      <c r="CA41" s="7" t="n">
        <v>0.844281428487806</v>
      </c>
      <c r="CB41" s="7" t="n">
        <v>0.8010481476021016</v>
      </c>
      <c r="CC41" s="7" t="n">
        <v>0.6418023429427531</v>
      </c>
      <c r="CD41" s="7" t="n">
        <v>0.7721057474900023</v>
      </c>
      <c r="CE41" s="7" t="n">
        <v>0.6282111636085984</v>
      </c>
      <c r="CF41" s="7" t="n">
        <v>0.807161626216099</v>
      </c>
      <c r="CG41" s="7" t="n">
        <v>0.8833320045146565</v>
      </c>
      <c r="CH41" s="7" t="n">
        <v>0.6295283567756864</v>
      </c>
      <c r="CI41" s="7" t="n">
        <v>0.799962558120511</v>
      </c>
      <c r="CJ41" s="7" t="n">
        <v>0.6391229391338759</v>
      </c>
      <c r="CK41" s="7" t="n">
        <v>0.8425629872633842</v>
      </c>
      <c r="CL41" s="7" t="n">
        <v>0.8044626808595308</v>
      </c>
      <c r="CM41" s="7" t="n">
        <v>0.9054165674347959</v>
      </c>
      <c r="CN41" s="7" t="n">
        <v>0.6803197661819291</v>
      </c>
      <c r="CO41" s="7" t="n">
        <v>0.8003444853371323</v>
      </c>
      <c r="CP41" s="7" t="n">
        <v>0.6895891791691516</v>
      </c>
      <c r="CQ41" s="7" t="n">
        <v>0.7992186293041861</v>
      </c>
      <c r="CR41" s="7" t="n">
        <v>0.7825834934129914</v>
      </c>
      <c r="CS41" s="7" t="n">
        <v>0.262183262821175</v>
      </c>
      <c r="CT41" s="7" t="n">
        <v>0.9274190700122762</v>
      </c>
      <c r="CU41" s="7" t="n">
        <v>0.8610019226894988</v>
      </c>
      <c r="CV41" s="7" t="n">
        <v>0.8275779292340357</v>
      </c>
      <c r="CW41" s="7" t="n">
        <v>0.6754140864973767</v>
      </c>
      <c r="CX41" s="7" t="n">
        <v>0.9045576417673376</v>
      </c>
      <c r="CY41" s="7" t="n">
        <v>0.960892532518213</v>
      </c>
      <c r="CZ41" s="7" t="n">
        <v>0.8614732827711246</v>
      </c>
      <c r="DA41" s="7" t="n">
        <v>0.7801224497659536</v>
      </c>
      <c r="DB41" s="7" t="n">
        <v>0.5988350481420276</v>
      </c>
      <c r="DC41" s="7" t="n">
        <v>0.8073896602646206</v>
      </c>
      <c r="DD41" s="7" t="n">
        <v>0.756591625605968</v>
      </c>
      <c r="DE41" s="7" t="n">
        <v>0.6927808559380633</v>
      </c>
      <c r="DF41" s="7" t="n">
        <v>0.7407380253472383</v>
      </c>
      <c r="DG41" s="7" t="n">
        <v>0.5523872282382415</v>
      </c>
      <c r="DH41" s="7" t="n">
        <v>0.7630814083653393</v>
      </c>
      <c r="DI41" s="7" t="n">
        <v>0.7956443200100748</v>
      </c>
      <c r="DJ41" s="7" t="n">
        <v>0.7748317848256753</v>
      </c>
      <c r="DK41" s="7" t="n">
        <v>0.872128481290626</v>
      </c>
      <c r="DL41" s="7" t="n">
        <v>0.8039361394106167</v>
      </c>
      <c r="DM41" s="7" t="n">
        <v>0.7903125120054377</v>
      </c>
      <c r="DN41" s="7" t="n">
        <v>0.2981387854608168</v>
      </c>
      <c r="DO41" s="7" t="n">
        <v>0.5637366493708099</v>
      </c>
      <c r="DP41" s="7" t="n">
        <v>0.7975066336295143</v>
      </c>
      <c r="DQ41" s="7" t="n">
        <v>0.696702581683798</v>
      </c>
      <c r="DR41" s="7" t="n">
        <v>0.3212828399324589</v>
      </c>
      <c r="DS41" s="7" t="n">
        <v>0.8240819307759218</v>
      </c>
      <c r="DT41" s="7" t="n">
        <v>0.7949094103951102</v>
      </c>
      <c r="DU41" s="7" t="n">
        <v>0.4482610541658933</v>
      </c>
      <c r="DV41" s="7" t="n">
        <v>0.8124665648495188</v>
      </c>
      <c r="DW41" s="7" t="n">
        <v>0.8221965579947971</v>
      </c>
      <c r="DX41" s="7" t="n">
        <v>0.4926516180120504</v>
      </c>
      <c r="DY41" s="7" t="n">
        <v>0.7386350830380851</v>
      </c>
      <c r="DZ41" s="7" t="n">
        <v>0.5652949662422375</v>
      </c>
    </row>
    <row r="42">
      <c r="A42" s="6" t="inlineStr">
        <is>
          <t>399296.SZ</t>
        </is>
      </c>
      <c r="B42" s="6" t="inlineStr">
        <is>
          <t>创业板动量成长指数</t>
        </is>
      </c>
      <c r="C42" s="7" t="n">
        <v>0.785263940086982</v>
      </c>
      <c r="D42" s="7" t="n">
        <v>0.7046737352051088</v>
      </c>
      <c r="E42" s="7" t="n">
        <v>0.3023832497512101</v>
      </c>
      <c r="F42" s="7" t="n">
        <v>0.5700850006171574</v>
      </c>
      <c r="G42" s="7" t="n">
        <v>0.4992823081740556</v>
      </c>
      <c r="H42" s="7" t="n">
        <v>0.5806157766783107</v>
      </c>
      <c r="I42" s="7" t="n">
        <v>0.7170042880042543</v>
      </c>
      <c r="J42" s="7" t="n">
        <v>0.7962541410673252</v>
      </c>
      <c r="K42" s="7" t="n">
        <v>0.8415860732313283</v>
      </c>
      <c r="L42" s="7" t="n">
        <v>0.812877152449803</v>
      </c>
      <c r="M42" s="7" t="n">
        <v>0.8651109630695848</v>
      </c>
      <c r="N42" s="7" t="n">
        <v>0.7901656607368444</v>
      </c>
      <c r="O42" s="7" t="n">
        <v>0.8619807351356492</v>
      </c>
      <c r="P42" s="7" t="n">
        <v>0.8658948492991917</v>
      </c>
      <c r="Q42" s="7" t="n">
        <v>0.760275601292524</v>
      </c>
      <c r="R42" s="7" t="n">
        <v>0.5477314048325196</v>
      </c>
      <c r="S42" s="7" t="n">
        <v>0.6329723935550151</v>
      </c>
      <c r="T42" s="7" t="n">
        <v>0.352348947128965</v>
      </c>
      <c r="U42" s="7" t="n">
        <v>0.8620869806644711</v>
      </c>
      <c r="V42" s="7" t="n">
        <v>0.6541398596361746</v>
      </c>
      <c r="W42" s="7" t="n">
        <v>0.6206808978250651</v>
      </c>
      <c r="X42" s="7" t="n">
        <v>0.7974989064907385</v>
      </c>
      <c r="Y42" s="7" t="n">
        <v>0.8887213869831864</v>
      </c>
      <c r="Z42" s="7" t="n">
        <v>0.849851073890308</v>
      </c>
      <c r="AA42" s="7" t="n">
        <v>0.7219459121930049</v>
      </c>
      <c r="AB42" s="7" t="n">
        <v>0.8446286296078743</v>
      </c>
      <c r="AC42" s="7" t="n">
        <v>0.4161782770148993</v>
      </c>
      <c r="AD42" s="7" t="n">
        <v>0.1503486132683075</v>
      </c>
      <c r="AE42" s="7" t="n">
        <v>0.586141444247342</v>
      </c>
      <c r="AF42" s="7" t="n">
        <v>0.7375888543905693</v>
      </c>
      <c r="AG42" s="7" t="n">
        <v>0.5770251253426619</v>
      </c>
      <c r="AH42" s="7" t="n">
        <v>0.696743900888701</v>
      </c>
      <c r="AI42" s="7" t="n">
        <v>0.6715173508639589</v>
      </c>
      <c r="AJ42" s="7" t="n">
        <v>0.7439346862709881</v>
      </c>
      <c r="AK42" s="7" t="n">
        <v>0.8857301633797313</v>
      </c>
      <c r="AL42" s="7" t="n">
        <v>0.924916612661523</v>
      </c>
      <c r="AM42" s="7" t="n">
        <v>0.92198792637505</v>
      </c>
      <c r="AN42" s="7" t="n">
        <v>0.8366024312017865</v>
      </c>
      <c r="AO42" s="7" t="n">
        <v>0.9075196849590879</v>
      </c>
      <c r="AP42" s="7" t="n">
        <v>0.9194412331428761</v>
      </c>
      <c r="AQ42" s="7" t="n">
        <v>1</v>
      </c>
      <c r="AR42" s="7" t="n">
        <v>0.8270109694967173</v>
      </c>
      <c r="AS42" s="7" t="n">
        <v>0.6865096254808285</v>
      </c>
      <c r="AT42" s="7" t="n">
        <v>0.890597615649082</v>
      </c>
      <c r="AU42" s="7" t="n">
        <v>0.7289092199900286</v>
      </c>
      <c r="AV42" s="7" t="n">
        <v>0.771077093675606</v>
      </c>
      <c r="AW42" s="7" t="n">
        <v>0.9117918863667007</v>
      </c>
      <c r="AX42" s="7" t="n">
        <v>0.6985704285200472</v>
      </c>
      <c r="AY42" s="7" t="n">
        <v>0.8862577659212345</v>
      </c>
      <c r="AZ42" s="7" t="n">
        <v>0.577025177213484</v>
      </c>
      <c r="BA42" s="7" t="n">
        <v>0.7352011625602022</v>
      </c>
      <c r="BB42" s="7" t="n">
        <v>0.6877019468617109</v>
      </c>
      <c r="BC42" s="7" t="n">
        <v>0.7020936252855402</v>
      </c>
      <c r="BD42" s="7" t="n">
        <v>0.7451676463605172</v>
      </c>
      <c r="BE42" s="7" t="n">
        <v>0.7798724583781667</v>
      </c>
      <c r="BF42" s="7" t="n">
        <v>0.1882023711727924</v>
      </c>
      <c r="BG42" s="7" t="n">
        <v>0.5301539377182953</v>
      </c>
      <c r="BH42" s="7" t="n">
        <v>0.7799382496862125</v>
      </c>
      <c r="BI42" s="7" t="n">
        <v>0.4991613912872207</v>
      </c>
      <c r="BJ42" s="7" t="n">
        <v>0.3196343804837527</v>
      </c>
      <c r="BK42" s="7" t="n">
        <v>0.6945317919300917</v>
      </c>
      <c r="BL42" s="7" t="n">
        <v>0.547255365117849</v>
      </c>
      <c r="BM42" s="7" t="n">
        <v>0.8123371048238431</v>
      </c>
      <c r="BN42" s="7" t="n">
        <v>0.4556689672322194</v>
      </c>
      <c r="BO42" s="7" t="n">
        <v>0.4731927223503397</v>
      </c>
      <c r="BP42" s="7" t="n">
        <v>0.6538378936191073</v>
      </c>
      <c r="BQ42" s="7" t="n">
        <v>0.5774060765047137</v>
      </c>
      <c r="BR42" s="7" t="n">
        <v>0.6718764643710834</v>
      </c>
      <c r="BS42" s="7" t="n">
        <v>0.8345932940774136</v>
      </c>
      <c r="BT42" s="7" t="n">
        <v>0.8765451671270718</v>
      </c>
      <c r="BU42" s="7" t="n">
        <v>0.7272230734800427</v>
      </c>
      <c r="BV42" s="7" t="n">
        <v>0.6487867921863326</v>
      </c>
      <c r="BW42" s="7" t="n">
        <v>0.9022484953991187</v>
      </c>
      <c r="BX42" s="7" t="n">
        <v>0.859090803253615</v>
      </c>
      <c r="BY42" s="7" t="n">
        <v>0.7310630129456464</v>
      </c>
      <c r="BZ42" s="7" t="n">
        <v>0.3409728974139947</v>
      </c>
      <c r="CA42" s="7" t="n">
        <v>0.7554406687903945</v>
      </c>
      <c r="CB42" s="7" t="n">
        <v>0.8617267399122551</v>
      </c>
      <c r="CC42" s="7" t="n">
        <v>0.6911156303124883</v>
      </c>
      <c r="CD42" s="7" t="n">
        <v>0.8065240572610156</v>
      </c>
      <c r="CE42" s="7" t="n">
        <v>0.4787479678904148</v>
      </c>
      <c r="CF42" s="7" t="n">
        <v>0.7764418906431351</v>
      </c>
      <c r="CG42" s="7" t="n">
        <v>0.7784999276823621</v>
      </c>
      <c r="CH42" s="7" t="n">
        <v>0.5530308843759469</v>
      </c>
      <c r="CI42" s="7" t="n">
        <v>0.7109301614997412</v>
      </c>
      <c r="CJ42" s="7" t="n">
        <v>0.6685936840380058</v>
      </c>
      <c r="CK42" s="7" t="n">
        <v>0.902735325410145</v>
      </c>
      <c r="CL42" s="7" t="n">
        <v>0.9256520717705878</v>
      </c>
      <c r="CM42" s="7" t="n">
        <v>0.9106690727427346</v>
      </c>
      <c r="CN42" s="7" t="n">
        <v>0.5965928629130358</v>
      </c>
      <c r="CO42" s="7" t="n">
        <v>0.7139216505995966</v>
      </c>
      <c r="CP42" s="7" t="n">
        <v>0.6320593942842867</v>
      </c>
      <c r="CQ42" s="7" t="n">
        <v>0.7194677126590378</v>
      </c>
      <c r="CR42" s="7" t="n">
        <v>0.9178609252285397</v>
      </c>
      <c r="CS42" s="7" t="n">
        <v>0.3169701879616021</v>
      </c>
      <c r="CT42" s="7" t="n">
        <v>0.9097215403063582</v>
      </c>
      <c r="CU42" s="7" t="n">
        <v>0.733899132460642</v>
      </c>
      <c r="CV42" s="7" t="n">
        <v>0.7300477892986034</v>
      </c>
      <c r="CW42" s="7" t="n">
        <v>0.7118052409201564</v>
      </c>
      <c r="CX42" s="7" t="n">
        <v>0.8561191663602933</v>
      </c>
      <c r="CY42" s="7" t="n">
        <v>0.938968997841894</v>
      </c>
      <c r="CZ42" s="7" t="n">
        <v>0.7573253694288414</v>
      </c>
      <c r="DA42" s="7" t="n">
        <v>0.7690722240577126</v>
      </c>
      <c r="DB42" s="7" t="n">
        <v>0.5535703681668059</v>
      </c>
      <c r="DC42" s="7" t="n">
        <v>0.7865007836468224</v>
      </c>
      <c r="DD42" s="7" t="n">
        <v>0.7905782540490488</v>
      </c>
      <c r="DE42" s="7" t="n">
        <v>0.7546035983680831</v>
      </c>
      <c r="DF42" s="7" t="n">
        <v>0.7874657947911403</v>
      </c>
      <c r="DG42" s="7" t="n">
        <v>0.4260861666283032</v>
      </c>
      <c r="DH42" s="7" t="n">
        <v>0.8076182740377639</v>
      </c>
      <c r="DI42" s="7" t="n">
        <v>0.8057296182769843</v>
      </c>
      <c r="DJ42" s="7" t="n">
        <v>0.85080388184637</v>
      </c>
      <c r="DK42" s="7" t="n">
        <v>0.7625541253131213</v>
      </c>
      <c r="DL42" s="7" t="n">
        <v>0.8186812917897431</v>
      </c>
      <c r="DM42" s="7" t="n">
        <v>0.6946507111788198</v>
      </c>
      <c r="DN42" s="7" t="n">
        <v>0.1607422279345182</v>
      </c>
      <c r="DO42" s="7" t="n">
        <v>0.551118595683075</v>
      </c>
      <c r="DP42" s="7" t="n">
        <v>0.8136191332383369</v>
      </c>
      <c r="DQ42" s="7" t="n">
        <v>0.6594852902009261</v>
      </c>
      <c r="DR42" s="7" t="n">
        <v>0.1827096928436259</v>
      </c>
      <c r="DS42" s="7" t="n">
        <v>0.682011502079902</v>
      </c>
      <c r="DT42" s="7" t="n">
        <v>0.8269224983154463</v>
      </c>
      <c r="DU42" s="7" t="n">
        <v>0.353935256629596</v>
      </c>
      <c r="DV42" s="7" t="n">
        <v>0.8116406414144979</v>
      </c>
      <c r="DW42" s="7" t="n">
        <v>0.7893828795227699</v>
      </c>
      <c r="DX42" s="7" t="n">
        <v>0.3617635425045301</v>
      </c>
      <c r="DY42" s="7" t="n">
        <v>0.7515297645532774</v>
      </c>
      <c r="DZ42" s="7" t="n">
        <v>0.4320643655955551</v>
      </c>
    </row>
    <row r="43">
      <c r="A43" s="6" t="inlineStr">
        <is>
          <t>399303.SZ</t>
        </is>
      </c>
      <c r="B43" s="6" t="inlineStr">
        <is>
          <t>国证2000指数</t>
        </is>
      </c>
      <c r="C43" s="7" t="n">
        <v>0.7838672869403941</v>
      </c>
      <c r="D43" s="7" t="n">
        <v>0.6067836864838387</v>
      </c>
      <c r="E43" s="7" t="n">
        <v>0.2374604274507001</v>
      </c>
      <c r="F43" s="7" t="n">
        <v>0.4384469218703482</v>
      </c>
      <c r="G43" s="7" t="n">
        <v>0.3706273661317125</v>
      </c>
      <c r="H43" s="7" t="n">
        <v>0.5577229644544617</v>
      </c>
      <c r="I43" s="7" t="n">
        <v>0.675311429218082</v>
      </c>
      <c r="J43" s="7" t="n">
        <v>0.680182615640492</v>
      </c>
      <c r="K43" s="7" t="n">
        <v>0.7895037397041182</v>
      </c>
      <c r="L43" s="7" t="n">
        <v>0.7860024386230742</v>
      </c>
      <c r="M43" s="7" t="n">
        <v>0.815410011590373</v>
      </c>
      <c r="N43" s="7" t="n">
        <v>0.8679181828166428</v>
      </c>
      <c r="O43" s="7" t="n">
        <v>0.8622939260947636</v>
      </c>
      <c r="P43" s="7" t="n">
        <v>0.9032475777264419</v>
      </c>
      <c r="Q43" s="7" t="n">
        <v>0.7236494240586253</v>
      </c>
      <c r="R43" s="7" t="n">
        <v>0.5316723570569024</v>
      </c>
      <c r="S43" s="7" t="n">
        <v>0.5559101752213746</v>
      </c>
      <c r="T43" s="7" t="n">
        <v>0.3018626004556161</v>
      </c>
      <c r="U43" s="7" t="n">
        <v>0.9894486099412722</v>
      </c>
      <c r="V43" s="7" t="n">
        <v>0.5814950709627059</v>
      </c>
      <c r="W43" s="7" t="n">
        <v>0.5628236134715399</v>
      </c>
      <c r="X43" s="7" t="n">
        <v>0.6518495821358795</v>
      </c>
      <c r="Y43" s="7" t="n">
        <v>0.9238629997325353</v>
      </c>
      <c r="Z43" s="7" t="n">
        <v>0.7787825850636911</v>
      </c>
      <c r="AA43" s="7" t="n">
        <v>0.6465715192338363</v>
      </c>
      <c r="AB43" s="7" t="n">
        <v>0.7170069756287892</v>
      </c>
      <c r="AC43" s="7" t="n">
        <v>0.3798293779714482</v>
      </c>
      <c r="AD43" s="7" t="n">
        <v>0.09903768272672682</v>
      </c>
      <c r="AE43" s="7" t="n">
        <v>0.5609799329192586</v>
      </c>
      <c r="AF43" s="7" t="n">
        <v>0.6922795088501524</v>
      </c>
      <c r="AG43" s="7" t="n">
        <v>0.6723174622682392</v>
      </c>
      <c r="AH43" s="7" t="n">
        <v>0.76859531458852</v>
      </c>
      <c r="AI43" s="7" t="n">
        <v>0.6563664026398605</v>
      </c>
      <c r="AJ43" s="7" t="n">
        <v>0.701930640160112</v>
      </c>
      <c r="AK43" s="7" t="n">
        <v>0.8615224175612126</v>
      </c>
      <c r="AL43" s="7" t="n">
        <v>0.8793609469564507</v>
      </c>
      <c r="AM43" s="7" t="n">
        <v>0.8120956491046403</v>
      </c>
      <c r="AN43" s="7" t="n">
        <v>0.9720647805017826</v>
      </c>
      <c r="AO43" s="7" t="n">
        <v>0.9656367922586703</v>
      </c>
      <c r="AP43" s="7" t="n">
        <v>0.7839732651404295</v>
      </c>
      <c r="AQ43" s="7" t="n">
        <v>0.8270109694967173</v>
      </c>
      <c r="AR43" s="7" t="n">
        <v>1</v>
      </c>
      <c r="AS43" s="7" t="n">
        <v>0.6026952060400513</v>
      </c>
      <c r="AT43" s="7" t="n">
        <v>0.7600538282498008</v>
      </c>
      <c r="AU43" s="7" t="n">
        <v>0.6571845996866695</v>
      </c>
      <c r="AV43" s="7" t="n">
        <v>0.7583543724427175</v>
      </c>
      <c r="AW43" s="7" t="n">
        <v>0.7736195335270486</v>
      </c>
      <c r="AX43" s="7" t="n">
        <v>0.7226662148150397</v>
      </c>
      <c r="AY43" s="7" t="n">
        <v>0.7423972473975279</v>
      </c>
      <c r="AZ43" s="7" t="n">
        <v>0.6723175254034062</v>
      </c>
      <c r="BA43" s="7" t="n">
        <v>0.8179520967166892</v>
      </c>
      <c r="BB43" s="7" t="n">
        <v>0.8356403015556766</v>
      </c>
      <c r="BC43" s="7" t="n">
        <v>0.7727126704713215</v>
      </c>
      <c r="BD43" s="7" t="n">
        <v>0.6939523030103909</v>
      </c>
      <c r="BE43" s="7" t="n">
        <v>0.7563831224716578</v>
      </c>
      <c r="BF43" s="7" t="n">
        <v>0.0440807564121355</v>
      </c>
      <c r="BG43" s="7" t="n">
        <v>0.5289548538435049</v>
      </c>
      <c r="BH43" s="7" t="n">
        <v>0.762503647235796</v>
      </c>
      <c r="BI43" s="7" t="n">
        <v>0.5494519639886679</v>
      </c>
      <c r="BJ43" s="7" t="n">
        <v>0.3639695383574047</v>
      </c>
      <c r="BK43" s="7" t="n">
        <v>0.4918604820153407</v>
      </c>
      <c r="BL43" s="7" t="n">
        <v>0.5835854818464785</v>
      </c>
      <c r="BM43" s="7" t="n">
        <v>0.8605291674632564</v>
      </c>
      <c r="BN43" s="7" t="n">
        <v>0.6089956297600015</v>
      </c>
      <c r="BO43" s="7" t="n">
        <v>0.4584956590647946</v>
      </c>
      <c r="BP43" s="7" t="n">
        <v>0.6500827550504391</v>
      </c>
      <c r="BQ43" s="7" t="n">
        <v>0.7058354097027593</v>
      </c>
      <c r="BR43" s="7" t="n">
        <v>0.6635084325006972</v>
      </c>
      <c r="BS43" s="7" t="n">
        <v>0.8641766093107784</v>
      </c>
      <c r="BT43" s="7" t="n">
        <v>0.8217649722418848</v>
      </c>
      <c r="BU43" s="7" t="n">
        <v>0.7006698120461147</v>
      </c>
      <c r="BV43" s="7" t="n">
        <v>0.7395811664027104</v>
      </c>
      <c r="BW43" s="7" t="n">
        <v>0.8504743420901955</v>
      </c>
      <c r="BX43" s="7" t="n">
        <v>0.8712046202433427</v>
      </c>
      <c r="BY43" s="7" t="n">
        <v>0.671908699874751</v>
      </c>
      <c r="BZ43" s="7" t="n">
        <v>0.2075980275522523</v>
      </c>
      <c r="CA43" s="7" t="n">
        <v>0.7229589951442662</v>
      </c>
      <c r="CB43" s="7" t="n">
        <v>0.8684108350849158</v>
      </c>
      <c r="CC43" s="7" t="n">
        <v>0.8399480360013476</v>
      </c>
      <c r="CD43" s="7" t="n">
        <v>0.862675220312906</v>
      </c>
      <c r="CE43" s="7" t="n">
        <v>0.4435524467919774</v>
      </c>
      <c r="CF43" s="7" t="n">
        <v>0.8382033893581418</v>
      </c>
      <c r="CG43" s="7" t="n">
        <v>0.7551075905332564</v>
      </c>
      <c r="CH43" s="7" t="n">
        <v>0.7154896139843753</v>
      </c>
      <c r="CI43" s="7" t="n">
        <v>0.6953562027686783</v>
      </c>
      <c r="CJ43" s="7" t="n">
        <v>0.7425931702549933</v>
      </c>
      <c r="CK43" s="7" t="n">
        <v>0.8448087644211872</v>
      </c>
      <c r="CL43" s="7" t="n">
        <v>0.7712701688644852</v>
      </c>
      <c r="CM43" s="7" t="n">
        <v>0.8034643815593292</v>
      </c>
      <c r="CN43" s="7" t="n">
        <v>0.4848800291196641</v>
      </c>
      <c r="CO43" s="7" t="n">
        <v>0.667044748307874</v>
      </c>
      <c r="CP43" s="7" t="n">
        <v>0.6897020618387134</v>
      </c>
      <c r="CQ43" s="7" t="n">
        <v>0.7132509058283593</v>
      </c>
      <c r="CR43" s="7" t="n">
        <v>0.7914152893266161</v>
      </c>
      <c r="CS43" s="7" t="n">
        <v>0.2727352665630032</v>
      </c>
      <c r="CT43" s="7" t="n">
        <v>0.8315064680316685</v>
      </c>
      <c r="CU43" s="7" t="n">
        <v>0.6728313904884347</v>
      </c>
      <c r="CV43" s="7" t="n">
        <v>0.6747558939233747</v>
      </c>
      <c r="CW43" s="7" t="n">
        <v>0.7880428585088342</v>
      </c>
      <c r="CX43" s="7" t="n">
        <v>0.8001046687918301</v>
      </c>
      <c r="CY43" s="7" t="n">
        <v>0.7989706402732216</v>
      </c>
      <c r="CZ43" s="7" t="n">
        <v>0.770164661515691</v>
      </c>
      <c r="DA43" s="7" t="n">
        <v>0.7649875171316928</v>
      </c>
      <c r="DB43" s="7" t="n">
        <v>0.7225799210527064</v>
      </c>
      <c r="DC43" s="7" t="n">
        <v>0.7347476349109262</v>
      </c>
      <c r="DD43" s="7" t="n">
        <v>0.8843498798610124</v>
      </c>
      <c r="DE43" s="7" t="n">
        <v>0.9826107632434327</v>
      </c>
      <c r="DF43" s="7" t="n">
        <v>0.8188615618917252</v>
      </c>
      <c r="DG43" s="7" t="n">
        <v>0.4280180241240766</v>
      </c>
      <c r="DH43" s="7" t="n">
        <v>0.8082000290838006</v>
      </c>
      <c r="DI43" s="7" t="n">
        <v>0.7681862690695136</v>
      </c>
      <c r="DJ43" s="7" t="n">
        <v>0.8141792860064669</v>
      </c>
      <c r="DK43" s="7" t="n">
        <v>0.7320015405734329</v>
      </c>
      <c r="DL43" s="7" t="n">
        <v>0.7847903114156785</v>
      </c>
      <c r="DM43" s="7" t="n">
        <v>0.7310625266235667</v>
      </c>
      <c r="DN43" s="7" t="n">
        <v>0.06761951415557317</v>
      </c>
      <c r="DO43" s="7" t="n">
        <v>0.471054267621059</v>
      </c>
      <c r="DP43" s="7" t="n">
        <v>0.7827944632264935</v>
      </c>
      <c r="DQ43" s="7" t="n">
        <v>0.605203245425447</v>
      </c>
      <c r="DR43" s="7" t="n">
        <v>0.03146116084556073</v>
      </c>
      <c r="DS43" s="7" t="n">
        <v>0.598156917802481</v>
      </c>
      <c r="DT43" s="7" t="n">
        <v>0.8180676099625503</v>
      </c>
      <c r="DU43" s="7" t="n">
        <v>0.3521950245049699</v>
      </c>
      <c r="DV43" s="7" t="n">
        <v>0.8774540966440048</v>
      </c>
      <c r="DW43" s="7" t="n">
        <v>0.7823866273711952</v>
      </c>
      <c r="DX43" s="7" t="n">
        <v>0.306402725994586</v>
      </c>
      <c r="DY43" s="7" t="n">
        <v>0.8465208102781018</v>
      </c>
      <c r="DZ43" s="7" t="n">
        <v>0.3339583554772805</v>
      </c>
    </row>
    <row r="44">
      <c r="A44" s="6" t="inlineStr">
        <is>
          <t>399324.SZ</t>
        </is>
      </c>
      <c r="B44" s="6" t="inlineStr">
        <is>
          <t>深证红利指数</t>
        </is>
      </c>
      <c r="C44" s="7" t="n">
        <v>0.8812144237392288</v>
      </c>
      <c r="D44" s="7" t="n">
        <v>0.9031048862545342</v>
      </c>
      <c r="E44" s="7" t="n">
        <v>0.6622231872473865</v>
      </c>
      <c r="F44" s="7" t="n">
        <v>0.8782924325448871</v>
      </c>
      <c r="G44" s="7" t="n">
        <v>0.7963724781365089</v>
      </c>
      <c r="H44" s="7" t="n">
        <v>0.8885367820156483</v>
      </c>
      <c r="I44" s="7" t="n">
        <v>0.9215292015003383</v>
      </c>
      <c r="J44" s="7" t="n">
        <v>0.9201904504240311</v>
      </c>
      <c r="K44" s="7" t="n">
        <v>0.5733387371326377</v>
      </c>
      <c r="L44" s="7" t="n">
        <v>0.5253142401365086</v>
      </c>
      <c r="M44" s="7" t="n">
        <v>0.6266834229463023</v>
      </c>
      <c r="N44" s="7" t="n">
        <v>0.5395245539342448</v>
      </c>
      <c r="O44" s="7" t="n">
        <v>0.5709580884829623</v>
      </c>
      <c r="P44" s="7" t="n">
        <v>0.611432031866976</v>
      </c>
      <c r="Q44" s="7" t="n">
        <v>0.7717997188112713</v>
      </c>
      <c r="R44" s="7" t="n">
        <v>0.896265674430893</v>
      </c>
      <c r="S44" s="7" t="n">
        <v>0.5569758356329617</v>
      </c>
      <c r="T44" s="7" t="n">
        <v>0.7397894454040349</v>
      </c>
      <c r="U44" s="7" t="n">
        <v>0.6519132761876707</v>
      </c>
      <c r="V44" s="7" t="n">
        <v>0.834439198170386</v>
      </c>
      <c r="W44" s="7" t="n">
        <v>0.8120365267498099</v>
      </c>
      <c r="X44" s="7" t="n">
        <v>0.911070758384021</v>
      </c>
      <c r="Y44" s="7" t="n">
        <v>0.7713964150313727</v>
      </c>
      <c r="Z44" s="7" t="n">
        <v>0.9000829517927716</v>
      </c>
      <c r="AA44" s="7" t="n">
        <v>0.8200738119060916</v>
      </c>
      <c r="AB44" s="7" t="n">
        <v>0.8413131475427807</v>
      </c>
      <c r="AC44" s="7" t="n">
        <v>0.7444472772744983</v>
      </c>
      <c r="AD44" s="7" t="n">
        <v>0.5398470977638261</v>
      </c>
      <c r="AE44" s="7" t="n">
        <v>0.9092121680400073</v>
      </c>
      <c r="AF44" s="7" t="n">
        <v>0.8040658211932092</v>
      </c>
      <c r="AG44" s="7" t="n">
        <v>0.6619460127667607</v>
      </c>
      <c r="AH44" s="7" t="n">
        <v>0.7505550434708803</v>
      </c>
      <c r="AI44" s="7" t="n">
        <v>0.6592352736624566</v>
      </c>
      <c r="AJ44" s="7" t="n">
        <v>0.7943851097205556</v>
      </c>
      <c r="AK44" s="7" t="n">
        <v>0.5930496770364636</v>
      </c>
      <c r="AL44" s="7" t="n">
        <v>0.8209475821877086</v>
      </c>
      <c r="AM44" s="7" t="n">
        <v>0.7778352872224767</v>
      </c>
      <c r="AN44" s="7" t="n">
        <v>0.5697960250951439</v>
      </c>
      <c r="AO44" s="7" t="n">
        <v>0.6781068056887386</v>
      </c>
      <c r="AP44" s="7" t="n">
        <v>0.7831446097425079</v>
      </c>
      <c r="AQ44" s="7" t="n">
        <v>0.6865096254808285</v>
      </c>
      <c r="AR44" s="7" t="n">
        <v>0.6026952060400513</v>
      </c>
      <c r="AS44" s="7" t="n">
        <v>1</v>
      </c>
      <c r="AT44" s="7" t="n">
        <v>0.8775211304280309</v>
      </c>
      <c r="AU44" s="7" t="n">
        <v>0.813102212343691</v>
      </c>
      <c r="AV44" s="7" t="n">
        <v>0.7750423336980267</v>
      </c>
      <c r="AW44" s="7" t="n">
        <v>0.7753365874975998</v>
      </c>
      <c r="AX44" s="7" t="n">
        <v>0.6150983421677185</v>
      </c>
      <c r="AY44" s="7" t="n">
        <v>0.8835883141364044</v>
      </c>
      <c r="AZ44" s="7" t="n">
        <v>0.6619461292479911</v>
      </c>
      <c r="BA44" s="7" t="n">
        <v>0.5368873988653784</v>
      </c>
      <c r="BB44" s="7" t="n">
        <v>0.4718397880799586</v>
      </c>
      <c r="BC44" s="7" t="n">
        <v>0.5000972044305434</v>
      </c>
      <c r="BD44" s="7" t="n">
        <v>0.8003304287416322</v>
      </c>
      <c r="BE44" s="7" t="n">
        <v>0.5991415210723784</v>
      </c>
      <c r="BF44" s="7" t="n">
        <v>0.5662342477352068</v>
      </c>
      <c r="BG44" s="7" t="n">
        <v>0.8692573719674574</v>
      </c>
      <c r="BH44" s="7" t="n">
        <v>0.7701578763660958</v>
      </c>
      <c r="BI44" s="7" t="n">
        <v>0.7189781025788329</v>
      </c>
      <c r="BJ44" s="7" t="n">
        <v>0.6360935461190566</v>
      </c>
      <c r="BK44" s="7" t="n">
        <v>0.8966304981138985</v>
      </c>
      <c r="BL44" s="7" t="n">
        <v>0.4814322657943746</v>
      </c>
      <c r="BM44" s="7" t="n">
        <v>0.5739428310816134</v>
      </c>
      <c r="BN44" s="7" t="n">
        <v>0.639854516634765</v>
      </c>
      <c r="BO44" s="7" t="n">
        <v>0.7797362512681143</v>
      </c>
      <c r="BP44" s="7" t="n">
        <v>0.5051801955773001</v>
      </c>
      <c r="BQ44" s="7" t="n">
        <v>0.6605316793112745</v>
      </c>
      <c r="BR44" s="7" t="n">
        <v>0.7479531579440541</v>
      </c>
      <c r="BS44" s="7" t="n">
        <v>0.5813589896708236</v>
      </c>
      <c r="BT44" s="7" t="n">
        <v>0.5910162955003047</v>
      </c>
      <c r="BU44" s="7" t="n">
        <v>0.7319620312614519</v>
      </c>
      <c r="BV44" s="7" t="n">
        <v>0.7262800542678359</v>
      </c>
      <c r="BW44" s="7" t="n">
        <v>0.5663794145554645</v>
      </c>
      <c r="BX44" s="7" t="n">
        <v>0.5579740949500532</v>
      </c>
      <c r="BY44" s="7" t="n">
        <v>0.7803121877609326</v>
      </c>
      <c r="BZ44" s="7" t="n">
        <v>0.742292573440929</v>
      </c>
      <c r="CA44" s="7" t="n">
        <v>0.7653255119659511</v>
      </c>
      <c r="CB44" s="7" t="n">
        <v>0.5433059277873504</v>
      </c>
      <c r="CC44" s="7" t="n">
        <v>0.4181531227137656</v>
      </c>
      <c r="CD44" s="7" t="n">
        <v>0.5161938566064416</v>
      </c>
      <c r="CE44" s="7" t="n">
        <v>0.7941008520746363</v>
      </c>
      <c r="CF44" s="7" t="n">
        <v>0.5970898616561496</v>
      </c>
      <c r="CG44" s="7" t="n">
        <v>0.5981952219271105</v>
      </c>
      <c r="CH44" s="7" t="n">
        <v>0.7497447607744629</v>
      </c>
      <c r="CI44" s="7" t="n">
        <v>0.8696623570508745</v>
      </c>
      <c r="CJ44" s="7" t="n">
        <v>0.4838570275053953</v>
      </c>
      <c r="CK44" s="7" t="n">
        <v>0.5668659006956228</v>
      </c>
      <c r="CL44" s="7" t="n">
        <v>0.5768621267635771</v>
      </c>
      <c r="CM44" s="7" t="n">
        <v>0.6736904073048604</v>
      </c>
      <c r="CN44" s="7" t="n">
        <v>0.9399265305069741</v>
      </c>
      <c r="CO44" s="7" t="n">
        <v>0.8051026208202008</v>
      </c>
      <c r="CP44" s="7" t="n">
        <v>0.5553568705173995</v>
      </c>
      <c r="CQ44" s="7" t="n">
        <v>0.7150019929091611</v>
      </c>
      <c r="CR44" s="7" t="n">
        <v>0.5529525230906801</v>
      </c>
      <c r="CS44" s="7" t="n">
        <v>0.318953566486205</v>
      </c>
      <c r="CT44" s="7" t="n">
        <v>0.7262855560245997</v>
      </c>
      <c r="CU44" s="7" t="n">
        <v>0.8040995337850808</v>
      </c>
      <c r="CV44" s="7" t="n">
        <v>0.7881466353718699</v>
      </c>
      <c r="CW44" s="7" t="n">
        <v>0.5090096441203589</v>
      </c>
      <c r="CX44" s="7" t="n">
        <v>0.6713010547109203</v>
      </c>
      <c r="CY44" s="7" t="n">
        <v>0.6999516908553306</v>
      </c>
      <c r="CZ44" s="7" t="n">
        <v>0.605171720336921</v>
      </c>
      <c r="DA44" s="7" t="n">
        <v>0.4491301889063526</v>
      </c>
      <c r="DB44" s="7" t="n">
        <v>0.6288263100206785</v>
      </c>
      <c r="DC44" s="7" t="n">
        <v>0.5092444422773537</v>
      </c>
      <c r="DD44" s="7" t="n">
        <v>0.5327554768906406</v>
      </c>
      <c r="DE44" s="7" t="n">
        <v>0.5303229465889958</v>
      </c>
      <c r="DF44" s="7" t="n">
        <v>0.5427217422412687</v>
      </c>
      <c r="DG44" s="7" t="n">
        <v>0.7693392046705881</v>
      </c>
      <c r="DH44" s="7" t="n">
        <v>0.5181848752484863</v>
      </c>
      <c r="DI44" s="7" t="n">
        <v>0.5287144297993959</v>
      </c>
      <c r="DJ44" s="7" t="n">
        <v>0.5840385064368201</v>
      </c>
      <c r="DK44" s="7" t="n">
        <v>0.5970134053239635</v>
      </c>
      <c r="DL44" s="7" t="n">
        <v>0.52792582386844</v>
      </c>
      <c r="DM44" s="7" t="n">
        <v>0.8225256770491476</v>
      </c>
      <c r="DN44" s="7" t="n">
        <v>0.5907781724297805</v>
      </c>
      <c r="DO44" s="7" t="n">
        <v>0.5838135169233716</v>
      </c>
      <c r="DP44" s="7" t="n">
        <v>0.5242547066799504</v>
      </c>
      <c r="DQ44" s="7" t="n">
        <v>0.6214031390293931</v>
      </c>
      <c r="DR44" s="7" t="n">
        <v>0.560774424539273</v>
      </c>
      <c r="DS44" s="7" t="n">
        <v>0.8467918760287226</v>
      </c>
      <c r="DT44" s="7" t="n">
        <v>0.5186518318792691</v>
      </c>
      <c r="DU44" s="7" t="n">
        <v>0.6248336972249201</v>
      </c>
      <c r="DV44" s="7" t="n">
        <v>0.5764366302590758</v>
      </c>
      <c r="DW44" s="7" t="n">
        <v>0.7395940399271868</v>
      </c>
      <c r="DX44" s="7" t="n">
        <v>0.6844571213132665</v>
      </c>
      <c r="DY44" s="7" t="n">
        <v>0.5134189861066931</v>
      </c>
      <c r="DZ44" s="7" t="n">
        <v>0.7520254448929524</v>
      </c>
    </row>
    <row r="45">
      <c r="A45" s="6" t="inlineStr">
        <is>
          <t>399330.SZ</t>
        </is>
      </c>
      <c r="B45" s="6" t="inlineStr">
        <is>
          <t>深证100指数</t>
        </is>
      </c>
      <c r="C45" s="7" t="n">
        <v>0.9028142683430425</v>
      </c>
      <c r="D45" s="7" t="n">
        <v>0.8827743161772894</v>
      </c>
      <c r="E45" s="7" t="n">
        <v>0.5180501075873343</v>
      </c>
      <c r="F45" s="7" t="n">
        <v>0.792242892496978</v>
      </c>
      <c r="G45" s="7" t="n">
        <v>0.6972020874371643</v>
      </c>
      <c r="H45" s="7" t="n">
        <v>0.7733144462138861</v>
      </c>
      <c r="I45" s="7" t="n">
        <v>0.8902114718667459</v>
      </c>
      <c r="J45" s="7" t="n">
        <v>0.9554288032803652</v>
      </c>
      <c r="K45" s="7" t="n">
        <v>0.7917871580320477</v>
      </c>
      <c r="L45" s="7" t="n">
        <v>0.7487198387700599</v>
      </c>
      <c r="M45" s="7" t="n">
        <v>0.8435629812945473</v>
      </c>
      <c r="N45" s="7" t="n">
        <v>0.7883931763719396</v>
      </c>
      <c r="O45" s="7" t="n">
        <v>0.775698636377991</v>
      </c>
      <c r="P45" s="7" t="n">
        <v>0.8293164937886056</v>
      </c>
      <c r="Q45" s="7" t="n">
        <v>0.8889497840501527</v>
      </c>
      <c r="R45" s="7" t="n">
        <v>0.7585848599138014</v>
      </c>
      <c r="S45" s="7" t="n">
        <v>0.6729007675843328</v>
      </c>
      <c r="T45" s="7" t="n">
        <v>0.5877449403038169</v>
      </c>
      <c r="U45" s="7" t="n">
        <v>0.8172619340892567</v>
      </c>
      <c r="V45" s="7" t="n">
        <v>0.8171455821745268</v>
      </c>
      <c r="W45" s="7" t="n">
        <v>0.788900615362307</v>
      </c>
      <c r="X45" s="7" t="n">
        <v>0.9549102233026264</v>
      </c>
      <c r="Y45" s="7" t="n">
        <v>0.9072709360560905</v>
      </c>
      <c r="Z45" s="7" t="n">
        <v>0.968745338655868</v>
      </c>
      <c r="AA45" s="7" t="n">
        <v>0.8622188317475489</v>
      </c>
      <c r="AB45" s="7" t="n">
        <v>0.9746785967594633</v>
      </c>
      <c r="AC45" s="7" t="n">
        <v>0.6288997476041465</v>
      </c>
      <c r="AD45" s="7" t="n">
        <v>0.3538573758123348</v>
      </c>
      <c r="AE45" s="7" t="n">
        <v>0.7803862329672275</v>
      </c>
      <c r="AF45" s="7" t="n">
        <v>0.8559740319277636</v>
      </c>
      <c r="AG45" s="7" t="n">
        <v>0.6551702168041343</v>
      </c>
      <c r="AH45" s="7" t="n">
        <v>0.7657969538525138</v>
      </c>
      <c r="AI45" s="7" t="n">
        <v>0.8180578107358223</v>
      </c>
      <c r="AJ45" s="7" t="n">
        <v>0.8520836345024496</v>
      </c>
      <c r="AK45" s="7" t="n">
        <v>0.8195200007502196</v>
      </c>
      <c r="AL45" s="7" t="n">
        <v>0.9719953947856657</v>
      </c>
      <c r="AM45" s="7" t="n">
        <v>0.9712151432572351</v>
      </c>
      <c r="AN45" s="7" t="n">
        <v>0.7602760751430098</v>
      </c>
      <c r="AO45" s="7" t="n">
        <v>0.8713021595872819</v>
      </c>
      <c r="AP45" s="7" t="n">
        <v>0.9710406994985046</v>
      </c>
      <c r="AQ45" s="7" t="n">
        <v>0.890597615649082</v>
      </c>
      <c r="AR45" s="7" t="n">
        <v>0.7600538282498008</v>
      </c>
      <c r="AS45" s="7" t="n">
        <v>0.8775211304280309</v>
      </c>
      <c r="AT45" s="7" t="n">
        <v>1</v>
      </c>
      <c r="AU45" s="7" t="n">
        <v>0.8578874467619082</v>
      </c>
      <c r="AV45" s="7" t="n">
        <v>0.87720876018757</v>
      </c>
      <c r="AW45" s="7" t="n">
        <v>0.9684416609370124</v>
      </c>
      <c r="AX45" s="7" t="n">
        <v>0.8065136422846969</v>
      </c>
      <c r="AY45" s="7" t="n">
        <v>0.9962911923696758</v>
      </c>
      <c r="AZ45" s="7" t="n">
        <v>0.6551703833012471</v>
      </c>
      <c r="BA45" s="7" t="n">
        <v>0.7087784842293597</v>
      </c>
      <c r="BB45" s="7" t="n">
        <v>0.6135867741086403</v>
      </c>
      <c r="BC45" s="7" t="n">
        <v>0.679393449785419</v>
      </c>
      <c r="BD45" s="7" t="n">
        <v>0.8529943091744702</v>
      </c>
      <c r="BE45" s="7" t="n">
        <v>0.8641692025090011</v>
      </c>
      <c r="BF45" s="7" t="n">
        <v>0.4018204143940752</v>
      </c>
      <c r="BG45" s="7" t="n">
        <v>0.7370271661599788</v>
      </c>
      <c r="BH45" s="7" t="n">
        <v>0.868796647921932</v>
      </c>
      <c r="BI45" s="7" t="n">
        <v>0.6656304265783121</v>
      </c>
      <c r="BJ45" s="7" t="n">
        <v>0.5050628508304214</v>
      </c>
      <c r="BK45" s="7" t="n">
        <v>0.8732043892102589</v>
      </c>
      <c r="BL45" s="7" t="n">
        <v>0.6123187694676682</v>
      </c>
      <c r="BM45" s="7" t="n">
        <v>0.7724758960850072</v>
      </c>
      <c r="BN45" s="7" t="n">
        <v>0.5816183596522198</v>
      </c>
      <c r="BO45" s="7" t="n">
        <v>0.6928263773004115</v>
      </c>
      <c r="BP45" s="7" t="n">
        <v>0.7067850659527595</v>
      </c>
      <c r="BQ45" s="7" t="n">
        <v>0.6134258511471655</v>
      </c>
      <c r="BR45" s="7" t="n">
        <v>0.733978866391189</v>
      </c>
      <c r="BS45" s="7" t="n">
        <v>0.7982128671334563</v>
      </c>
      <c r="BT45" s="7" t="n">
        <v>0.817094512066645</v>
      </c>
      <c r="BU45" s="7" t="n">
        <v>0.7182985382440569</v>
      </c>
      <c r="BV45" s="7" t="n">
        <v>0.7071144410645733</v>
      </c>
      <c r="BW45" s="7" t="n">
        <v>0.8009386065309898</v>
      </c>
      <c r="BX45" s="7" t="n">
        <v>0.7852632526917684</v>
      </c>
      <c r="BY45" s="7" t="n">
        <v>0.8571133496252623</v>
      </c>
      <c r="BZ45" s="7" t="n">
        <v>0.5690617858009392</v>
      </c>
      <c r="CA45" s="7" t="n">
        <v>0.8650459047582725</v>
      </c>
      <c r="CB45" s="7" t="n">
        <v>0.7713186622130517</v>
      </c>
      <c r="CC45" s="7" t="n">
        <v>0.6099021658180993</v>
      </c>
      <c r="CD45" s="7" t="n">
        <v>0.7501792476574041</v>
      </c>
      <c r="CE45" s="7" t="n">
        <v>0.6936437161941286</v>
      </c>
      <c r="CF45" s="7" t="n">
        <v>0.7561515989451862</v>
      </c>
      <c r="CG45" s="7" t="n">
        <v>0.8631217694221567</v>
      </c>
      <c r="CH45" s="7" t="n">
        <v>0.6756739043574842</v>
      </c>
      <c r="CI45" s="7" t="n">
        <v>0.853198921283104</v>
      </c>
      <c r="CJ45" s="7" t="n">
        <v>0.651458277105463</v>
      </c>
      <c r="CK45" s="7" t="n">
        <v>0.8057637126371515</v>
      </c>
      <c r="CL45" s="7" t="n">
        <v>0.7929128600567865</v>
      </c>
      <c r="CM45" s="7" t="n">
        <v>0.8891011080785958</v>
      </c>
      <c r="CN45" s="7" t="n">
        <v>0.7812632507657831</v>
      </c>
      <c r="CO45" s="7" t="n">
        <v>0.8390896321444496</v>
      </c>
      <c r="CP45" s="7" t="n">
        <v>0.7004226289699897</v>
      </c>
      <c r="CQ45" s="7" t="n">
        <v>0.817830721637369</v>
      </c>
      <c r="CR45" s="7" t="n">
        <v>0.7623902384745248</v>
      </c>
      <c r="CS45" s="7" t="n">
        <v>0.3130692348022699</v>
      </c>
      <c r="CT45" s="7" t="n">
        <v>0.9220326200200845</v>
      </c>
      <c r="CU45" s="7" t="n">
        <v>0.8529238293121395</v>
      </c>
      <c r="CV45" s="7" t="n">
        <v>0.8508728148151403</v>
      </c>
      <c r="CW45" s="7" t="n">
        <v>0.6825091674413756</v>
      </c>
      <c r="CX45" s="7" t="n">
        <v>0.8721534004051578</v>
      </c>
      <c r="CY45" s="7" t="n">
        <v>0.9259000524433845</v>
      </c>
      <c r="CZ45" s="7" t="n">
        <v>0.845771116342325</v>
      </c>
      <c r="DA45" s="7" t="n">
        <v>0.7291582212186589</v>
      </c>
      <c r="DB45" s="7" t="n">
        <v>0.6040396767996372</v>
      </c>
      <c r="DC45" s="7" t="n">
        <v>0.7616075175825845</v>
      </c>
      <c r="DD45" s="7" t="n">
        <v>0.7277315307117381</v>
      </c>
      <c r="DE45" s="7" t="n">
        <v>0.66559602968751</v>
      </c>
      <c r="DF45" s="7" t="n">
        <v>0.7438957812156975</v>
      </c>
      <c r="DG45" s="7" t="n">
        <v>0.6358258454873515</v>
      </c>
      <c r="DH45" s="7" t="n">
        <v>0.7171890642868552</v>
      </c>
      <c r="DI45" s="7" t="n">
        <v>0.756061606496216</v>
      </c>
      <c r="DJ45" s="7" t="n">
        <v>0.7769793787960024</v>
      </c>
      <c r="DK45" s="7" t="n">
        <v>0.8597315449598639</v>
      </c>
      <c r="DL45" s="7" t="n">
        <v>0.7609190585411233</v>
      </c>
      <c r="DM45" s="7" t="n">
        <v>0.8288915677312675</v>
      </c>
      <c r="DN45" s="7" t="n">
        <v>0.3990191324457774</v>
      </c>
      <c r="DO45" s="7" t="n">
        <v>0.612415197697958</v>
      </c>
      <c r="DP45" s="7" t="n">
        <v>0.7550808699621716</v>
      </c>
      <c r="DQ45" s="7" t="n">
        <v>0.756219123193039</v>
      </c>
      <c r="DR45" s="7" t="n">
        <v>0.3951169321703115</v>
      </c>
      <c r="DS45" s="7" t="n">
        <v>0.8428183048694189</v>
      </c>
      <c r="DT45" s="7" t="n">
        <v>0.7470145883341649</v>
      </c>
      <c r="DU45" s="7" t="n">
        <v>0.5132875872427468</v>
      </c>
      <c r="DV45" s="7" t="n">
        <v>0.7715715014051749</v>
      </c>
      <c r="DW45" s="7" t="n">
        <v>0.8253000592752788</v>
      </c>
      <c r="DX45" s="7" t="n">
        <v>0.5633747368510653</v>
      </c>
      <c r="DY45" s="7" t="n">
        <v>0.7068771943057346</v>
      </c>
      <c r="DZ45" s="7" t="n">
        <v>0.6451743630542612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0.8804017677584072</v>
      </c>
      <c r="D46" s="7" t="n">
        <v>0.8895576840899714</v>
      </c>
      <c r="E46" s="7" t="n">
        <v>0.5769795216735235</v>
      </c>
      <c r="F46" s="7" t="n">
        <v>0.8338318776854613</v>
      </c>
      <c r="G46" s="7" t="n">
        <v>0.851819226902064</v>
      </c>
      <c r="H46" s="7" t="n">
        <v>0.783013128494738</v>
      </c>
      <c r="I46" s="7" t="n">
        <v>0.806250739513092</v>
      </c>
      <c r="J46" s="7" t="n">
        <v>0.9003078374292479</v>
      </c>
      <c r="K46" s="7" t="n">
        <v>0.7384332477591179</v>
      </c>
      <c r="L46" s="7" t="n">
        <v>0.694860901269602</v>
      </c>
      <c r="M46" s="7" t="n">
        <v>0.7522298232849619</v>
      </c>
      <c r="N46" s="7" t="n">
        <v>0.6262705962117381</v>
      </c>
      <c r="O46" s="7" t="n">
        <v>0.6692644278870069</v>
      </c>
      <c r="P46" s="7" t="n">
        <v>0.6997023630467033</v>
      </c>
      <c r="Q46" s="7" t="n">
        <v>0.7048095416834625</v>
      </c>
      <c r="R46" s="7" t="n">
        <v>0.769444344137457</v>
      </c>
      <c r="S46" s="7" t="n">
        <v>0.5042229727419629</v>
      </c>
      <c r="T46" s="7" t="n">
        <v>0.678258208807192</v>
      </c>
      <c r="U46" s="7" t="n">
        <v>0.7101524593253706</v>
      </c>
      <c r="V46" s="7" t="n">
        <v>0.7558067064137882</v>
      </c>
      <c r="W46" s="7" t="n">
        <v>0.7245135964504685</v>
      </c>
      <c r="X46" s="7" t="n">
        <v>0.8523717515780062</v>
      </c>
      <c r="Y46" s="7" t="n">
        <v>0.8065678618077143</v>
      </c>
      <c r="Z46" s="7" t="n">
        <v>0.8973342382510155</v>
      </c>
      <c r="AA46" s="7" t="n">
        <v>0.7517607270848194</v>
      </c>
      <c r="AB46" s="7" t="n">
        <v>0.7860436130078736</v>
      </c>
      <c r="AC46" s="7" t="n">
        <v>0.6676048988280826</v>
      </c>
      <c r="AD46" s="7" t="n">
        <v>0.4127857989374107</v>
      </c>
      <c r="AE46" s="7" t="n">
        <v>0.7814316264124211</v>
      </c>
      <c r="AF46" s="7" t="n">
        <v>0.7531102068630814</v>
      </c>
      <c r="AG46" s="7" t="n">
        <v>0.6852141393130253</v>
      </c>
      <c r="AH46" s="7" t="n">
        <v>0.6953607767367097</v>
      </c>
      <c r="AI46" s="7" t="n">
        <v>0.6072814105145705</v>
      </c>
      <c r="AJ46" s="7" t="n">
        <v>0.7473053117392121</v>
      </c>
      <c r="AK46" s="7" t="n">
        <v>0.7079565731741309</v>
      </c>
      <c r="AL46" s="7" t="n">
        <v>0.8348046920514941</v>
      </c>
      <c r="AM46" s="7" t="n">
        <v>0.8504052709945188</v>
      </c>
      <c r="AN46" s="7" t="n">
        <v>0.6429639958562641</v>
      </c>
      <c r="AO46" s="7" t="n">
        <v>0.7410530156024483</v>
      </c>
      <c r="AP46" s="7" t="n">
        <v>0.8651313254480759</v>
      </c>
      <c r="AQ46" s="7" t="n">
        <v>0.7289092199900286</v>
      </c>
      <c r="AR46" s="7" t="n">
        <v>0.6571845996866695</v>
      </c>
      <c r="AS46" s="7" t="n">
        <v>0.813102212343691</v>
      </c>
      <c r="AT46" s="7" t="n">
        <v>0.8578874467619082</v>
      </c>
      <c r="AU46" s="7" t="n">
        <v>1</v>
      </c>
      <c r="AV46" s="7" t="n">
        <v>0.7438272781475394</v>
      </c>
      <c r="AW46" s="7" t="n">
        <v>0.8548906373596753</v>
      </c>
      <c r="AX46" s="7" t="n">
        <v>0.5874762917868747</v>
      </c>
      <c r="AY46" s="7" t="n">
        <v>0.8502254485676419</v>
      </c>
      <c r="AZ46" s="7" t="n">
        <v>0.6852143624049183</v>
      </c>
      <c r="BA46" s="7" t="n">
        <v>0.5547696634009532</v>
      </c>
      <c r="BB46" s="7" t="n">
        <v>0.4794573224157632</v>
      </c>
      <c r="BC46" s="7" t="n">
        <v>0.5282221287940573</v>
      </c>
      <c r="BD46" s="7" t="n">
        <v>0.9955312700677399</v>
      </c>
      <c r="BE46" s="7" t="n">
        <v>0.6634909798253006</v>
      </c>
      <c r="BF46" s="7" t="n">
        <v>0.5480331652390905</v>
      </c>
      <c r="BG46" s="7" t="n">
        <v>0.7422013151523938</v>
      </c>
      <c r="BH46" s="7" t="n">
        <v>0.7362690047677011</v>
      </c>
      <c r="BI46" s="7" t="n">
        <v>0.6941230596949641</v>
      </c>
      <c r="BJ46" s="7" t="n">
        <v>0.5346539921588035</v>
      </c>
      <c r="BK46" s="7" t="n">
        <v>0.8282165172181306</v>
      </c>
      <c r="BL46" s="7" t="n">
        <v>0.4750940848102261</v>
      </c>
      <c r="BM46" s="7" t="n">
        <v>0.7191100314250847</v>
      </c>
      <c r="BN46" s="7" t="n">
        <v>0.5857997535139118</v>
      </c>
      <c r="BO46" s="7" t="n">
        <v>0.7339433192369852</v>
      </c>
      <c r="BP46" s="7" t="n">
        <v>0.5242268984796612</v>
      </c>
      <c r="BQ46" s="7" t="n">
        <v>0.5936807848874488</v>
      </c>
      <c r="BR46" s="7" t="n">
        <v>0.694378866703554</v>
      </c>
      <c r="BS46" s="7" t="n">
        <v>0.7002877262957831</v>
      </c>
      <c r="BT46" s="7" t="n">
        <v>0.6915663526391369</v>
      </c>
      <c r="BU46" s="7" t="n">
        <v>0.5551745443053993</v>
      </c>
      <c r="BV46" s="7" t="n">
        <v>0.6666216366088757</v>
      </c>
      <c r="BW46" s="7" t="n">
        <v>0.6541284151696191</v>
      </c>
      <c r="BX46" s="7" t="n">
        <v>0.6214581173680107</v>
      </c>
      <c r="BY46" s="7" t="n">
        <v>0.7436799772986834</v>
      </c>
      <c r="BZ46" s="7" t="n">
        <v>0.6257201067135748</v>
      </c>
      <c r="CA46" s="7" t="n">
        <v>0.7349865253304462</v>
      </c>
      <c r="CB46" s="7" t="n">
        <v>0.6388687120873755</v>
      </c>
      <c r="CC46" s="7" t="n">
        <v>0.4715757621262923</v>
      </c>
      <c r="CD46" s="7" t="n">
        <v>0.6129478226261947</v>
      </c>
      <c r="CE46" s="7" t="n">
        <v>0.7539120894782454</v>
      </c>
      <c r="CF46" s="7" t="n">
        <v>0.7941011412899744</v>
      </c>
      <c r="CG46" s="7" t="n">
        <v>0.6618060555955897</v>
      </c>
      <c r="CH46" s="7" t="n">
        <v>0.6807226314976897</v>
      </c>
      <c r="CI46" s="7" t="n">
        <v>0.7992796856714371</v>
      </c>
      <c r="CJ46" s="7" t="n">
        <v>0.5011046123989303</v>
      </c>
      <c r="CK46" s="7" t="n">
        <v>0.6569622598207413</v>
      </c>
      <c r="CL46" s="7" t="n">
        <v>0.6076474914721272</v>
      </c>
      <c r="CM46" s="7" t="n">
        <v>0.7658656476012428</v>
      </c>
      <c r="CN46" s="7" t="n">
        <v>0.724118265483114</v>
      </c>
      <c r="CO46" s="7" t="n">
        <v>0.7384713171166017</v>
      </c>
      <c r="CP46" s="7" t="n">
        <v>0.4879025264602316</v>
      </c>
      <c r="CQ46" s="7" t="n">
        <v>0.6946631323268844</v>
      </c>
      <c r="CR46" s="7" t="n">
        <v>0.5974643023296842</v>
      </c>
      <c r="CS46" s="7" t="n">
        <v>0.1544163798389028</v>
      </c>
      <c r="CT46" s="7" t="n">
        <v>0.7823588145243524</v>
      </c>
      <c r="CU46" s="7" t="n">
        <v>0.9978630240840838</v>
      </c>
      <c r="CV46" s="7" t="n">
        <v>0.7299282384750204</v>
      </c>
      <c r="CW46" s="7" t="n">
        <v>0.5296215498805418</v>
      </c>
      <c r="CX46" s="7" t="n">
        <v>0.83609748675633</v>
      </c>
      <c r="CY46" s="7" t="n">
        <v>0.7784774501246672</v>
      </c>
      <c r="CZ46" s="7" t="n">
        <v>0.6370977371306147</v>
      </c>
      <c r="DA46" s="7" t="n">
        <v>0.6363667059041065</v>
      </c>
      <c r="DB46" s="7" t="n">
        <v>0.6629045567776476</v>
      </c>
      <c r="DC46" s="7" t="n">
        <v>0.710167392414639</v>
      </c>
      <c r="DD46" s="7" t="n">
        <v>0.5958380557115296</v>
      </c>
      <c r="DE46" s="7" t="n">
        <v>0.5764744537425999</v>
      </c>
      <c r="DF46" s="7" t="n">
        <v>0.5773638882507091</v>
      </c>
      <c r="DG46" s="7" t="n">
        <v>0.6835401334181498</v>
      </c>
      <c r="DH46" s="7" t="n">
        <v>0.6516210135386389</v>
      </c>
      <c r="DI46" s="7" t="n">
        <v>0.6868483640142155</v>
      </c>
      <c r="DJ46" s="7" t="n">
        <v>0.6222221479254304</v>
      </c>
      <c r="DK46" s="7" t="n">
        <v>0.6398049139836682</v>
      </c>
      <c r="DL46" s="7" t="n">
        <v>0.6873924467021512</v>
      </c>
      <c r="DM46" s="7" t="n">
        <v>0.7900387272738054</v>
      </c>
      <c r="DN46" s="7" t="n">
        <v>0.4573000344534571</v>
      </c>
      <c r="DO46" s="7" t="n">
        <v>0.5219031804710462</v>
      </c>
      <c r="DP46" s="7" t="n">
        <v>0.6810034253544052</v>
      </c>
      <c r="DQ46" s="7" t="n">
        <v>0.5983373313693496</v>
      </c>
      <c r="DR46" s="7" t="n">
        <v>0.5406112187277226</v>
      </c>
      <c r="DS46" s="7" t="n">
        <v>0.9825329762384923</v>
      </c>
      <c r="DT46" s="7" t="n">
        <v>0.6731544034055661</v>
      </c>
      <c r="DU46" s="7" t="n">
        <v>0.5409758255301512</v>
      </c>
      <c r="DV46" s="7" t="n">
        <v>0.7248994440879606</v>
      </c>
      <c r="DW46" s="7" t="n">
        <v>0.7006907453578279</v>
      </c>
      <c r="DX46" s="7" t="n">
        <v>0.642104582360321</v>
      </c>
      <c r="DY46" s="7" t="n">
        <v>0.5769753027469509</v>
      </c>
      <c r="DZ46" s="7" t="n">
        <v>0.6693965199264598</v>
      </c>
    </row>
    <row r="47">
      <c r="A47" s="6" t="inlineStr">
        <is>
          <t>399441.SZ</t>
        </is>
      </c>
      <c r="B47" s="6" t="inlineStr">
        <is>
          <t>国证生物医药指数</t>
        </is>
      </c>
      <c r="C47" s="7" t="n">
        <v>0.8316267686700916</v>
      </c>
      <c r="D47" s="7" t="n">
        <v>0.7542745260242283</v>
      </c>
      <c r="E47" s="7" t="n">
        <v>0.521643427575965</v>
      </c>
      <c r="F47" s="7" t="n">
        <v>0.6658065496784454</v>
      </c>
      <c r="G47" s="7" t="n">
        <v>0.5892596897047784</v>
      </c>
      <c r="H47" s="7" t="n">
        <v>0.7244666113170799</v>
      </c>
      <c r="I47" s="7" t="n">
        <v>0.866817408196135</v>
      </c>
      <c r="J47" s="7" t="n">
        <v>0.8298114010640608</v>
      </c>
      <c r="K47" s="7" t="n">
        <v>0.655024170408871</v>
      </c>
      <c r="L47" s="7" t="n">
        <v>0.6208976183632665</v>
      </c>
      <c r="M47" s="7" t="n">
        <v>0.7260169021857894</v>
      </c>
      <c r="N47" s="7" t="n">
        <v>0.7525565188846564</v>
      </c>
      <c r="O47" s="7" t="n">
        <v>0.6807651146091446</v>
      </c>
      <c r="P47" s="7" t="n">
        <v>0.7815472679707216</v>
      </c>
      <c r="Q47" s="7" t="n">
        <v>0.8837371643442501</v>
      </c>
      <c r="R47" s="7" t="n">
        <v>0.7151472310165782</v>
      </c>
      <c r="S47" s="7" t="n">
        <v>0.6356353669277381</v>
      </c>
      <c r="T47" s="7" t="n">
        <v>0.5675384128756641</v>
      </c>
      <c r="U47" s="7" t="n">
        <v>0.7993154471415154</v>
      </c>
      <c r="V47" s="7" t="n">
        <v>0.6953301301964453</v>
      </c>
      <c r="W47" s="7" t="n">
        <v>0.6648143377736755</v>
      </c>
      <c r="X47" s="7" t="n">
        <v>0.8244868313186903</v>
      </c>
      <c r="Y47" s="7" t="n">
        <v>0.8598009999397447</v>
      </c>
      <c r="Z47" s="7" t="n">
        <v>0.8644988420227822</v>
      </c>
      <c r="AA47" s="7" t="n">
        <v>0.9525848089943895</v>
      </c>
      <c r="AB47" s="7" t="n">
        <v>0.8754947658312514</v>
      </c>
      <c r="AC47" s="7" t="n">
        <v>0.6469931747344825</v>
      </c>
      <c r="AD47" s="7" t="n">
        <v>0.3695858350644553</v>
      </c>
      <c r="AE47" s="7" t="n">
        <v>0.7392264057479697</v>
      </c>
      <c r="AF47" s="7" t="n">
        <v>0.9596790723610572</v>
      </c>
      <c r="AG47" s="7" t="n">
        <v>0.6692187959573535</v>
      </c>
      <c r="AH47" s="7" t="n">
        <v>0.8020608063888552</v>
      </c>
      <c r="AI47" s="7" t="n">
        <v>0.7589056806970639</v>
      </c>
      <c r="AJ47" s="7" t="n">
        <v>0.9613286011328599</v>
      </c>
      <c r="AK47" s="7" t="n">
        <v>0.6742939577670778</v>
      </c>
      <c r="AL47" s="7" t="n">
        <v>0.8793676601875313</v>
      </c>
      <c r="AM47" s="7" t="n">
        <v>0.8814434422583011</v>
      </c>
      <c r="AN47" s="7" t="n">
        <v>0.7259434483777268</v>
      </c>
      <c r="AO47" s="7" t="n">
        <v>0.8261376578234392</v>
      </c>
      <c r="AP47" s="7" t="n">
        <v>0.8636660198569877</v>
      </c>
      <c r="AQ47" s="7" t="n">
        <v>0.771077093675606</v>
      </c>
      <c r="AR47" s="7" t="n">
        <v>0.7583543724427175</v>
      </c>
      <c r="AS47" s="7" t="n">
        <v>0.7750423336980267</v>
      </c>
      <c r="AT47" s="7" t="n">
        <v>0.87720876018757</v>
      </c>
      <c r="AU47" s="7" t="n">
        <v>0.7438272781475394</v>
      </c>
      <c r="AV47" s="7" t="n">
        <v>1</v>
      </c>
      <c r="AW47" s="7" t="n">
        <v>0.8658684421038481</v>
      </c>
      <c r="AX47" s="7" t="n">
        <v>0.7620457817852245</v>
      </c>
      <c r="AY47" s="7" t="n">
        <v>0.8596101211818515</v>
      </c>
      <c r="AZ47" s="7" t="n">
        <v>0.6692189522776184</v>
      </c>
      <c r="BA47" s="7" t="n">
        <v>0.6156212734595387</v>
      </c>
      <c r="BB47" s="7" t="n">
        <v>0.6181322884037719</v>
      </c>
      <c r="BC47" s="7" t="n">
        <v>0.5878113159898056</v>
      </c>
      <c r="BD47" s="7" t="n">
        <v>0.7451398042197475</v>
      </c>
      <c r="BE47" s="7" t="n">
        <v>0.8176188447384963</v>
      </c>
      <c r="BF47" s="7" t="n">
        <v>0.2983373318501136</v>
      </c>
      <c r="BG47" s="7" t="n">
        <v>0.7015275671655592</v>
      </c>
      <c r="BH47" s="7" t="n">
        <v>0.976038566618301</v>
      </c>
      <c r="BI47" s="7" t="n">
        <v>0.6393696456931549</v>
      </c>
      <c r="BJ47" s="7" t="n">
        <v>0.5686753261794838</v>
      </c>
      <c r="BK47" s="7" t="n">
        <v>0.713517685822861</v>
      </c>
      <c r="BL47" s="7" t="n">
        <v>0.5678162154784315</v>
      </c>
      <c r="BM47" s="7" t="n">
        <v>0.6642162430901908</v>
      </c>
      <c r="BN47" s="7" t="n">
        <v>0.6772349541057501</v>
      </c>
      <c r="BO47" s="7" t="n">
        <v>0.6306173956790543</v>
      </c>
      <c r="BP47" s="7" t="n">
        <v>0.6935313033592367</v>
      </c>
      <c r="BQ47" s="7" t="n">
        <v>0.6642213480536593</v>
      </c>
      <c r="BR47" s="7" t="n">
        <v>0.8256498200846824</v>
      </c>
      <c r="BS47" s="7" t="n">
        <v>0.6672038840566635</v>
      </c>
      <c r="BT47" s="7" t="n">
        <v>0.659646484567715</v>
      </c>
      <c r="BU47" s="7" t="n">
        <v>0.6220329105158183</v>
      </c>
      <c r="BV47" s="7" t="n">
        <v>0.7668566429763561</v>
      </c>
      <c r="BW47" s="7" t="n">
        <v>0.6483732326199382</v>
      </c>
      <c r="BX47" s="7" t="n">
        <v>0.6815313601808975</v>
      </c>
      <c r="BY47" s="7" t="n">
        <v>0.9696520136399331</v>
      </c>
      <c r="BZ47" s="7" t="n">
        <v>0.4738536804387293</v>
      </c>
      <c r="CA47" s="7" t="n">
        <v>0.9855754605798347</v>
      </c>
      <c r="CB47" s="7" t="n">
        <v>0.6394770812440028</v>
      </c>
      <c r="CC47" s="7" t="n">
        <v>0.602830704371032</v>
      </c>
      <c r="CD47" s="7" t="n">
        <v>0.6330113369499325</v>
      </c>
      <c r="CE47" s="7" t="n">
        <v>0.6944989570897984</v>
      </c>
      <c r="CF47" s="7" t="n">
        <v>0.6584259714194031</v>
      </c>
      <c r="CG47" s="7" t="n">
        <v>0.8166563416946285</v>
      </c>
      <c r="CH47" s="7" t="n">
        <v>0.7162621149046737</v>
      </c>
      <c r="CI47" s="7" t="n">
        <v>0.8353713738687002</v>
      </c>
      <c r="CJ47" s="7" t="n">
        <v>0.5579948856771686</v>
      </c>
      <c r="CK47" s="7" t="n">
        <v>0.6487275667279185</v>
      </c>
      <c r="CL47" s="7" t="n">
        <v>0.6189327231375936</v>
      </c>
      <c r="CM47" s="7" t="n">
        <v>0.7388494646187648</v>
      </c>
      <c r="CN47" s="7" t="n">
        <v>0.6876483732826857</v>
      </c>
      <c r="CO47" s="7" t="n">
        <v>0.9478230548984974</v>
      </c>
      <c r="CP47" s="7" t="n">
        <v>0.643446802686661</v>
      </c>
      <c r="CQ47" s="7" t="n">
        <v>0.9621261023118628</v>
      </c>
      <c r="CR47" s="7" t="n">
        <v>0.6098971366067495</v>
      </c>
      <c r="CS47" s="7" t="n">
        <v>0.2663641422800034</v>
      </c>
      <c r="CT47" s="7" t="n">
        <v>0.7798480745131375</v>
      </c>
      <c r="CU47" s="7" t="n">
        <v>0.7421763267571418</v>
      </c>
      <c r="CV47" s="7" t="n">
        <v>0.966940650168314</v>
      </c>
      <c r="CW47" s="7" t="n">
        <v>0.5907153944800926</v>
      </c>
      <c r="CX47" s="7" t="n">
        <v>0.7172035456058831</v>
      </c>
      <c r="CY47" s="7" t="n">
        <v>0.8039824182728517</v>
      </c>
      <c r="CZ47" s="7" t="n">
        <v>0.787925156704382</v>
      </c>
      <c r="DA47" s="7" t="n">
        <v>0.6434099292043989</v>
      </c>
      <c r="DB47" s="7" t="n">
        <v>0.6514612635951578</v>
      </c>
      <c r="DC47" s="7" t="n">
        <v>0.6349691082839211</v>
      </c>
      <c r="DD47" s="7" t="n">
        <v>0.6511923608692154</v>
      </c>
      <c r="DE47" s="7" t="n">
        <v>0.6872158855525242</v>
      </c>
      <c r="DF47" s="7" t="n">
        <v>0.6299130037942972</v>
      </c>
      <c r="DG47" s="7" t="n">
        <v>0.6489247781698788</v>
      </c>
      <c r="DH47" s="7" t="n">
        <v>0.5984790973280327</v>
      </c>
      <c r="DI47" s="7" t="n">
        <v>0.6114907841282853</v>
      </c>
      <c r="DJ47" s="7" t="n">
        <v>0.6340643009724573</v>
      </c>
      <c r="DK47" s="7" t="n">
        <v>0.8127018154750367</v>
      </c>
      <c r="DL47" s="7" t="n">
        <v>0.6279240191764937</v>
      </c>
      <c r="DM47" s="7" t="n">
        <v>0.8336169984298463</v>
      </c>
      <c r="DN47" s="7" t="n">
        <v>0.334614652044071</v>
      </c>
      <c r="DO47" s="7" t="n">
        <v>0.5757463745921348</v>
      </c>
      <c r="DP47" s="7" t="n">
        <v>0.6205011268438004</v>
      </c>
      <c r="DQ47" s="7" t="n">
        <v>0.6430471782709982</v>
      </c>
      <c r="DR47" s="7" t="n">
        <v>0.2901712259499246</v>
      </c>
      <c r="DS47" s="7" t="n">
        <v>0.731919210437319</v>
      </c>
      <c r="DT47" s="7" t="n">
        <v>0.6278157312988503</v>
      </c>
      <c r="DU47" s="7" t="n">
        <v>0.5151287409177682</v>
      </c>
      <c r="DV47" s="7" t="n">
        <v>0.667011283372984</v>
      </c>
      <c r="DW47" s="7" t="n">
        <v>0.9346361358584703</v>
      </c>
      <c r="DX47" s="7" t="n">
        <v>0.5307296834101244</v>
      </c>
      <c r="DY47" s="7" t="n">
        <v>0.6374085483215813</v>
      </c>
      <c r="DZ47" s="7" t="n">
        <v>0.6127474210696404</v>
      </c>
    </row>
    <row r="48">
      <c r="A48" s="6" t="inlineStr">
        <is>
          <t>399673.SZ</t>
        </is>
      </c>
      <c r="B48" s="6" t="inlineStr">
        <is>
          <t>创业板50指数</t>
        </is>
      </c>
      <c r="C48" s="7" t="n">
        <v>0.8504555304654801</v>
      </c>
      <c r="D48" s="7" t="n">
        <v>0.8059532653656293</v>
      </c>
      <c r="E48" s="7" t="n">
        <v>0.4398365904791717</v>
      </c>
      <c r="F48" s="7" t="n">
        <v>0.7022056579106433</v>
      </c>
      <c r="G48" s="7" t="n">
        <v>0.630640798984294</v>
      </c>
      <c r="H48" s="7" t="n">
        <v>0.6921422919869885</v>
      </c>
      <c r="I48" s="7" t="n">
        <v>0.8077977327003409</v>
      </c>
      <c r="J48" s="7" t="n">
        <v>0.8962030707674469</v>
      </c>
      <c r="K48" s="7" t="n">
        <v>0.8225311855725921</v>
      </c>
      <c r="L48" s="7" t="n">
        <v>0.7822149811085336</v>
      </c>
      <c r="M48" s="7" t="n">
        <v>0.8676234590336626</v>
      </c>
      <c r="N48" s="7" t="n">
        <v>0.8214655634345212</v>
      </c>
      <c r="O48" s="7" t="n">
        <v>0.7933128880798624</v>
      </c>
      <c r="P48" s="7" t="n">
        <v>0.8552324444347432</v>
      </c>
      <c r="Q48" s="7" t="n">
        <v>0.8465083548046448</v>
      </c>
      <c r="R48" s="7" t="n">
        <v>0.671298549176003</v>
      </c>
      <c r="S48" s="7" t="n">
        <v>0.6469306414534015</v>
      </c>
      <c r="T48" s="7" t="n">
        <v>0.5039066735316138</v>
      </c>
      <c r="U48" s="7" t="n">
        <v>0.8243730191658737</v>
      </c>
      <c r="V48" s="7" t="n">
        <v>0.7306365409662718</v>
      </c>
      <c r="W48" s="7" t="n">
        <v>0.694023182330354</v>
      </c>
      <c r="X48" s="7" t="n">
        <v>0.8888869247468831</v>
      </c>
      <c r="Y48" s="7" t="n">
        <v>0.8878561060848806</v>
      </c>
      <c r="Z48" s="7" t="n">
        <v>0.9205213548506695</v>
      </c>
      <c r="AA48" s="7" t="n">
        <v>0.8258565229622636</v>
      </c>
      <c r="AB48" s="7" t="n">
        <v>0.9394082436323191</v>
      </c>
      <c r="AC48" s="7" t="n">
        <v>0.551809006188883</v>
      </c>
      <c r="AD48" s="7" t="n">
        <v>0.2790012277083954</v>
      </c>
      <c r="AE48" s="7" t="n">
        <v>0.6894359785279194</v>
      </c>
      <c r="AF48" s="7" t="n">
        <v>0.8248410719357387</v>
      </c>
      <c r="AG48" s="7" t="n">
        <v>0.6285782849659979</v>
      </c>
      <c r="AH48" s="7" t="n">
        <v>0.7168244175108665</v>
      </c>
      <c r="AI48" s="7" t="n">
        <v>0.8177514298650825</v>
      </c>
      <c r="AJ48" s="7" t="n">
        <v>0.8234681707794336</v>
      </c>
      <c r="AK48" s="7" t="n">
        <v>0.8273363211447667</v>
      </c>
      <c r="AL48" s="7" t="n">
        <v>0.9538677080861772</v>
      </c>
      <c r="AM48" s="7" t="n">
        <v>0.9962912552315599</v>
      </c>
      <c r="AN48" s="7" t="n">
        <v>0.7849512661200995</v>
      </c>
      <c r="AO48" s="7" t="n">
        <v>0.8965973115618561</v>
      </c>
      <c r="AP48" s="7" t="n">
        <v>0.9972540140862104</v>
      </c>
      <c r="AQ48" s="7" t="n">
        <v>0.9117918863667007</v>
      </c>
      <c r="AR48" s="7" t="n">
        <v>0.7736195335270486</v>
      </c>
      <c r="AS48" s="7" t="n">
        <v>0.7753365874975998</v>
      </c>
      <c r="AT48" s="7" t="n">
        <v>0.9684416609370124</v>
      </c>
      <c r="AU48" s="7" t="n">
        <v>0.8548906373596753</v>
      </c>
      <c r="AV48" s="7" t="n">
        <v>0.8658684421038481</v>
      </c>
      <c r="AW48" s="7" t="n">
        <v>1</v>
      </c>
      <c r="AX48" s="7" t="n">
        <v>0.8154868563915282</v>
      </c>
      <c r="AY48" s="7" t="n">
        <v>0.9573634033459232</v>
      </c>
      <c r="AZ48" s="7" t="n">
        <v>0.6285784670896134</v>
      </c>
      <c r="BA48" s="7" t="n">
        <v>0.6888080810115833</v>
      </c>
      <c r="BB48" s="7" t="n">
        <v>0.6335130889469924</v>
      </c>
      <c r="BC48" s="7" t="n">
        <v>0.6609029458276304</v>
      </c>
      <c r="BD48" s="7" t="n">
        <v>0.8519143849222046</v>
      </c>
      <c r="BE48" s="7" t="n">
        <v>0.8886812015197134</v>
      </c>
      <c r="BF48" s="7" t="n">
        <v>0.323456132292464</v>
      </c>
      <c r="BG48" s="7" t="n">
        <v>0.6503994567573026</v>
      </c>
      <c r="BH48" s="7" t="n">
        <v>0.8660369554117384</v>
      </c>
      <c r="BI48" s="7" t="n">
        <v>0.6015257146792593</v>
      </c>
      <c r="BJ48" s="7" t="n">
        <v>0.4297830253907733</v>
      </c>
      <c r="BK48" s="7" t="n">
        <v>0.7861205235972304</v>
      </c>
      <c r="BL48" s="7" t="n">
        <v>0.5957793610259079</v>
      </c>
      <c r="BM48" s="7" t="n">
        <v>0.8018410087644432</v>
      </c>
      <c r="BN48" s="7" t="n">
        <v>0.5283732382819196</v>
      </c>
      <c r="BO48" s="7" t="n">
        <v>0.6127434555693907</v>
      </c>
      <c r="BP48" s="7" t="n">
        <v>0.7190809483053134</v>
      </c>
      <c r="BQ48" s="7" t="n">
        <v>0.5702697447566205</v>
      </c>
      <c r="BR48" s="7" t="n">
        <v>0.6913449381843453</v>
      </c>
      <c r="BS48" s="7" t="n">
        <v>0.8137895887514318</v>
      </c>
      <c r="BT48" s="7" t="n">
        <v>0.8143849811103693</v>
      </c>
      <c r="BU48" s="7" t="n">
        <v>0.6454872743420519</v>
      </c>
      <c r="BV48" s="7" t="n">
        <v>0.656921050414997</v>
      </c>
      <c r="BW48" s="7" t="n">
        <v>0.8231357428287287</v>
      </c>
      <c r="BX48" s="7" t="n">
        <v>0.787678651086657</v>
      </c>
      <c r="BY48" s="7" t="n">
        <v>0.8298852043480692</v>
      </c>
      <c r="BZ48" s="7" t="n">
        <v>0.4754175501191387</v>
      </c>
      <c r="CA48" s="7" t="n">
        <v>0.8468757551733003</v>
      </c>
      <c r="CB48" s="7" t="n">
        <v>0.78984045093616</v>
      </c>
      <c r="CC48" s="7" t="n">
        <v>0.6403729329419389</v>
      </c>
      <c r="CD48" s="7" t="n">
        <v>0.7608897898317863</v>
      </c>
      <c r="CE48" s="7" t="n">
        <v>0.6295846980982438</v>
      </c>
      <c r="CF48" s="7" t="n">
        <v>0.8017960421272268</v>
      </c>
      <c r="CG48" s="7" t="n">
        <v>0.8876776580410561</v>
      </c>
      <c r="CH48" s="7" t="n">
        <v>0.6290872945919711</v>
      </c>
      <c r="CI48" s="7" t="n">
        <v>0.7971936974063392</v>
      </c>
      <c r="CJ48" s="7" t="n">
        <v>0.6251294179912028</v>
      </c>
      <c r="CK48" s="7" t="n">
        <v>0.8303220698480634</v>
      </c>
      <c r="CL48" s="7" t="n">
        <v>0.7862270407342499</v>
      </c>
      <c r="CM48" s="7" t="n">
        <v>0.8902134905988833</v>
      </c>
      <c r="CN48" s="7" t="n">
        <v>0.6734048530525012</v>
      </c>
      <c r="CO48" s="7" t="n">
        <v>0.8030942705279009</v>
      </c>
      <c r="CP48" s="7" t="n">
        <v>0.6929191951950516</v>
      </c>
      <c r="CQ48" s="7" t="n">
        <v>0.8023355187496634</v>
      </c>
      <c r="CR48" s="7" t="n">
        <v>0.7662597335524181</v>
      </c>
      <c r="CS48" s="7" t="n">
        <v>0.2590623755717943</v>
      </c>
      <c r="CT48" s="7" t="n">
        <v>0.9164946657661216</v>
      </c>
      <c r="CU48" s="7" t="n">
        <v>0.8489843370128266</v>
      </c>
      <c r="CV48" s="7" t="n">
        <v>0.8317505942691935</v>
      </c>
      <c r="CW48" s="7" t="n">
        <v>0.6603700684224053</v>
      </c>
      <c r="CX48" s="7" t="n">
        <v>0.8887195881392109</v>
      </c>
      <c r="CY48" s="7" t="n">
        <v>0.9534718918715271</v>
      </c>
      <c r="CZ48" s="7" t="n">
        <v>0.8645478994580129</v>
      </c>
      <c r="DA48" s="7" t="n">
        <v>0.7668913036527957</v>
      </c>
      <c r="DB48" s="7" t="n">
        <v>0.5870312931220909</v>
      </c>
      <c r="DC48" s="7" t="n">
        <v>0.7901948396588006</v>
      </c>
      <c r="DD48" s="7" t="n">
        <v>0.7428978155009862</v>
      </c>
      <c r="DE48" s="7" t="n">
        <v>0.6824297752973955</v>
      </c>
      <c r="DF48" s="7" t="n">
        <v>0.724847414061402</v>
      </c>
      <c r="DG48" s="7" t="n">
        <v>0.5538680980916817</v>
      </c>
      <c r="DH48" s="7" t="n">
        <v>0.7409923050193321</v>
      </c>
      <c r="DI48" s="7" t="n">
        <v>0.7761512230308294</v>
      </c>
      <c r="DJ48" s="7" t="n">
        <v>0.7564748855400172</v>
      </c>
      <c r="DK48" s="7" t="n">
        <v>0.8805395538777412</v>
      </c>
      <c r="DL48" s="7" t="n">
        <v>0.7841609752242861</v>
      </c>
      <c r="DM48" s="7" t="n">
        <v>0.7911365566150605</v>
      </c>
      <c r="DN48" s="7" t="n">
        <v>0.3049626741547907</v>
      </c>
      <c r="DO48" s="7" t="n">
        <v>0.5536368787103064</v>
      </c>
      <c r="DP48" s="7" t="n">
        <v>0.7773183460595574</v>
      </c>
      <c r="DQ48" s="7" t="n">
        <v>0.6897721930218932</v>
      </c>
      <c r="DR48" s="7" t="n">
        <v>0.315838470526323</v>
      </c>
      <c r="DS48" s="7" t="n">
        <v>0.8136262788815443</v>
      </c>
      <c r="DT48" s="7" t="n">
        <v>0.7745437281693832</v>
      </c>
      <c r="DU48" s="7" t="n">
        <v>0.4468478876751251</v>
      </c>
      <c r="DV48" s="7" t="n">
        <v>0.8031519280042791</v>
      </c>
      <c r="DW48" s="7" t="n">
        <v>0.822476762124874</v>
      </c>
      <c r="DX48" s="7" t="n">
        <v>0.4917055052454007</v>
      </c>
      <c r="DY48" s="7" t="n">
        <v>0.7284530928880308</v>
      </c>
      <c r="DZ48" s="7" t="n">
        <v>0.568886275583468</v>
      </c>
    </row>
    <row r="49">
      <c r="A49" s="6" t="inlineStr">
        <is>
          <t>399808.SZ</t>
        </is>
      </c>
      <c r="B49" s="6" t="inlineStr">
        <is>
          <t>中证新能源指数</t>
        </is>
      </c>
      <c r="C49" s="7" t="n">
        <v>0.7172653970139231</v>
      </c>
      <c r="D49" s="7" t="n">
        <v>0.6234891521531029</v>
      </c>
      <c r="E49" s="7" t="n">
        <v>0.3190022633556651</v>
      </c>
      <c r="F49" s="7" t="n">
        <v>0.5133497101734927</v>
      </c>
      <c r="G49" s="7" t="n">
        <v>0.387115133521964</v>
      </c>
      <c r="H49" s="7" t="n">
        <v>0.5244749369408214</v>
      </c>
      <c r="I49" s="7" t="n">
        <v>0.669262028377577</v>
      </c>
      <c r="J49" s="7" t="n">
        <v>0.7201390017769392</v>
      </c>
      <c r="K49" s="7" t="n">
        <v>0.6116138621580277</v>
      </c>
      <c r="L49" s="7" t="n">
        <v>0.6066528299301895</v>
      </c>
      <c r="M49" s="7" t="n">
        <v>0.7108876421045021</v>
      </c>
      <c r="N49" s="7" t="n">
        <v>0.8409945804219419</v>
      </c>
      <c r="O49" s="7" t="n">
        <v>0.6465612978370863</v>
      </c>
      <c r="P49" s="7" t="n">
        <v>0.759703739956606</v>
      </c>
      <c r="Q49" s="7" t="n">
        <v>0.8723997521286496</v>
      </c>
      <c r="R49" s="7" t="n">
        <v>0.501720178381816</v>
      </c>
      <c r="S49" s="7" t="n">
        <v>0.6265321772143063</v>
      </c>
      <c r="T49" s="7" t="n">
        <v>0.3875009632672237</v>
      </c>
      <c r="U49" s="7" t="n">
        <v>0.766005794348138</v>
      </c>
      <c r="V49" s="7" t="n">
        <v>0.5910057492112326</v>
      </c>
      <c r="W49" s="7" t="n">
        <v>0.5852273505274966</v>
      </c>
      <c r="X49" s="7" t="n">
        <v>0.7296648255414997</v>
      </c>
      <c r="Y49" s="7" t="n">
        <v>0.8011414590421934</v>
      </c>
      <c r="Z49" s="7" t="n">
        <v>0.7677687161514734</v>
      </c>
      <c r="AA49" s="7" t="n">
        <v>0.6893958541841604</v>
      </c>
      <c r="AB49" s="7" t="n">
        <v>0.8531408783322701</v>
      </c>
      <c r="AC49" s="7" t="n">
        <v>0.4383174562061434</v>
      </c>
      <c r="AD49" s="7" t="n">
        <v>0.2138329891809696</v>
      </c>
      <c r="AE49" s="7" t="n">
        <v>0.5300416092209561</v>
      </c>
      <c r="AF49" s="7" t="n">
        <v>0.6959274162538382</v>
      </c>
      <c r="AG49" s="7" t="n">
        <v>0.5709208327833142</v>
      </c>
      <c r="AH49" s="7" t="n">
        <v>0.6916575188758854</v>
      </c>
      <c r="AI49" s="7" t="n">
        <v>0.9771221937175637</v>
      </c>
      <c r="AJ49" s="7" t="n">
        <v>0.6918172520457978</v>
      </c>
      <c r="AK49" s="7" t="n">
        <v>0.6584283448677082</v>
      </c>
      <c r="AL49" s="7" t="n">
        <v>0.8271353842007559</v>
      </c>
      <c r="AM49" s="7" t="n">
        <v>0.8278517266203795</v>
      </c>
      <c r="AN49" s="7" t="n">
        <v>0.7071122425484164</v>
      </c>
      <c r="AO49" s="7" t="n">
        <v>0.7848855717325138</v>
      </c>
      <c r="AP49" s="7" t="n">
        <v>0.8064936321898578</v>
      </c>
      <c r="AQ49" s="7" t="n">
        <v>0.6985704285200472</v>
      </c>
      <c r="AR49" s="7" t="n">
        <v>0.7226662148150397</v>
      </c>
      <c r="AS49" s="7" t="n">
        <v>0.6150983421677185</v>
      </c>
      <c r="AT49" s="7" t="n">
        <v>0.8065136422846969</v>
      </c>
      <c r="AU49" s="7" t="n">
        <v>0.5874762917868747</v>
      </c>
      <c r="AV49" s="7" t="n">
        <v>0.7620457817852245</v>
      </c>
      <c r="AW49" s="7" t="n">
        <v>0.8154868563915282</v>
      </c>
      <c r="AX49" s="7" t="n">
        <v>1</v>
      </c>
      <c r="AY49" s="7" t="n">
        <v>0.7783088977372823</v>
      </c>
      <c r="AZ49" s="7" t="n">
        <v>0.570921043932191</v>
      </c>
      <c r="BA49" s="7" t="n">
        <v>0.6968453744245667</v>
      </c>
      <c r="BB49" s="7" t="n">
        <v>0.5679860844148573</v>
      </c>
      <c r="BC49" s="7" t="n">
        <v>0.6669850908676008</v>
      </c>
      <c r="BD49" s="7" t="n">
        <v>0.5981204786072869</v>
      </c>
      <c r="BE49" s="7" t="n">
        <v>0.9060944404867081</v>
      </c>
      <c r="BF49" s="7" t="n">
        <v>0.1606891523840594</v>
      </c>
      <c r="BG49" s="7" t="n">
        <v>0.4817437846396762</v>
      </c>
      <c r="BH49" s="7" t="n">
        <v>0.7699626639109483</v>
      </c>
      <c r="BI49" s="7" t="n">
        <v>0.5680281144049919</v>
      </c>
      <c r="BJ49" s="7" t="n">
        <v>0.3621157026084456</v>
      </c>
      <c r="BK49" s="7" t="n">
        <v>0.5755601602279123</v>
      </c>
      <c r="BL49" s="7" t="n">
        <v>0.6594474395209187</v>
      </c>
      <c r="BM49" s="7" t="n">
        <v>0.6171729951204752</v>
      </c>
      <c r="BN49" s="7" t="n">
        <v>0.5072987781873209</v>
      </c>
      <c r="BO49" s="7" t="n">
        <v>0.5496497649182557</v>
      </c>
      <c r="BP49" s="7" t="n">
        <v>0.7879753412875876</v>
      </c>
      <c r="BQ49" s="7" t="n">
        <v>0.4579852040259567</v>
      </c>
      <c r="BR49" s="7" t="n">
        <v>0.5508521696466272</v>
      </c>
      <c r="BS49" s="7" t="n">
        <v>0.6582353219001238</v>
      </c>
      <c r="BT49" s="7" t="n">
        <v>0.6538623010397913</v>
      </c>
      <c r="BU49" s="7" t="n">
        <v>0.5332601492669974</v>
      </c>
      <c r="BV49" s="7" t="n">
        <v>0.5977585914375599</v>
      </c>
      <c r="BW49" s="7" t="n">
        <v>0.6374313504072486</v>
      </c>
      <c r="BX49" s="7" t="n">
        <v>0.6660816942989446</v>
      </c>
      <c r="BY49" s="7" t="n">
        <v>0.7078831356943108</v>
      </c>
      <c r="BZ49" s="7" t="n">
        <v>0.3295026708630324</v>
      </c>
      <c r="CA49" s="7" t="n">
        <v>0.7371910429411664</v>
      </c>
      <c r="CB49" s="7" t="n">
        <v>0.6344340786908056</v>
      </c>
      <c r="CC49" s="7" t="n">
        <v>0.5878540856278066</v>
      </c>
      <c r="CD49" s="7" t="n">
        <v>0.6517477745343381</v>
      </c>
      <c r="CE49" s="7" t="n">
        <v>0.5109383892044904</v>
      </c>
      <c r="CF49" s="7" t="n">
        <v>0.5843720096665839</v>
      </c>
      <c r="CG49" s="7" t="n">
        <v>0.9066426242240729</v>
      </c>
      <c r="CH49" s="7" t="n">
        <v>0.6302016484876148</v>
      </c>
      <c r="CI49" s="7" t="n">
        <v>0.6815081954533809</v>
      </c>
      <c r="CJ49" s="7" t="n">
        <v>0.6352432557292694</v>
      </c>
      <c r="CK49" s="7" t="n">
        <v>0.6425937316110477</v>
      </c>
      <c r="CL49" s="7" t="n">
        <v>0.5745621678036129</v>
      </c>
      <c r="CM49" s="7" t="n">
        <v>0.6767824382317466</v>
      </c>
      <c r="CN49" s="7" t="n">
        <v>0.4748021347724576</v>
      </c>
      <c r="CO49" s="7" t="n">
        <v>0.6674155720030842</v>
      </c>
      <c r="CP49" s="7" t="n">
        <v>0.9448450119110274</v>
      </c>
      <c r="CQ49" s="7" t="n">
        <v>0.6898739908927517</v>
      </c>
      <c r="CR49" s="7" t="n">
        <v>0.5817029546317378</v>
      </c>
      <c r="CS49" s="7" t="n">
        <v>0.2650867904758265</v>
      </c>
      <c r="CT49" s="7" t="n">
        <v>0.7804028946302803</v>
      </c>
      <c r="CU49" s="7" t="n">
        <v>0.5881841353176582</v>
      </c>
      <c r="CV49" s="7" t="n">
        <v>0.702561504535097</v>
      </c>
      <c r="CW49" s="7" t="n">
        <v>0.6583460359132375</v>
      </c>
      <c r="CX49" s="7" t="n">
        <v>0.6668528490964398</v>
      </c>
      <c r="CY49" s="7" t="n">
        <v>0.7823221396962252</v>
      </c>
      <c r="CZ49" s="7" t="n">
        <v>0.944086120870043</v>
      </c>
      <c r="DA49" s="7" t="n">
        <v>0.699138720624816</v>
      </c>
      <c r="DB49" s="7" t="n">
        <v>0.539521779385737</v>
      </c>
      <c r="DC49" s="7" t="n">
        <v>0.6408517089368094</v>
      </c>
      <c r="DD49" s="7" t="n">
        <v>0.684481605118613</v>
      </c>
      <c r="DE49" s="7" t="n">
        <v>0.6489582628281078</v>
      </c>
      <c r="DF49" s="7" t="n">
        <v>0.6732638718719091</v>
      </c>
      <c r="DG49" s="7" t="n">
        <v>0.4639877772096431</v>
      </c>
      <c r="DH49" s="7" t="n">
        <v>0.5664965262609379</v>
      </c>
      <c r="DI49" s="7" t="n">
        <v>0.6076702012548555</v>
      </c>
      <c r="DJ49" s="7" t="n">
        <v>0.5996985796722164</v>
      </c>
      <c r="DK49" s="7" t="n">
        <v>0.9196587757802259</v>
      </c>
      <c r="DL49" s="7" t="n">
        <v>0.6168840741205234</v>
      </c>
      <c r="DM49" s="7" t="n">
        <v>0.731829295839076</v>
      </c>
      <c r="DN49" s="7" t="n">
        <v>0.2219814834041204</v>
      </c>
      <c r="DO49" s="7" t="n">
        <v>0.4649888631277748</v>
      </c>
      <c r="DP49" s="7" t="n">
        <v>0.6116350933840521</v>
      </c>
      <c r="DQ49" s="7" t="n">
        <v>0.6213791758497186</v>
      </c>
      <c r="DR49" s="7" t="n">
        <v>0.1507460387133293</v>
      </c>
      <c r="DS49" s="7" t="n">
        <v>0.5551778580570429</v>
      </c>
      <c r="DT49" s="7" t="n">
        <v>0.6159516120770562</v>
      </c>
      <c r="DU49" s="7" t="n">
        <v>0.4433189396336774</v>
      </c>
      <c r="DV49" s="7" t="n">
        <v>0.62005317237277</v>
      </c>
      <c r="DW49" s="7" t="n">
        <v>0.7222538534052956</v>
      </c>
      <c r="DX49" s="7" t="n">
        <v>0.3584109961277501</v>
      </c>
      <c r="DY49" s="7" t="n">
        <v>0.6106415489575635</v>
      </c>
      <c r="DZ49" s="7" t="n">
        <v>0.4329841969690836</v>
      </c>
    </row>
    <row r="50">
      <c r="A50" s="6" t="inlineStr">
        <is>
          <t>399850.SZ</t>
        </is>
      </c>
      <c r="B50" s="6" t="inlineStr">
        <is>
          <t>深证50指数</t>
        </is>
      </c>
      <c r="C50" s="7" t="n">
        <v>0.8940361113469597</v>
      </c>
      <c r="D50" s="7" t="n">
        <v>0.8818524314601048</v>
      </c>
      <c r="E50" s="7" t="n">
        <v>0.5182509527025413</v>
      </c>
      <c r="F50" s="7" t="n">
        <v>0.7944146569906216</v>
      </c>
      <c r="G50" s="7" t="n">
        <v>0.6992925614170062</v>
      </c>
      <c r="H50" s="7" t="n">
        <v>0.7754613919902742</v>
      </c>
      <c r="I50" s="7" t="n">
        <v>0.8881749006664887</v>
      </c>
      <c r="J50" s="7" t="n">
        <v>0.9527060222064522</v>
      </c>
      <c r="K50" s="7" t="n">
        <v>0.7743591832013991</v>
      </c>
      <c r="L50" s="7" t="n">
        <v>0.7270539441850278</v>
      </c>
      <c r="M50" s="7" t="n">
        <v>0.8227511191158208</v>
      </c>
      <c r="N50" s="7" t="n">
        <v>0.7622445394826847</v>
      </c>
      <c r="O50" s="7" t="n">
        <v>0.7585000201207861</v>
      </c>
      <c r="P50" s="7" t="n">
        <v>0.8076314387371129</v>
      </c>
      <c r="Q50" s="7" t="n">
        <v>0.8754662795846399</v>
      </c>
      <c r="R50" s="7" t="n">
        <v>0.7631535168760866</v>
      </c>
      <c r="S50" s="7" t="n">
        <v>0.6656232475683479</v>
      </c>
      <c r="T50" s="7" t="n">
        <v>0.5878973475869262</v>
      </c>
      <c r="U50" s="7" t="n">
        <v>0.8006785637259302</v>
      </c>
      <c r="V50" s="7" t="n">
        <v>0.8186953643551335</v>
      </c>
      <c r="W50" s="7" t="n">
        <v>0.7932557692158207</v>
      </c>
      <c r="X50" s="7" t="n">
        <v>0.9544258336310978</v>
      </c>
      <c r="Y50" s="7" t="n">
        <v>0.8934898351443628</v>
      </c>
      <c r="Z50" s="7" t="n">
        <v>0.9623656020633435</v>
      </c>
      <c r="AA50" s="7" t="n">
        <v>0.8511360511545455</v>
      </c>
      <c r="AB50" s="7" t="n">
        <v>0.965706794911078</v>
      </c>
      <c r="AC50" s="7" t="n">
        <v>0.6275964973173488</v>
      </c>
      <c r="AD50" s="7" t="n">
        <v>0.3548957847312966</v>
      </c>
      <c r="AE50" s="7" t="n">
        <v>0.7862047742811752</v>
      </c>
      <c r="AF50" s="7" t="n">
        <v>0.8433397009628029</v>
      </c>
      <c r="AG50" s="7" t="n">
        <v>0.6478570766481043</v>
      </c>
      <c r="AH50" s="7" t="n">
        <v>0.7596551247020111</v>
      </c>
      <c r="AI50" s="7" t="n">
        <v>0.7929916688092282</v>
      </c>
      <c r="AJ50" s="7" t="n">
        <v>0.8392834213416129</v>
      </c>
      <c r="AK50" s="7" t="n">
        <v>0.8083947490533753</v>
      </c>
      <c r="AL50" s="7" t="n">
        <v>0.9626665891758384</v>
      </c>
      <c r="AM50" s="7" t="n">
        <v>0.9588176650616012</v>
      </c>
      <c r="AN50" s="7" t="n">
        <v>0.7452412334850077</v>
      </c>
      <c r="AO50" s="7" t="n">
        <v>0.855875768639703</v>
      </c>
      <c r="AP50" s="7" t="n">
        <v>0.9595366383862434</v>
      </c>
      <c r="AQ50" s="7" t="n">
        <v>0.8862577659212345</v>
      </c>
      <c r="AR50" s="7" t="n">
        <v>0.7423972473975279</v>
      </c>
      <c r="AS50" s="7" t="n">
        <v>0.8835883141364044</v>
      </c>
      <c r="AT50" s="7" t="n">
        <v>0.9962911923696758</v>
      </c>
      <c r="AU50" s="7" t="n">
        <v>0.8502254485676419</v>
      </c>
      <c r="AV50" s="7" t="n">
        <v>0.8596101211818515</v>
      </c>
      <c r="AW50" s="7" t="n">
        <v>0.9573634033459232</v>
      </c>
      <c r="AX50" s="7" t="n">
        <v>0.7783088977372823</v>
      </c>
      <c r="AY50" s="7" t="n">
        <v>1</v>
      </c>
      <c r="AZ50" s="7" t="n">
        <v>0.6478572344717253</v>
      </c>
      <c r="BA50" s="7" t="n">
        <v>0.6980301476621663</v>
      </c>
      <c r="BB50" s="7" t="n">
        <v>0.594735038816943</v>
      </c>
      <c r="BC50" s="7" t="n">
        <v>0.6695388178696635</v>
      </c>
      <c r="BD50" s="7" t="n">
        <v>0.843924971796432</v>
      </c>
      <c r="BE50" s="7" t="n">
        <v>0.8414897176217095</v>
      </c>
      <c r="BF50" s="7" t="n">
        <v>0.4100684785634771</v>
      </c>
      <c r="BG50" s="7" t="n">
        <v>0.7413876441392073</v>
      </c>
      <c r="BH50" s="7" t="n">
        <v>0.8496369662641766</v>
      </c>
      <c r="BI50" s="7" t="n">
        <v>0.6623473069877662</v>
      </c>
      <c r="BJ50" s="7" t="n">
        <v>0.5030666695978047</v>
      </c>
      <c r="BK50" s="7" t="n">
        <v>0.8846356287165354</v>
      </c>
      <c r="BL50" s="7" t="n">
        <v>0.6013911078555123</v>
      </c>
      <c r="BM50" s="7" t="n">
        <v>0.767643105769137</v>
      </c>
      <c r="BN50" s="7" t="n">
        <v>0.5753138421236494</v>
      </c>
      <c r="BO50" s="7" t="n">
        <v>0.6921418392593205</v>
      </c>
      <c r="BP50" s="7" t="n">
        <v>0.6888279010031872</v>
      </c>
      <c r="BQ50" s="7" t="n">
        <v>0.6164684431023535</v>
      </c>
      <c r="BR50" s="7" t="n">
        <v>0.7297525623790051</v>
      </c>
      <c r="BS50" s="7" t="n">
        <v>0.7933451819579488</v>
      </c>
      <c r="BT50" s="7" t="n">
        <v>0.8053694506674137</v>
      </c>
      <c r="BU50" s="7" t="n">
        <v>0.7156127694177884</v>
      </c>
      <c r="BV50" s="7" t="n">
        <v>0.7070511211722812</v>
      </c>
      <c r="BW50" s="7" t="n">
        <v>0.7943566125354055</v>
      </c>
      <c r="BX50" s="7" t="n">
        <v>0.776722881791028</v>
      </c>
      <c r="BY50" s="7" t="n">
        <v>0.8415928343674479</v>
      </c>
      <c r="BZ50" s="7" t="n">
        <v>0.5772646495176078</v>
      </c>
      <c r="CA50" s="7" t="n">
        <v>0.8485737335882494</v>
      </c>
      <c r="CB50" s="7" t="n">
        <v>0.7684325279645851</v>
      </c>
      <c r="CC50" s="7" t="n">
        <v>0.5922489264878771</v>
      </c>
      <c r="CD50" s="7" t="n">
        <v>0.7426208669848403</v>
      </c>
      <c r="CE50" s="7" t="n">
        <v>0.689879670468011</v>
      </c>
      <c r="CF50" s="7" t="n">
        <v>0.7461964249814643</v>
      </c>
      <c r="CG50" s="7" t="n">
        <v>0.8401548579429803</v>
      </c>
      <c r="CH50" s="7" t="n">
        <v>0.6687006671831458</v>
      </c>
      <c r="CI50" s="7" t="n">
        <v>0.8454012219887141</v>
      </c>
      <c r="CJ50" s="7" t="n">
        <v>0.6438375302705822</v>
      </c>
      <c r="CK50" s="7" t="n">
        <v>0.8000132308331487</v>
      </c>
      <c r="CL50" s="7" t="n">
        <v>0.7952636841936258</v>
      </c>
      <c r="CM50" s="7" t="n">
        <v>0.88126662075754</v>
      </c>
      <c r="CN50" s="7" t="n">
        <v>0.791856966137236</v>
      </c>
      <c r="CO50" s="7" t="n">
        <v>0.8259023387198376</v>
      </c>
      <c r="CP50" s="7" t="n">
        <v>0.6743470744592053</v>
      </c>
      <c r="CQ50" s="7" t="n">
        <v>0.7995077417726593</v>
      </c>
      <c r="CR50" s="7" t="n">
        <v>0.7658244766084779</v>
      </c>
      <c r="CS50" s="7" t="n">
        <v>0.3253029214528804</v>
      </c>
      <c r="CT50" s="7" t="n">
        <v>0.9095875361675144</v>
      </c>
      <c r="CU50" s="7" t="n">
        <v>0.8440412307163677</v>
      </c>
      <c r="CV50" s="7" t="n">
        <v>0.8366769073468506</v>
      </c>
      <c r="CW50" s="7" t="n">
        <v>0.6733956942081462</v>
      </c>
      <c r="CX50" s="7" t="n">
        <v>0.8586415347884705</v>
      </c>
      <c r="CY50" s="7" t="n">
        <v>0.9102809414307355</v>
      </c>
      <c r="CZ50" s="7" t="n">
        <v>0.8187667850578982</v>
      </c>
      <c r="DA50" s="7" t="n">
        <v>0.7072129781316364</v>
      </c>
      <c r="DB50" s="7" t="n">
        <v>0.5934341847708425</v>
      </c>
      <c r="DC50" s="7" t="n">
        <v>0.7418858814963575</v>
      </c>
      <c r="DD50" s="7" t="n">
        <v>0.7115502806903645</v>
      </c>
      <c r="DE50" s="7" t="n">
        <v>0.6481399222639807</v>
      </c>
      <c r="DF50" s="7" t="n">
        <v>0.7340084056553156</v>
      </c>
      <c r="DG50" s="7" t="n">
        <v>0.6339317381243581</v>
      </c>
      <c r="DH50" s="7" t="n">
        <v>0.6953567182397863</v>
      </c>
      <c r="DI50" s="7" t="n">
        <v>0.7344992145015743</v>
      </c>
      <c r="DJ50" s="7" t="n">
        <v>0.769807863988199</v>
      </c>
      <c r="DK50" s="7" t="n">
        <v>0.8377250234705736</v>
      </c>
      <c r="DL50" s="7" t="n">
        <v>0.7396783286024515</v>
      </c>
      <c r="DM50" s="7" t="n">
        <v>0.8174091720780046</v>
      </c>
      <c r="DN50" s="7" t="n">
        <v>0.4071405300799081</v>
      </c>
      <c r="DO50" s="7" t="n">
        <v>0.6115525682205329</v>
      </c>
      <c r="DP50" s="7" t="n">
        <v>0.733766367003072</v>
      </c>
      <c r="DQ50" s="7" t="n">
        <v>0.7593991103214887</v>
      </c>
      <c r="DR50" s="7" t="n">
        <v>0.4038760737937739</v>
      </c>
      <c r="DS50" s="7" t="n">
        <v>0.8376215505247707</v>
      </c>
      <c r="DT50" s="7" t="n">
        <v>0.7247976104629602</v>
      </c>
      <c r="DU50" s="7" t="n">
        <v>0.5041888312680257</v>
      </c>
      <c r="DV50" s="7" t="n">
        <v>0.7642075426273801</v>
      </c>
      <c r="DW50" s="7" t="n">
        <v>0.8116740958642309</v>
      </c>
      <c r="DX50" s="7" t="n">
        <v>0.5616650488803442</v>
      </c>
      <c r="DY50" s="7" t="n">
        <v>0.6951011616322299</v>
      </c>
      <c r="DZ50" s="7" t="n">
        <v>0.6464221168883982</v>
      </c>
    </row>
    <row r="51">
      <c r="A51" s="6" t="inlineStr">
        <is>
          <t>399965.SZ</t>
        </is>
      </c>
      <c r="B51" s="6" t="inlineStr">
        <is>
          <t>中证800地产指数</t>
        </is>
      </c>
      <c r="C51" s="7" t="n">
        <v>0.7418454863264922</v>
      </c>
      <c r="D51" s="7" t="n">
        <v>0.665564494678358</v>
      </c>
      <c r="E51" s="7" t="n">
        <v>0.4072675621208415</v>
      </c>
      <c r="F51" s="7" t="n">
        <v>0.5823544180573506</v>
      </c>
      <c r="G51" s="7" t="n">
        <v>0.5172822588661431</v>
      </c>
      <c r="H51" s="7" t="n">
        <v>0.7088476331099006</v>
      </c>
      <c r="I51" s="7" t="n">
        <v>0.688906318243933</v>
      </c>
      <c r="J51" s="7" t="n">
        <v>0.677918904401184</v>
      </c>
      <c r="K51" s="7" t="n">
        <v>0.5159984247363409</v>
      </c>
      <c r="L51" s="7" t="n">
        <v>0.5076486340154296</v>
      </c>
      <c r="M51" s="7" t="n">
        <v>0.5572387994989578</v>
      </c>
      <c r="N51" s="7" t="n">
        <v>0.558721003439867</v>
      </c>
      <c r="O51" s="7" t="n">
        <v>0.5677748097104043</v>
      </c>
      <c r="P51" s="7" t="n">
        <v>0.5927876946322711</v>
      </c>
      <c r="Q51" s="7" t="n">
        <v>0.6724036812846225</v>
      </c>
      <c r="R51" s="7" t="n">
        <v>0.6819072038118179</v>
      </c>
      <c r="S51" s="7" t="n">
        <v>0.6010768213180558</v>
      </c>
      <c r="T51" s="7" t="n">
        <v>0.556514719169927</v>
      </c>
      <c r="U51" s="7" t="n">
        <v>0.7037623874731832</v>
      </c>
      <c r="V51" s="7" t="n">
        <v>0.6230482637714856</v>
      </c>
      <c r="W51" s="7" t="n">
        <v>0.6230216155109279</v>
      </c>
      <c r="X51" s="7" t="n">
        <v>0.6493872540995794</v>
      </c>
      <c r="Y51" s="7" t="n">
        <v>0.7548168152922031</v>
      </c>
      <c r="Z51" s="7" t="n">
        <v>0.7228981536846879</v>
      </c>
      <c r="AA51" s="7" t="n">
        <v>0.649537596917398</v>
      </c>
      <c r="AB51" s="7" t="n">
        <v>0.6157575316749444</v>
      </c>
      <c r="AC51" s="7" t="n">
        <v>0.5478593065919404</v>
      </c>
      <c r="AD51" s="7" t="n">
        <v>0.33574903244793</v>
      </c>
      <c r="AE51" s="7" t="n">
        <v>0.7230601385761168</v>
      </c>
      <c r="AF51" s="7" t="n">
        <v>0.6808782529476292</v>
      </c>
      <c r="AG51" s="7" t="n">
        <v>0.9999999999993374</v>
      </c>
      <c r="AH51" s="7" t="n">
        <v>0.8206793776194687</v>
      </c>
      <c r="AI51" s="7" t="n">
        <v>0.5350990771499496</v>
      </c>
      <c r="AJ51" s="7" t="n">
        <v>0.683471760932812</v>
      </c>
      <c r="AK51" s="7" t="n">
        <v>0.5381550199578146</v>
      </c>
      <c r="AL51" s="7" t="n">
        <v>0.7037501433732513</v>
      </c>
      <c r="AM51" s="7" t="n">
        <v>0.6476012678290779</v>
      </c>
      <c r="AN51" s="7" t="n">
        <v>0.6078875812436895</v>
      </c>
      <c r="AO51" s="7" t="n">
        <v>0.6553215634394044</v>
      </c>
      <c r="AP51" s="7" t="n">
        <v>0.6387892147556624</v>
      </c>
      <c r="AQ51" s="7" t="n">
        <v>0.577025177213484</v>
      </c>
      <c r="AR51" s="7" t="n">
        <v>0.6723175254034062</v>
      </c>
      <c r="AS51" s="7" t="n">
        <v>0.6619461292479911</v>
      </c>
      <c r="AT51" s="7" t="n">
        <v>0.6551703833012471</v>
      </c>
      <c r="AU51" s="7" t="n">
        <v>0.6852143624049183</v>
      </c>
      <c r="AV51" s="7" t="n">
        <v>0.6692189522776184</v>
      </c>
      <c r="AW51" s="7" t="n">
        <v>0.6285784670896134</v>
      </c>
      <c r="AX51" s="7" t="n">
        <v>0.570921043932191</v>
      </c>
      <c r="AY51" s="7" t="n">
        <v>0.6478572344717253</v>
      </c>
      <c r="AZ51" s="7" t="n">
        <v>1</v>
      </c>
      <c r="BA51" s="7" t="n">
        <v>0.5904441584760434</v>
      </c>
      <c r="BB51" s="7" t="n">
        <v>0.5058565061088448</v>
      </c>
      <c r="BC51" s="7" t="n">
        <v>0.5640687193450769</v>
      </c>
      <c r="BD51" s="7" t="n">
        <v>0.703840758330105</v>
      </c>
      <c r="BE51" s="7" t="n">
        <v>0.5474727809180705</v>
      </c>
      <c r="BF51" s="7" t="n">
        <v>0.2477537041948215</v>
      </c>
      <c r="BG51" s="7" t="n">
        <v>0.6718460750358545</v>
      </c>
      <c r="BH51" s="7" t="n">
        <v>0.6631434100919451</v>
      </c>
      <c r="BI51" s="7" t="n">
        <v>0.7670240882744029</v>
      </c>
      <c r="BJ51" s="7" t="n">
        <v>0.5236575675427252</v>
      </c>
      <c r="BK51" s="7" t="n">
        <v>0.5851390291263883</v>
      </c>
      <c r="BL51" s="7" t="n">
        <v>0.6867394419908256</v>
      </c>
      <c r="BM51" s="7" t="n">
        <v>0.5538721666899967</v>
      </c>
      <c r="BN51" s="7" t="n">
        <v>0.7747486771148858</v>
      </c>
      <c r="BO51" s="7" t="n">
        <v>0.7504522167159238</v>
      </c>
      <c r="BP51" s="7" t="n">
        <v>0.6745256572610833</v>
      </c>
      <c r="BQ51" s="7" t="n">
        <v>0.6955428330913491</v>
      </c>
      <c r="BR51" s="7" t="n">
        <v>0.6642617540130369</v>
      </c>
      <c r="BS51" s="7" t="n">
        <v>0.5344080961977946</v>
      </c>
      <c r="BT51" s="7" t="n">
        <v>0.5170376786819778</v>
      </c>
      <c r="BU51" s="7" t="n">
        <v>0.3719055019732693</v>
      </c>
      <c r="BV51" s="7" t="n">
        <v>0.777731974376078</v>
      </c>
      <c r="BW51" s="7" t="n">
        <v>0.4869664933437665</v>
      </c>
      <c r="BX51" s="7" t="n">
        <v>0.4849932959763268</v>
      </c>
      <c r="BY51" s="7" t="n">
        <v>0.6256573728199948</v>
      </c>
      <c r="BZ51" s="7" t="n">
        <v>0.3744735975215887</v>
      </c>
      <c r="CA51" s="7" t="n">
        <v>0.6444667049239625</v>
      </c>
      <c r="CB51" s="7" t="n">
        <v>0.5012662364904463</v>
      </c>
      <c r="CC51" s="7" t="n">
        <v>0.495961380577068</v>
      </c>
      <c r="CD51" s="7" t="n">
        <v>0.49437567662089</v>
      </c>
      <c r="CE51" s="7" t="n">
        <v>0.6238429641886079</v>
      </c>
      <c r="CF51" s="7" t="n">
        <v>0.6241447115860645</v>
      </c>
      <c r="CG51" s="7" t="n">
        <v>0.5456527696885564</v>
      </c>
      <c r="CH51" s="7" t="n">
        <v>0.8237440393962159</v>
      </c>
      <c r="CI51" s="7" t="n">
        <v>0.6885501809675684</v>
      </c>
      <c r="CJ51" s="7" t="n">
        <v>0.5546482329714151</v>
      </c>
      <c r="CK51" s="7" t="n">
        <v>0.4802746432116806</v>
      </c>
      <c r="CL51" s="7" t="n">
        <v>0.4626715863014208</v>
      </c>
      <c r="CM51" s="7" t="n">
        <v>0.5430708294885163</v>
      </c>
      <c r="CN51" s="7" t="n">
        <v>0.5645073212828615</v>
      </c>
      <c r="CO51" s="7" t="n">
        <v>0.6637083022348605</v>
      </c>
      <c r="CP51" s="7" t="n">
        <v>0.5238082593128195</v>
      </c>
      <c r="CQ51" s="7" t="n">
        <v>0.6403154915465836</v>
      </c>
      <c r="CR51" s="7" t="n">
        <v>0.4790679346356143</v>
      </c>
      <c r="CS51" s="7" t="n">
        <v>0.2508038479868568</v>
      </c>
      <c r="CT51" s="7" t="n">
        <v>0.6044797440275249</v>
      </c>
      <c r="CU51" s="7" t="n">
        <v>0.6872928503730239</v>
      </c>
      <c r="CV51" s="7" t="n">
        <v>0.6444784591923725</v>
      </c>
      <c r="CW51" s="7" t="n">
        <v>0.5710806685570164</v>
      </c>
      <c r="CX51" s="7" t="n">
        <v>0.5660771176598219</v>
      </c>
      <c r="CY51" s="7" t="n">
        <v>0.5749355900416846</v>
      </c>
      <c r="CZ51" s="7" t="n">
        <v>0.5433358483127589</v>
      </c>
      <c r="DA51" s="7" t="n">
        <v>0.4656198123780591</v>
      </c>
      <c r="DB51" s="7" t="n">
        <v>0.9444851926329353</v>
      </c>
      <c r="DC51" s="7" t="n">
        <v>0.4778696075654945</v>
      </c>
      <c r="DD51" s="7" t="n">
        <v>0.4780332458285154</v>
      </c>
      <c r="DE51" s="7" t="n">
        <v>0.6391298764749049</v>
      </c>
      <c r="DF51" s="7" t="n">
        <v>0.5383064129276496</v>
      </c>
      <c r="DG51" s="7" t="n">
        <v>0.6615971896579463</v>
      </c>
      <c r="DH51" s="7" t="n">
        <v>0.5089957291770393</v>
      </c>
      <c r="DI51" s="7" t="n">
        <v>0.4930928481334375</v>
      </c>
      <c r="DJ51" s="7" t="n">
        <v>0.4952690984257856</v>
      </c>
      <c r="DK51" s="7" t="n">
        <v>0.5312820646641467</v>
      </c>
      <c r="DL51" s="7" t="n">
        <v>0.496759229273282</v>
      </c>
      <c r="DM51" s="7" t="n">
        <v>0.7105105054262868</v>
      </c>
      <c r="DN51" s="7" t="n">
        <v>0.3884145351906847</v>
      </c>
      <c r="DO51" s="7" t="n">
        <v>0.6309268787424044</v>
      </c>
      <c r="DP51" s="7" t="n">
        <v>0.4963063861556841</v>
      </c>
      <c r="DQ51" s="7" t="n">
        <v>0.3867850307769065</v>
      </c>
      <c r="DR51" s="7" t="n">
        <v>0.2381770171489564</v>
      </c>
      <c r="DS51" s="7" t="n">
        <v>0.6643511729375103</v>
      </c>
      <c r="DT51" s="7" t="n">
        <v>0.5066887568112048</v>
      </c>
      <c r="DU51" s="7" t="n">
        <v>0.4597933960463849</v>
      </c>
      <c r="DV51" s="7" t="n">
        <v>0.5601979978288233</v>
      </c>
      <c r="DW51" s="7" t="n">
        <v>0.6659242480164127</v>
      </c>
      <c r="DX51" s="7" t="n">
        <v>0.4733798609427184</v>
      </c>
      <c r="DY51" s="7" t="n">
        <v>0.4455830012549491</v>
      </c>
      <c r="DZ51" s="7" t="n">
        <v>0.4980425292274724</v>
      </c>
    </row>
    <row r="52">
      <c r="A52" s="6" t="inlineStr">
        <is>
          <t>399967.SZ</t>
        </is>
      </c>
      <c r="B52" s="6" t="inlineStr">
        <is>
          <t>中证军工指数</t>
        </is>
      </c>
      <c r="C52" s="7" t="n">
        <v>0.724069428071625</v>
      </c>
      <c r="D52" s="7" t="n">
        <v>0.6263639454957083</v>
      </c>
      <c r="E52" s="7" t="n">
        <v>0.190825129475531</v>
      </c>
      <c r="F52" s="7" t="n">
        <v>0.4794767153504768</v>
      </c>
      <c r="G52" s="7" t="n">
        <v>0.3642726912032762</v>
      </c>
      <c r="H52" s="7" t="n">
        <v>0.450120688908836</v>
      </c>
      <c r="I52" s="7" t="n">
        <v>0.5709672255400036</v>
      </c>
      <c r="J52" s="7" t="n">
        <v>0.6725258475762431</v>
      </c>
      <c r="K52" s="7" t="n">
        <v>0.7630518060445947</v>
      </c>
      <c r="L52" s="7" t="n">
        <v>0.7514243339511247</v>
      </c>
      <c r="M52" s="7" t="n">
        <v>0.791283803679419</v>
      </c>
      <c r="N52" s="7" t="n">
        <v>0.8257606824818728</v>
      </c>
      <c r="O52" s="7" t="n">
        <v>0.8009776618324778</v>
      </c>
      <c r="P52" s="7" t="n">
        <v>0.846355258442219</v>
      </c>
      <c r="Q52" s="7" t="n">
        <v>0.7123606285884848</v>
      </c>
      <c r="R52" s="7" t="n">
        <v>0.4354411419088454</v>
      </c>
      <c r="S52" s="7" t="n">
        <v>0.5866458501298818</v>
      </c>
      <c r="T52" s="7" t="n">
        <v>0.2890976338150155</v>
      </c>
      <c r="U52" s="7" t="n">
        <v>0.8528092220285082</v>
      </c>
      <c r="V52" s="7" t="n">
        <v>0.6527899981838389</v>
      </c>
      <c r="W52" s="7" t="n">
        <v>0.6543988592069647</v>
      </c>
      <c r="X52" s="7" t="n">
        <v>0.6786160722061564</v>
      </c>
      <c r="Y52" s="7" t="n">
        <v>0.8370162652249973</v>
      </c>
      <c r="Z52" s="7" t="n">
        <v>0.7456313464957879</v>
      </c>
      <c r="AA52" s="7" t="n">
        <v>0.5726318407853459</v>
      </c>
      <c r="AB52" s="7" t="n">
        <v>0.7265678120250192</v>
      </c>
      <c r="AC52" s="7" t="n">
        <v>0.3051635260758238</v>
      </c>
      <c r="AD52" s="7" t="n">
        <v>0.1059871163370618</v>
      </c>
      <c r="AE52" s="7" t="n">
        <v>0.4712292386703941</v>
      </c>
      <c r="AF52" s="7" t="n">
        <v>0.5858828528365336</v>
      </c>
      <c r="AG52" s="7" t="n">
        <v>0.5904442077960262</v>
      </c>
      <c r="AH52" s="7" t="n">
        <v>0.6532447062512537</v>
      </c>
      <c r="AI52" s="7" t="n">
        <v>0.653615499152018</v>
      </c>
      <c r="AJ52" s="7" t="n">
        <v>0.5895133620663661</v>
      </c>
      <c r="AK52" s="7" t="n">
        <v>0.8251129353231598</v>
      </c>
      <c r="AL52" s="7" t="n">
        <v>0.8072255243465756</v>
      </c>
      <c r="AM52" s="7" t="n">
        <v>0.7303184165993766</v>
      </c>
      <c r="AN52" s="7" t="n">
        <v>0.8524028718397818</v>
      </c>
      <c r="AO52" s="7" t="n">
        <v>0.8262705241644416</v>
      </c>
      <c r="AP52" s="7" t="n">
        <v>0.7025344075749762</v>
      </c>
      <c r="AQ52" s="7" t="n">
        <v>0.7352011625602022</v>
      </c>
      <c r="AR52" s="7" t="n">
        <v>0.8179520967166892</v>
      </c>
      <c r="AS52" s="7" t="n">
        <v>0.5368873988653784</v>
      </c>
      <c r="AT52" s="7" t="n">
        <v>0.7087784842293597</v>
      </c>
      <c r="AU52" s="7" t="n">
        <v>0.5547696634009532</v>
      </c>
      <c r="AV52" s="7" t="n">
        <v>0.6156212734595387</v>
      </c>
      <c r="AW52" s="7" t="n">
        <v>0.6888080810115833</v>
      </c>
      <c r="AX52" s="7" t="n">
        <v>0.6968453744245667</v>
      </c>
      <c r="AY52" s="7" t="n">
        <v>0.6980301476621663</v>
      </c>
      <c r="AZ52" s="7" t="n">
        <v>0.5904441584760434</v>
      </c>
      <c r="BA52" s="7" t="n">
        <v>1</v>
      </c>
      <c r="BB52" s="7" t="n">
        <v>0.6516097137006451</v>
      </c>
      <c r="BC52" s="7" t="n">
        <v>0.9846538241979494</v>
      </c>
      <c r="BD52" s="7" t="n">
        <v>0.5800260238323911</v>
      </c>
      <c r="BE52" s="7" t="n">
        <v>0.7118931267054224</v>
      </c>
      <c r="BF52" s="7" t="n">
        <v>0.08994134700826314</v>
      </c>
      <c r="BG52" s="7" t="n">
        <v>0.4344914151253398</v>
      </c>
      <c r="BH52" s="7" t="n">
        <v>0.6149668194067394</v>
      </c>
      <c r="BI52" s="7" t="n">
        <v>0.5647544046564388</v>
      </c>
      <c r="BJ52" s="7" t="n">
        <v>0.3259129021823552</v>
      </c>
      <c r="BK52" s="7" t="n">
        <v>0.5405384295413189</v>
      </c>
      <c r="BL52" s="7" t="n">
        <v>0.5916921018219155</v>
      </c>
      <c r="BM52" s="7" t="n">
        <v>0.8104703784911932</v>
      </c>
      <c r="BN52" s="7" t="n">
        <v>0.4796540851942802</v>
      </c>
      <c r="BO52" s="7" t="n">
        <v>0.4769661627448613</v>
      </c>
      <c r="BP52" s="7" t="n">
        <v>0.622212505719837</v>
      </c>
      <c r="BQ52" s="7" t="n">
        <v>0.5482231987711622</v>
      </c>
      <c r="BR52" s="7" t="n">
        <v>0.5209407934551795</v>
      </c>
      <c r="BS52" s="7" t="n">
        <v>0.8391054360956032</v>
      </c>
      <c r="BT52" s="7" t="n">
        <v>0.8013284922977812</v>
      </c>
      <c r="BU52" s="7" t="n">
        <v>0.5466416900432886</v>
      </c>
      <c r="BV52" s="7" t="n">
        <v>0.5608217546907532</v>
      </c>
      <c r="BW52" s="7" t="n">
        <v>0.783790766373565</v>
      </c>
      <c r="BX52" s="7" t="n">
        <v>0.8096154840084685</v>
      </c>
      <c r="BY52" s="7" t="n">
        <v>0.5835502829563133</v>
      </c>
      <c r="BZ52" s="7" t="n">
        <v>0.2113115842974283</v>
      </c>
      <c r="CA52" s="7" t="n">
        <v>0.6185226777346294</v>
      </c>
      <c r="CB52" s="7" t="n">
        <v>0.8244154575716837</v>
      </c>
      <c r="CC52" s="7" t="n">
        <v>0.6892210777849135</v>
      </c>
      <c r="CD52" s="7" t="n">
        <v>0.8374913203143548</v>
      </c>
      <c r="CE52" s="7" t="n">
        <v>0.36670819124081</v>
      </c>
      <c r="CF52" s="7" t="n">
        <v>0.7359157858717428</v>
      </c>
      <c r="CG52" s="7" t="n">
        <v>0.7105123614634264</v>
      </c>
      <c r="CH52" s="7" t="n">
        <v>0.5111597775439948</v>
      </c>
      <c r="CI52" s="7" t="n">
        <v>0.5554134328211392</v>
      </c>
      <c r="CJ52" s="7" t="n">
        <v>0.976502975570072</v>
      </c>
      <c r="CK52" s="7" t="n">
        <v>0.7765633894867952</v>
      </c>
      <c r="CL52" s="7" t="n">
        <v>0.7289242505700169</v>
      </c>
      <c r="CM52" s="7" t="n">
        <v>0.7827720735481787</v>
      </c>
      <c r="CN52" s="7" t="n">
        <v>0.4013719408002825</v>
      </c>
      <c r="CO52" s="7" t="n">
        <v>0.5559504258324592</v>
      </c>
      <c r="CP52" s="7" t="n">
        <v>0.673506818836947</v>
      </c>
      <c r="CQ52" s="7" t="n">
        <v>0.5939183456348011</v>
      </c>
      <c r="CR52" s="7" t="n">
        <v>0.7263416004468465</v>
      </c>
      <c r="CS52" s="7" t="n">
        <v>0.3594745506856492</v>
      </c>
      <c r="CT52" s="7" t="n">
        <v>0.8166153546173666</v>
      </c>
      <c r="CU52" s="7" t="n">
        <v>0.5695869044799998</v>
      </c>
      <c r="CV52" s="7" t="n">
        <v>0.5476861744284154</v>
      </c>
      <c r="CW52" s="7" t="n">
        <v>0.9900341217231806</v>
      </c>
      <c r="CX52" s="7" t="n">
        <v>0.7645409600433798</v>
      </c>
      <c r="CY52" s="7" t="n">
        <v>0.7574570103922154</v>
      </c>
      <c r="CZ52" s="7" t="n">
        <v>0.7311616237177008</v>
      </c>
      <c r="DA52" s="7" t="n">
        <v>0.7450832506210888</v>
      </c>
      <c r="DB52" s="7" t="n">
        <v>0.5594375641401035</v>
      </c>
      <c r="DC52" s="7" t="n">
        <v>0.7485368622300058</v>
      </c>
      <c r="DD52" s="7" t="n">
        <v>0.7933531402294151</v>
      </c>
      <c r="DE52" s="7" t="n">
        <v>0.7520718857731022</v>
      </c>
      <c r="DF52" s="7" t="n">
        <v>0.9678631208490183</v>
      </c>
      <c r="DG52" s="7" t="n">
        <v>0.3835443794163049</v>
      </c>
      <c r="DH52" s="7" t="n">
        <v>0.7623583495978045</v>
      </c>
      <c r="DI52" s="7" t="n">
        <v>0.7661683036619384</v>
      </c>
      <c r="DJ52" s="7" t="n">
        <v>0.754524037110274</v>
      </c>
      <c r="DK52" s="7" t="n">
        <v>0.7028309285336298</v>
      </c>
      <c r="DL52" s="7" t="n">
        <v>0.7734994951076428</v>
      </c>
      <c r="DM52" s="7" t="n">
        <v>0.5645960367282044</v>
      </c>
      <c r="DN52" s="7" t="n">
        <v>0.149172634421303</v>
      </c>
      <c r="DO52" s="7" t="n">
        <v>0.5196262787567411</v>
      </c>
      <c r="DP52" s="7" t="n">
        <v>0.7710082761194325</v>
      </c>
      <c r="DQ52" s="7" t="n">
        <v>0.5635403619194587</v>
      </c>
      <c r="DR52" s="7" t="n">
        <v>0.0810263627027772</v>
      </c>
      <c r="DS52" s="7" t="n">
        <v>0.5352530904419012</v>
      </c>
      <c r="DT52" s="7" t="n">
        <v>0.77967743651001</v>
      </c>
      <c r="DU52" s="7" t="n">
        <v>0.3103605538255442</v>
      </c>
      <c r="DV52" s="7" t="n">
        <v>0.8074766979715874</v>
      </c>
      <c r="DW52" s="7" t="n">
        <v>0.6171834966717308</v>
      </c>
      <c r="DX52" s="7" t="n">
        <v>0.2677152081269935</v>
      </c>
      <c r="DY52" s="7" t="n">
        <v>0.7426593160721828</v>
      </c>
      <c r="DZ52" s="7" t="n">
        <v>0.2969239595815737</v>
      </c>
    </row>
    <row r="53">
      <c r="A53" s="6" t="inlineStr">
        <is>
          <t>399971.SZ</t>
        </is>
      </c>
      <c r="B53" s="6" t="inlineStr">
        <is>
          <t>中证传媒指数</t>
        </is>
      </c>
      <c r="C53" s="7" t="n">
        <v>0.6147330086187206</v>
      </c>
      <c r="D53" s="7" t="n">
        <v>0.4550762206888403</v>
      </c>
      <c r="E53" s="7" t="n">
        <v>0.1816769732790631</v>
      </c>
      <c r="F53" s="7" t="n">
        <v>0.3015032007460822</v>
      </c>
      <c r="G53" s="7" t="n">
        <v>0.2160075930838198</v>
      </c>
      <c r="H53" s="7" t="n">
        <v>0.4081833347946666</v>
      </c>
      <c r="I53" s="7" t="n">
        <v>0.526546528608244</v>
      </c>
      <c r="J53" s="7" t="n">
        <v>0.5285456787248374</v>
      </c>
      <c r="K53" s="7" t="n">
        <v>0.6495298925685055</v>
      </c>
      <c r="L53" s="7" t="n">
        <v>0.634717468097372</v>
      </c>
      <c r="M53" s="7" t="n">
        <v>0.6693745178130911</v>
      </c>
      <c r="N53" s="7" t="n">
        <v>0.7079971052663175</v>
      </c>
      <c r="O53" s="7" t="n">
        <v>0.7185743458843937</v>
      </c>
      <c r="P53" s="7" t="n">
        <v>0.731369697500692</v>
      </c>
      <c r="Q53" s="7" t="n">
        <v>0.5695467240386227</v>
      </c>
      <c r="R53" s="7" t="n">
        <v>0.392667812582188</v>
      </c>
      <c r="S53" s="7" t="n">
        <v>0.4451993791497996</v>
      </c>
      <c r="T53" s="7" t="n">
        <v>0.2008786346936367</v>
      </c>
      <c r="U53" s="7" t="n">
        <v>0.8141161326097929</v>
      </c>
      <c r="V53" s="7" t="n">
        <v>0.509007935244847</v>
      </c>
      <c r="W53" s="7" t="n">
        <v>0.497832331645756</v>
      </c>
      <c r="X53" s="7" t="n">
        <v>0.5082946732251358</v>
      </c>
      <c r="Y53" s="7" t="n">
        <v>0.7431334000148306</v>
      </c>
      <c r="Z53" s="7" t="n">
        <v>0.6133032962657653</v>
      </c>
      <c r="AA53" s="7" t="n">
        <v>0.5203072058147235</v>
      </c>
      <c r="AB53" s="7" t="n">
        <v>0.5553784387647508</v>
      </c>
      <c r="AC53" s="7" t="n">
        <v>0.2793862182668436</v>
      </c>
      <c r="AD53" s="7" t="n">
        <v>0.04640178483961502</v>
      </c>
      <c r="AE53" s="7" t="n">
        <v>0.4155181260159949</v>
      </c>
      <c r="AF53" s="7" t="n">
        <v>0.5572745971358143</v>
      </c>
      <c r="AG53" s="7" t="n">
        <v>0.5058564570483804</v>
      </c>
      <c r="AH53" s="7" t="n">
        <v>0.6060221517049413</v>
      </c>
      <c r="AI53" s="7" t="n">
        <v>0.5191130302347441</v>
      </c>
      <c r="AJ53" s="7" t="n">
        <v>0.5699839158999738</v>
      </c>
      <c r="AK53" s="7" t="n">
        <v>0.7094178421063905</v>
      </c>
      <c r="AL53" s="7" t="n">
        <v>0.7207390347301639</v>
      </c>
      <c r="AM53" s="7" t="n">
        <v>0.6651022873905064</v>
      </c>
      <c r="AN53" s="7" t="n">
        <v>0.8331481587276633</v>
      </c>
      <c r="AO53" s="7" t="n">
        <v>0.8119717537321016</v>
      </c>
      <c r="AP53" s="7" t="n">
        <v>0.6363658963090586</v>
      </c>
      <c r="AQ53" s="7" t="n">
        <v>0.6877019468617109</v>
      </c>
      <c r="AR53" s="7" t="n">
        <v>0.8356403015556766</v>
      </c>
      <c r="AS53" s="7" t="n">
        <v>0.4718397880799586</v>
      </c>
      <c r="AT53" s="7" t="n">
        <v>0.6135867741086403</v>
      </c>
      <c r="AU53" s="7" t="n">
        <v>0.4794573224157632</v>
      </c>
      <c r="AV53" s="7" t="n">
        <v>0.6181322884037719</v>
      </c>
      <c r="AW53" s="7" t="n">
        <v>0.6335130889469924</v>
      </c>
      <c r="AX53" s="7" t="n">
        <v>0.5679860844148573</v>
      </c>
      <c r="AY53" s="7" t="n">
        <v>0.594735038816943</v>
      </c>
      <c r="AZ53" s="7" t="n">
        <v>0.5058565061088448</v>
      </c>
      <c r="BA53" s="7" t="n">
        <v>0.6516097137006451</v>
      </c>
      <c r="BB53" s="7" t="n">
        <v>1</v>
      </c>
      <c r="BC53" s="7" t="n">
        <v>0.6051509318834749</v>
      </c>
      <c r="BD53" s="7" t="n">
        <v>0.508272474849917</v>
      </c>
      <c r="BE53" s="7" t="n">
        <v>0.6202774731270005</v>
      </c>
      <c r="BF53" s="7" t="n">
        <v>-0.05696716955787204</v>
      </c>
      <c r="BG53" s="7" t="n">
        <v>0.4122691395656911</v>
      </c>
      <c r="BH53" s="7" t="n">
        <v>0.6162363323822841</v>
      </c>
      <c r="BI53" s="7" t="n">
        <v>0.4318948787364714</v>
      </c>
      <c r="BJ53" s="7" t="n">
        <v>0.2758888231571996</v>
      </c>
      <c r="BK53" s="7" t="n">
        <v>0.3509737664850338</v>
      </c>
      <c r="BL53" s="7" t="n">
        <v>0.5130957708479261</v>
      </c>
      <c r="BM53" s="7" t="n">
        <v>0.7407457751994572</v>
      </c>
      <c r="BN53" s="7" t="n">
        <v>0.4751417680389078</v>
      </c>
      <c r="BO53" s="7" t="n">
        <v>0.3598721829134767</v>
      </c>
      <c r="BP53" s="7" t="n">
        <v>0.5192771714372043</v>
      </c>
      <c r="BQ53" s="7" t="n">
        <v>0.584240110928939</v>
      </c>
      <c r="BR53" s="7" t="n">
        <v>0.4975330564700357</v>
      </c>
      <c r="BS53" s="7" t="n">
        <v>0.731809860806554</v>
      </c>
      <c r="BT53" s="7" t="n">
        <v>0.6624016076449104</v>
      </c>
      <c r="BU53" s="7" t="n">
        <v>0.5349066389541872</v>
      </c>
      <c r="BV53" s="7" t="n">
        <v>0.5814696043722523</v>
      </c>
      <c r="BW53" s="7" t="n">
        <v>0.7602101744398135</v>
      </c>
      <c r="BX53" s="7" t="n">
        <v>0.7048963288288325</v>
      </c>
      <c r="BY53" s="7" t="n">
        <v>0.5491516274375515</v>
      </c>
      <c r="BZ53" s="7" t="n">
        <v>0.1287081689595553</v>
      </c>
      <c r="CA53" s="7" t="n">
        <v>0.5978483761105502</v>
      </c>
      <c r="CB53" s="7" t="n">
        <v>0.7553674284337748</v>
      </c>
      <c r="CC53" s="7" t="n">
        <v>0.9588501249644854</v>
      </c>
      <c r="CD53" s="7" t="n">
        <v>0.740936676542971</v>
      </c>
      <c r="CE53" s="7" t="n">
        <v>0.3001341516928306</v>
      </c>
      <c r="CF53" s="7" t="n">
        <v>0.6483380110118685</v>
      </c>
      <c r="CG53" s="7" t="n">
        <v>0.6199302361932585</v>
      </c>
      <c r="CH53" s="7" t="n">
        <v>0.5685262697290419</v>
      </c>
      <c r="CI53" s="7" t="n">
        <v>0.5446809960411971</v>
      </c>
      <c r="CJ53" s="7" t="n">
        <v>0.582067848555034</v>
      </c>
      <c r="CK53" s="7" t="n">
        <v>0.7648375578118686</v>
      </c>
      <c r="CL53" s="7" t="n">
        <v>0.667158102442136</v>
      </c>
      <c r="CM53" s="7" t="n">
        <v>0.6705453661840188</v>
      </c>
      <c r="CN53" s="7" t="n">
        <v>0.3472562237829996</v>
      </c>
      <c r="CO53" s="7" t="n">
        <v>0.5450856230542341</v>
      </c>
      <c r="CP53" s="7" t="n">
        <v>0.5122848492842208</v>
      </c>
      <c r="CQ53" s="7" t="n">
        <v>0.6271974791054611</v>
      </c>
      <c r="CR53" s="7" t="n">
        <v>0.6482331150900131</v>
      </c>
      <c r="CS53" s="7" t="n">
        <v>0.1876095921289821</v>
      </c>
      <c r="CT53" s="7" t="n">
        <v>0.6944368929651168</v>
      </c>
      <c r="CU53" s="7" t="n">
        <v>0.485461049557002</v>
      </c>
      <c r="CV53" s="7" t="n">
        <v>0.5318752665211998</v>
      </c>
      <c r="CW53" s="7" t="n">
        <v>0.623949057202776</v>
      </c>
      <c r="CX53" s="7" t="n">
        <v>0.645006119234367</v>
      </c>
      <c r="CY53" s="7" t="n">
        <v>0.6683911921634513</v>
      </c>
      <c r="CZ53" s="7" t="n">
        <v>0.6350925951922131</v>
      </c>
      <c r="DA53" s="7" t="n">
        <v>0.5697263949936163</v>
      </c>
      <c r="DB53" s="7" t="n">
        <v>0.5384490333734092</v>
      </c>
      <c r="DC53" s="7" t="n">
        <v>0.5478059149532232</v>
      </c>
      <c r="DD53" s="7" t="n">
        <v>0.750990313826136</v>
      </c>
      <c r="DE53" s="7" t="n">
        <v>0.8244260260063981</v>
      </c>
      <c r="DF53" s="7" t="n">
        <v>0.6669328876848996</v>
      </c>
      <c r="DG53" s="7" t="n">
        <v>0.3190581280739093</v>
      </c>
      <c r="DH53" s="7" t="n">
        <v>0.667353086930501</v>
      </c>
      <c r="DI53" s="7" t="n">
        <v>0.6283612970669221</v>
      </c>
      <c r="DJ53" s="7" t="n">
        <v>0.6688699773227498</v>
      </c>
      <c r="DK53" s="7" t="n">
        <v>0.5988219917071516</v>
      </c>
      <c r="DL53" s="7" t="n">
        <v>0.633408911781791</v>
      </c>
      <c r="DM53" s="7" t="n">
        <v>0.5475949015083154</v>
      </c>
      <c r="DN53" s="7" t="n">
        <v>0.04562927991477961</v>
      </c>
      <c r="DO53" s="7" t="n">
        <v>0.3958350666674649</v>
      </c>
      <c r="DP53" s="7" t="n">
        <v>0.6335244278454155</v>
      </c>
      <c r="DQ53" s="7" t="n">
        <v>0.4679596663858986</v>
      </c>
      <c r="DR53" s="7" t="n">
        <v>-0.06840632182336413</v>
      </c>
      <c r="DS53" s="7" t="n">
        <v>0.4190686076755907</v>
      </c>
      <c r="DT53" s="7" t="n">
        <v>0.6591343105475187</v>
      </c>
      <c r="DU53" s="7" t="n">
        <v>0.2473985637783629</v>
      </c>
      <c r="DV53" s="7" t="n">
        <v>0.7756378267418884</v>
      </c>
      <c r="DW53" s="7" t="n">
        <v>0.6161552540242615</v>
      </c>
      <c r="DX53" s="7" t="n">
        <v>0.2240437066969393</v>
      </c>
      <c r="DY53" s="7" t="n">
        <v>0.7558085575575348</v>
      </c>
      <c r="DZ53" s="7" t="n">
        <v>0.2498179977174519</v>
      </c>
    </row>
    <row r="54">
      <c r="A54" s="6" t="inlineStr">
        <is>
          <t>399973.SZ</t>
        </is>
      </c>
      <c r="B54" s="6" t="inlineStr">
        <is>
          <t>中证国防指数</t>
        </is>
      </c>
      <c r="C54" s="7" t="n">
        <v>0.6819120746813992</v>
      </c>
      <c r="D54" s="7" t="n">
        <v>0.5912858414373651</v>
      </c>
      <c r="E54" s="7" t="n">
        <v>0.1705858744748273</v>
      </c>
      <c r="F54" s="7" t="n">
        <v>0.4487195148963579</v>
      </c>
      <c r="G54" s="7" t="n">
        <v>0.3475224862885182</v>
      </c>
      <c r="H54" s="7" t="n">
        <v>0.4111723716570383</v>
      </c>
      <c r="I54" s="7" t="n">
        <v>0.525356475485201</v>
      </c>
      <c r="J54" s="7" t="n">
        <v>0.6389074102376554</v>
      </c>
      <c r="K54" s="7" t="n">
        <v>0.7236942635934146</v>
      </c>
      <c r="L54" s="7" t="n">
        <v>0.7144914465541488</v>
      </c>
      <c r="M54" s="7" t="n">
        <v>0.7506615059342282</v>
      </c>
      <c r="N54" s="7" t="n">
        <v>0.7934499262764458</v>
      </c>
      <c r="O54" s="7" t="n">
        <v>0.7655587304667933</v>
      </c>
      <c r="P54" s="7" t="n">
        <v>0.8121314022805319</v>
      </c>
      <c r="Q54" s="7" t="n">
        <v>0.6892849718573165</v>
      </c>
      <c r="R54" s="7" t="n">
        <v>0.3995176088124557</v>
      </c>
      <c r="S54" s="7" t="n">
        <v>0.5617011613982015</v>
      </c>
      <c r="T54" s="7" t="n">
        <v>0.2603589196972613</v>
      </c>
      <c r="U54" s="7" t="n">
        <v>0.8118406297529807</v>
      </c>
      <c r="V54" s="7" t="n">
        <v>0.6040522041374158</v>
      </c>
      <c r="W54" s="7" t="n">
        <v>0.6092859700232225</v>
      </c>
      <c r="X54" s="7" t="n">
        <v>0.6462516108887428</v>
      </c>
      <c r="Y54" s="7" t="n">
        <v>0.7941779893636305</v>
      </c>
      <c r="Z54" s="7" t="n">
        <v>0.7081018689391407</v>
      </c>
      <c r="AA54" s="7" t="n">
        <v>0.5410694255588004</v>
      </c>
      <c r="AB54" s="7" t="n">
        <v>0.6969294666013299</v>
      </c>
      <c r="AC54" s="7" t="n">
        <v>0.2863316746011648</v>
      </c>
      <c r="AD54" s="7" t="n">
        <v>0.07777445341799281</v>
      </c>
      <c r="AE54" s="7" t="n">
        <v>0.4317136306877883</v>
      </c>
      <c r="AF54" s="7" t="n">
        <v>0.5531624699711128</v>
      </c>
      <c r="AG54" s="7" t="n">
        <v>0.5640687582860974</v>
      </c>
      <c r="AH54" s="7" t="n">
        <v>0.6092497949377682</v>
      </c>
      <c r="AI54" s="7" t="n">
        <v>0.6244292358371409</v>
      </c>
      <c r="AJ54" s="7" t="n">
        <v>0.5571406020437532</v>
      </c>
      <c r="AK54" s="7" t="n">
        <v>0.7825347954865668</v>
      </c>
      <c r="AL54" s="7" t="n">
        <v>0.7697067842841481</v>
      </c>
      <c r="AM54" s="7" t="n">
        <v>0.7003491773458959</v>
      </c>
      <c r="AN54" s="7" t="n">
        <v>0.806797261835695</v>
      </c>
      <c r="AO54" s="7" t="n">
        <v>0.7841131331612857</v>
      </c>
      <c r="AP54" s="7" t="n">
        <v>0.675275477686667</v>
      </c>
      <c r="AQ54" s="7" t="n">
        <v>0.7020936252855402</v>
      </c>
      <c r="AR54" s="7" t="n">
        <v>0.7727126704713215</v>
      </c>
      <c r="AS54" s="7" t="n">
        <v>0.5000972044305434</v>
      </c>
      <c r="AT54" s="7" t="n">
        <v>0.679393449785419</v>
      </c>
      <c r="AU54" s="7" t="n">
        <v>0.5282221287940573</v>
      </c>
      <c r="AV54" s="7" t="n">
        <v>0.5878113159898056</v>
      </c>
      <c r="AW54" s="7" t="n">
        <v>0.6609029458276304</v>
      </c>
      <c r="AX54" s="7" t="n">
        <v>0.6669850908676008</v>
      </c>
      <c r="AY54" s="7" t="n">
        <v>0.6695388178696635</v>
      </c>
      <c r="AZ54" s="7" t="n">
        <v>0.5640687193450769</v>
      </c>
      <c r="BA54" s="7" t="n">
        <v>0.9846538241979494</v>
      </c>
      <c r="BB54" s="7" t="n">
        <v>0.6051509318834749</v>
      </c>
      <c r="BC54" s="7" t="n">
        <v>1</v>
      </c>
      <c r="BD54" s="7" t="n">
        <v>0.5515436427127907</v>
      </c>
      <c r="BE54" s="7" t="n">
        <v>0.6876563837413107</v>
      </c>
      <c r="BF54" s="7" t="n">
        <v>0.09294189433967688</v>
      </c>
      <c r="BG54" s="7" t="n">
        <v>0.399479526426597</v>
      </c>
      <c r="BH54" s="7" t="n">
        <v>0.5800234986808905</v>
      </c>
      <c r="BI54" s="7" t="n">
        <v>0.5339138349008682</v>
      </c>
      <c r="BJ54" s="7" t="n">
        <v>0.3097642154400426</v>
      </c>
      <c r="BK54" s="7" t="n">
        <v>0.5132273674771656</v>
      </c>
      <c r="BL54" s="7" t="n">
        <v>0.5570440699007173</v>
      </c>
      <c r="BM54" s="7" t="n">
        <v>0.7591022164443412</v>
      </c>
      <c r="BN54" s="7" t="n">
        <v>0.444410003421666</v>
      </c>
      <c r="BO54" s="7" t="n">
        <v>0.4464923768992504</v>
      </c>
      <c r="BP54" s="7" t="n">
        <v>0.5888393362543302</v>
      </c>
      <c r="BQ54" s="7" t="n">
        <v>0.501961999056887</v>
      </c>
      <c r="BR54" s="7" t="n">
        <v>0.4770872351515958</v>
      </c>
      <c r="BS54" s="7" t="n">
        <v>0.787885587043854</v>
      </c>
      <c r="BT54" s="7" t="n">
        <v>0.7631453553553751</v>
      </c>
      <c r="BU54" s="7" t="n">
        <v>0.5074812277719647</v>
      </c>
      <c r="BV54" s="7" t="n">
        <v>0.5178436644462118</v>
      </c>
      <c r="BW54" s="7" t="n">
        <v>0.7371098946725054</v>
      </c>
      <c r="BX54" s="7" t="n">
        <v>0.770806421024215</v>
      </c>
      <c r="BY54" s="7" t="n">
        <v>0.5559890266090731</v>
      </c>
      <c r="BZ54" s="7" t="n">
        <v>0.1772281749702787</v>
      </c>
      <c r="CA54" s="7" t="n">
        <v>0.594716342725403</v>
      </c>
      <c r="CB54" s="7" t="n">
        <v>0.7695509602708268</v>
      </c>
      <c r="CC54" s="7" t="n">
        <v>0.6440615575189196</v>
      </c>
      <c r="CD54" s="7" t="n">
        <v>0.7841281883328667</v>
      </c>
      <c r="CE54" s="7" t="n">
        <v>0.3429245354165652</v>
      </c>
      <c r="CF54" s="7" t="n">
        <v>0.6946000207978936</v>
      </c>
      <c r="CG54" s="7" t="n">
        <v>0.6863802637266001</v>
      </c>
      <c r="CH54" s="7" t="n">
        <v>0.4696882079333849</v>
      </c>
      <c r="CI54" s="7" t="n">
        <v>0.519584393693914</v>
      </c>
      <c r="CJ54" s="7" t="n">
        <v>0.9948249535201454</v>
      </c>
      <c r="CK54" s="7" t="n">
        <v>0.7302172320275254</v>
      </c>
      <c r="CL54" s="7" t="n">
        <v>0.7051300326043551</v>
      </c>
      <c r="CM54" s="7" t="n">
        <v>0.7489051151784185</v>
      </c>
      <c r="CN54" s="7" t="n">
        <v>0.3713880520275189</v>
      </c>
      <c r="CO54" s="7" t="n">
        <v>0.5164562889563175</v>
      </c>
      <c r="CP54" s="7" t="n">
        <v>0.6477462116367214</v>
      </c>
      <c r="CQ54" s="7" t="n">
        <v>0.5681728283337787</v>
      </c>
      <c r="CR54" s="7" t="n">
        <v>0.6990222404060262</v>
      </c>
      <c r="CS54" s="7" t="n">
        <v>0.358812956259829</v>
      </c>
      <c r="CT54" s="7" t="n">
        <v>0.7801283737268898</v>
      </c>
      <c r="CU54" s="7" t="n">
        <v>0.541337013875808</v>
      </c>
      <c r="CV54" s="7" t="n">
        <v>0.5094152755949169</v>
      </c>
      <c r="CW54" s="7" t="n">
        <v>0.9905353360571787</v>
      </c>
      <c r="CX54" s="7" t="n">
        <v>0.7278581694200227</v>
      </c>
      <c r="CY54" s="7" t="n">
        <v>0.7219409024017802</v>
      </c>
      <c r="CZ54" s="7" t="n">
        <v>0.7075597285220488</v>
      </c>
      <c r="DA54" s="7" t="n">
        <v>0.7158757196992566</v>
      </c>
      <c r="DB54" s="7" t="n">
        <v>0.5301971957168459</v>
      </c>
      <c r="DC54" s="7" t="n">
        <v>0.7177334399271369</v>
      </c>
      <c r="DD54" s="7" t="n">
        <v>0.7571118987053962</v>
      </c>
      <c r="DE54" s="7" t="n">
        <v>0.7043546738448105</v>
      </c>
      <c r="DF54" s="7" t="n">
        <v>0.9538900688942936</v>
      </c>
      <c r="DG54" s="7" t="n">
        <v>0.345784700210972</v>
      </c>
      <c r="DH54" s="7" t="n">
        <v>0.7195808244901788</v>
      </c>
      <c r="DI54" s="7" t="n">
        <v>0.72584457274586</v>
      </c>
      <c r="DJ54" s="7" t="n">
        <v>0.7238089011666506</v>
      </c>
      <c r="DK54" s="7" t="n">
        <v>0.6813489089639068</v>
      </c>
      <c r="DL54" s="7" t="n">
        <v>0.7332728027290445</v>
      </c>
      <c r="DM54" s="7" t="n">
        <v>0.532049712158584</v>
      </c>
      <c r="DN54" s="7" t="n">
        <v>0.1167786306110352</v>
      </c>
      <c r="DO54" s="7" t="n">
        <v>0.4986227950413518</v>
      </c>
      <c r="DP54" s="7" t="n">
        <v>0.730636203522402</v>
      </c>
      <c r="DQ54" s="7" t="n">
        <v>0.544197878327379</v>
      </c>
      <c r="DR54" s="7" t="n">
        <v>0.08492319350366095</v>
      </c>
      <c r="DS54" s="7" t="n">
        <v>0.5077920064563248</v>
      </c>
      <c r="DT54" s="7" t="n">
        <v>0.7387974217695007</v>
      </c>
      <c r="DU54" s="7" t="n">
        <v>0.2688218412439817</v>
      </c>
      <c r="DV54" s="7" t="n">
        <v>0.7578403891042623</v>
      </c>
      <c r="DW54" s="7" t="n">
        <v>0.5792013214633499</v>
      </c>
      <c r="DX54" s="7" t="n">
        <v>0.2549621833413566</v>
      </c>
      <c r="DY54" s="7" t="n">
        <v>0.7025583909596927</v>
      </c>
      <c r="DZ54" s="7" t="n">
        <v>0.2716877990477419</v>
      </c>
    </row>
    <row r="55">
      <c r="A55" s="6" t="inlineStr">
        <is>
          <t>399975.SZ</t>
        </is>
      </c>
      <c r="B55" s="6" t="inlineStr">
        <is>
          <t>中证全指证券公司指数</t>
        </is>
      </c>
      <c r="C55" s="7" t="n">
        <v>0.8844889220887503</v>
      </c>
      <c r="D55" s="7" t="n">
        <v>0.8764411747682876</v>
      </c>
      <c r="E55" s="7" t="n">
        <v>0.5474635027270702</v>
      </c>
      <c r="F55" s="7" t="n">
        <v>0.8094664259090669</v>
      </c>
      <c r="G55" s="7" t="n">
        <v>0.8290362556112888</v>
      </c>
      <c r="H55" s="7" t="n">
        <v>0.7793460196905705</v>
      </c>
      <c r="I55" s="7" t="n">
        <v>0.8021588328080437</v>
      </c>
      <c r="J55" s="7" t="n">
        <v>0.889174960918631</v>
      </c>
      <c r="K55" s="7" t="n">
        <v>0.7472635780703448</v>
      </c>
      <c r="L55" s="7" t="n">
        <v>0.708160828370529</v>
      </c>
      <c r="M55" s="7" t="n">
        <v>0.7593359526033108</v>
      </c>
      <c r="N55" s="7" t="n">
        <v>0.6506157107651279</v>
      </c>
      <c r="O55" s="7" t="n">
        <v>0.6934813226152321</v>
      </c>
      <c r="P55" s="7" t="n">
        <v>0.7212562672707478</v>
      </c>
      <c r="Q55" s="7" t="n">
        <v>0.7120133165238034</v>
      </c>
      <c r="R55" s="7" t="n">
        <v>0.7619820841554735</v>
      </c>
      <c r="S55" s="7" t="n">
        <v>0.5020395614301373</v>
      </c>
      <c r="T55" s="7" t="n">
        <v>0.6526567296129907</v>
      </c>
      <c r="U55" s="7" t="n">
        <v>0.7431523977984362</v>
      </c>
      <c r="V55" s="7" t="n">
        <v>0.741926338442995</v>
      </c>
      <c r="W55" s="7" t="n">
        <v>0.7121071365939107</v>
      </c>
      <c r="X55" s="7" t="n">
        <v>0.8387127022300427</v>
      </c>
      <c r="Y55" s="7" t="n">
        <v>0.8305923472747005</v>
      </c>
      <c r="Z55" s="7" t="n">
        <v>0.8971360770842496</v>
      </c>
      <c r="AA55" s="7" t="n">
        <v>0.7419646899315825</v>
      </c>
      <c r="AB55" s="7" t="n">
        <v>0.7785792806369572</v>
      </c>
      <c r="AC55" s="7" t="n">
        <v>0.6452364765937337</v>
      </c>
      <c r="AD55" s="7" t="n">
        <v>0.382532511185891</v>
      </c>
      <c r="AE55" s="7" t="n">
        <v>0.775748557860172</v>
      </c>
      <c r="AF55" s="7" t="n">
        <v>0.7494820147258642</v>
      </c>
      <c r="AG55" s="7" t="n">
        <v>0.7038405346150838</v>
      </c>
      <c r="AH55" s="7" t="n">
        <v>0.7169368578281405</v>
      </c>
      <c r="AI55" s="7" t="n">
        <v>0.6092182687495057</v>
      </c>
      <c r="AJ55" s="7" t="n">
        <v>0.7452073214325088</v>
      </c>
      <c r="AK55" s="7" t="n">
        <v>0.7276777707311579</v>
      </c>
      <c r="AL55" s="7" t="n">
        <v>0.8456215255433425</v>
      </c>
      <c r="AM55" s="7" t="n">
        <v>0.8513948633777677</v>
      </c>
      <c r="AN55" s="7" t="n">
        <v>0.6725881759157932</v>
      </c>
      <c r="AO55" s="7" t="n">
        <v>0.7629230194314515</v>
      </c>
      <c r="AP55" s="7" t="n">
        <v>0.8640121941346286</v>
      </c>
      <c r="AQ55" s="7" t="n">
        <v>0.7451676463605172</v>
      </c>
      <c r="AR55" s="7" t="n">
        <v>0.6939523030103909</v>
      </c>
      <c r="AS55" s="7" t="n">
        <v>0.8003304287416322</v>
      </c>
      <c r="AT55" s="7" t="n">
        <v>0.8529943091744702</v>
      </c>
      <c r="AU55" s="7" t="n">
        <v>0.9955312700677399</v>
      </c>
      <c r="AV55" s="7" t="n">
        <v>0.7451398042197475</v>
      </c>
      <c r="AW55" s="7" t="n">
        <v>0.8519143849222046</v>
      </c>
      <c r="AX55" s="7" t="n">
        <v>0.5981204786072869</v>
      </c>
      <c r="AY55" s="7" t="n">
        <v>0.843924971796432</v>
      </c>
      <c r="AZ55" s="7" t="n">
        <v>0.703840758330105</v>
      </c>
      <c r="BA55" s="7" t="n">
        <v>0.5800260238323911</v>
      </c>
      <c r="BB55" s="7" t="n">
        <v>0.508272474849917</v>
      </c>
      <c r="BC55" s="7" t="n">
        <v>0.5515436427127907</v>
      </c>
      <c r="BD55" s="7" t="n">
        <v>1</v>
      </c>
      <c r="BE55" s="7" t="n">
        <v>0.6707591440165581</v>
      </c>
      <c r="BF55" s="7" t="n">
        <v>0.5102011638210813</v>
      </c>
      <c r="BG55" s="7" t="n">
        <v>0.7340172387993129</v>
      </c>
      <c r="BH55" s="7" t="n">
        <v>0.7396801037979627</v>
      </c>
      <c r="BI55" s="7" t="n">
        <v>0.6886794351274492</v>
      </c>
      <c r="BJ55" s="7" t="n">
        <v>0.5194229540077548</v>
      </c>
      <c r="BK55" s="7" t="n">
        <v>0.8046744506918236</v>
      </c>
      <c r="BL55" s="7" t="n">
        <v>0.4918449670346656</v>
      </c>
      <c r="BM55" s="7" t="n">
        <v>0.7388069057996274</v>
      </c>
      <c r="BN55" s="7" t="n">
        <v>0.6034515045237853</v>
      </c>
      <c r="BO55" s="7" t="n">
        <v>0.7203127521152655</v>
      </c>
      <c r="BP55" s="7" t="n">
        <v>0.5365797477685347</v>
      </c>
      <c r="BQ55" s="7" t="n">
        <v>0.6098226959052311</v>
      </c>
      <c r="BR55" s="7" t="n">
        <v>0.6971570217695559</v>
      </c>
      <c r="BS55" s="7" t="n">
        <v>0.7208674267559728</v>
      </c>
      <c r="BT55" s="7" t="n">
        <v>0.708632775536034</v>
      </c>
      <c r="BU55" s="7" t="n">
        <v>0.5704079882500862</v>
      </c>
      <c r="BV55" s="7" t="n">
        <v>0.6881125697974795</v>
      </c>
      <c r="BW55" s="7" t="n">
        <v>0.6731213396497079</v>
      </c>
      <c r="BX55" s="7" t="n">
        <v>0.6466731809494375</v>
      </c>
      <c r="BY55" s="7" t="n">
        <v>0.7383063907305958</v>
      </c>
      <c r="BZ55" s="7" t="n">
        <v>0.5941404497930338</v>
      </c>
      <c r="CA55" s="7" t="n">
        <v>0.7334950549339878</v>
      </c>
      <c r="CB55" s="7" t="n">
        <v>0.6653435024337667</v>
      </c>
      <c r="CC55" s="7" t="n">
        <v>0.4989589403170496</v>
      </c>
      <c r="CD55" s="7" t="n">
        <v>0.6390181846866198</v>
      </c>
      <c r="CE55" s="7" t="n">
        <v>0.7357843573737167</v>
      </c>
      <c r="CF55" s="7" t="n">
        <v>0.8102808371752109</v>
      </c>
      <c r="CG55" s="7" t="n">
        <v>0.6691128386830266</v>
      </c>
      <c r="CH55" s="7" t="n">
        <v>0.7008231166849869</v>
      </c>
      <c r="CI55" s="7" t="n">
        <v>0.7954187249433394</v>
      </c>
      <c r="CJ55" s="7" t="n">
        <v>0.5251631076957818</v>
      </c>
      <c r="CK55" s="7" t="n">
        <v>0.6753382082427114</v>
      </c>
      <c r="CL55" s="7" t="n">
        <v>0.6258274577082419</v>
      </c>
      <c r="CM55" s="7" t="n">
        <v>0.7734864435437038</v>
      </c>
      <c r="CN55" s="7" t="n">
        <v>0.709233729283743</v>
      </c>
      <c r="CO55" s="7" t="n">
        <v>0.7330837592483954</v>
      </c>
      <c r="CP55" s="7" t="n">
        <v>0.5071302760641966</v>
      </c>
      <c r="CQ55" s="7" t="n">
        <v>0.6950395979911529</v>
      </c>
      <c r="CR55" s="7" t="n">
        <v>0.6249235460931857</v>
      </c>
      <c r="CS55" s="7" t="n">
        <v>0.1409597155084955</v>
      </c>
      <c r="CT55" s="7" t="n">
        <v>0.7894060963919969</v>
      </c>
      <c r="CU55" s="7" t="n">
        <v>0.998159466908466</v>
      </c>
      <c r="CV55" s="7" t="n">
        <v>0.7251171834144828</v>
      </c>
      <c r="CW55" s="7" t="n">
        <v>0.5545943426679714</v>
      </c>
      <c r="CX55" s="7" t="n">
        <v>0.8415082482729334</v>
      </c>
      <c r="CY55" s="7" t="n">
        <v>0.7817125892488866</v>
      </c>
      <c r="CZ55" s="7" t="n">
        <v>0.6480852377923745</v>
      </c>
      <c r="DA55" s="7" t="n">
        <v>0.6607834963171382</v>
      </c>
      <c r="DB55" s="7" t="n">
        <v>0.6908091240941676</v>
      </c>
      <c r="DC55" s="7" t="n">
        <v>0.7240782790557337</v>
      </c>
      <c r="DD55" s="7" t="n">
        <v>0.62744577004677</v>
      </c>
      <c r="DE55" s="7" t="n">
        <v>0.6195962922867063</v>
      </c>
      <c r="DF55" s="7" t="n">
        <v>0.6002639445942732</v>
      </c>
      <c r="DG55" s="7" t="n">
        <v>0.6658339450751801</v>
      </c>
      <c r="DH55" s="7" t="n">
        <v>0.6702251315422141</v>
      </c>
      <c r="DI55" s="7" t="n">
        <v>0.6996619087395236</v>
      </c>
      <c r="DJ55" s="7" t="n">
        <v>0.6427730203050481</v>
      </c>
      <c r="DK55" s="7" t="n">
        <v>0.644770383001588</v>
      </c>
      <c r="DL55" s="7" t="n">
        <v>0.7025109075981647</v>
      </c>
      <c r="DM55" s="7" t="n">
        <v>0.7883409783886999</v>
      </c>
      <c r="DN55" s="7" t="n">
        <v>0.4186184163504695</v>
      </c>
      <c r="DO55" s="7" t="n">
        <v>0.5187984272671383</v>
      </c>
      <c r="DP55" s="7" t="n">
        <v>0.6963302723483552</v>
      </c>
      <c r="DQ55" s="7" t="n">
        <v>0.6039050856916275</v>
      </c>
      <c r="DR55" s="7" t="n">
        <v>0.5026417288459066</v>
      </c>
      <c r="DS55" s="7" t="n">
        <v>0.9729926269963082</v>
      </c>
      <c r="DT55" s="7" t="n">
        <v>0.6932981936584779</v>
      </c>
      <c r="DU55" s="7" t="n">
        <v>0.5396723356469002</v>
      </c>
      <c r="DV55" s="7" t="n">
        <v>0.745602164500866</v>
      </c>
      <c r="DW55" s="7" t="n">
        <v>0.710477160518571</v>
      </c>
      <c r="DX55" s="7" t="n">
        <v>0.6165441844146722</v>
      </c>
      <c r="DY55" s="7" t="n">
        <v>0.5998699791047585</v>
      </c>
      <c r="DZ55" s="7" t="n">
        <v>0.6487949203624682</v>
      </c>
    </row>
    <row r="56">
      <c r="A56" s="6" t="inlineStr">
        <is>
          <t>399976.SZ</t>
        </is>
      </c>
      <c r="B56" s="6" t="inlineStr">
        <is>
          <t>中证新能源汽车指数</t>
        </is>
      </c>
      <c r="C56" s="7" t="n">
        <v>0.7370206470185393</v>
      </c>
      <c r="D56" s="7" t="n">
        <v>0.6539405057571988</v>
      </c>
      <c r="E56" s="7" t="n">
        <v>0.2874625217859191</v>
      </c>
      <c r="F56" s="7" t="n">
        <v>0.521168252182463</v>
      </c>
      <c r="G56" s="7" t="n">
        <v>0.4211984492731357</v>
      </c>
      <c r="H56" s="7" t="n">
        <v>0.5333551018790843</v>
      </c>
      <c r="I56" s="7" t="n">
        <v>0.6911951804713834</v>
      </c>
      <c r="J56" s="7" t="n">
        <v>0.7604380173540273</v>
      </c>
      <c r="K56" s="7" t="n">
        <v>0.7301431230973889</v>
      </c>
      <c r="L56" s="7" t="n">
        <v>0.7130016860746052</v>
      </c>
      <c r="M56" s="7" t="n">
        <v>0.7945624799375531</v>
      </c>
      <c r="N56" s="7" t="n">
        <v>0.9004067121100157</v>
      </c>
      <c r="O56" s="7" t="n">
        <v>0.742084862387969</v>
      </c>
      <c r="P56" s="7" t="n">
        <v>0.8399637986149433</v>
      </c>
      <c r="Q56" s="7" t="n">
        <v>0.8865386593931366</v>
      </c>
      <c r="R56" s="7" t="n">
        <v>0.5066822320989022</v>
      </c>
      <c r="S56" s="7" t="n">
        <v>0.703029770360812</v>
      </c>
      <c r="T56" s="7" t="n">
        <v>0.3496061861197807</v>
      </c>
      <c r="U56" s="7" t="n">
        <v>0.7986879007735839</v>
      </c>
      <c r="V56" s="7" t="n">
        <v>0.6193398085138262</v>
      </c>
      <c r="W56" s="7" t="n">
        <v>0.5959510959632502</v>
      </c>
      <c r="X56" s="7" t="n">
        <v>0.7648753284436212</v>
      </c>
      <c r="Y56" s="7" t="n">
        <v>0.8404797077619901</v>
      </c>
      <c r="Z56" s="7" t="n">
        <v>0.8090783030588442</v>
      </c>
      <c r="AA56" s="7" t="n">
        <v>0.7352831638370022</v>
      </c>
      <c r="AB56" s="7" t="n">
        <v>0.8913296032583216</v>
      </c>
      <c r="AC56" s="7" t="n">
        <v>0.4189271898905374</v>
      </c>
      <c r="AD56" s="7" t="n">
        <v>0.1647086047073245</v>
      </c>
      <c r="AE56" s="7" t="n">
        <v>0.5293913342453059</v>
      </c>
      <c r="AF56" s="7" t="n">
        <v>0.7411823743756071</v>
      </c>
      <c r="AG56" s="7" t="n">
        <v>0.547472520590076</v>
      </c>
      <c r="AH56" s="7" t="n">
        <v>0.6832019153993575</v>
      </c>
      <c r="AI56" s="7" t="n">
        <v>0.8732123615168533</v>
      </c>
      <c r="AJ56" s="7" t="n">
        <v>0.7418506116647565</v>
      </c>
      <c r="AK56" s="7" t="n">
        <v>0.7579639744017763</v>
      </c>
      <c r="AL56" s="7" t="n">
        <v>0.8812688818006889</v>
      </c>
      <c r="AM56" s="7" t="n">
        <v>0.9002657974730058</v>
      </c>
      <c r="AN56" s="7" t="n">
        <v>0.7605272701210524</v>
      </c>
      <c r="AO56" s="7" t="n">
        <v>0.8443623452182443</v>
      </c>
      <c r="AP56" s="7" t="n">
        <v>0.8841305156215534</v>
      </c>
      <c r="AQ56" s="7" t="n">
        <v>0.7798724583781667</v>
      </c>
      <c r="AR56" s="7" t="n">
        <v>0.7563831224716578</v>
      </c>
      <c r="AS56" s="7" t="n">
        <v>0.5991415210723784</v>
      </c>
      <c r="AT56" s="7" t="n">
        <v>0.8641692025090011</v>
      </c>
      <c r="AU56" s="7" t="n">
        <v>0.6634909798253006</v>
      </c>
      <c r="AV56" s="7" t="n">
        <v>0.8176188447384963</v>
      </c>
      <c r="AW56" s="7" t="n">
        <v>0.8886812015197134</v>
      </c>
      <c r="AX56" s="7" t="n">
        <v>0.9060944404867081</v>
      </c>
      <c r="AY56" s="7" t="n">
        <v>0.8414897176217095</v>
      </c>
      <c r="AZ56" s="7" t="n">
        <v>0.5474727809180705</v>
      </c>
      <c r="BA56" s="7" t="n">
        <v>0.7118931267054224</v>
      </c>
      <c r="BB56" s="7" t="n">
        <v>0.6202774731270005</v>
      </c>
      <c r="BC56" s="7" t="n">
        <v>0.6876563837413107</v>
      </c>
      <c r="BD56" s="7" t="n">
        <v>0.6707591440165581</v>
      </c>
      <c r="BE56" s="7" t="n">
        <v>1</v>
      </c>
      <c r="BF56" s="7" t="n">
        <v>0.1461585993275603</v>
      </c>
      <c r="BG56" s="7" t="n">
        <v>0.5027664388913671</v>
      </c>
      <c r="BH56" s="7" t="n">
        <v>0.8022785843779393</v>
      </c>
      <c r="BI56" s="7" t="n">
        <v>0.5171159850878895</v>
      </c>
      <c r="BJ56" s="7" t="n">
        <v>0.3412852942826929</v>
      </c>
      <c r="BK56" s="7" t="n">
        <v>0.6133820996905229</v>
      </c>
      <c r="BL56" s="7" t="n">
        <v>0.7001564306698148</v>
      </c>
      <c r="BM56" s="7" t="n">
        <v>0.7160721871930875</v>
      </c>
      <c r="BN56" s="7" t="n">
        <v>0.4977680376398148</v>
      </c>
      <c r="BO56" s="7" t="n">
        <v>0.5077952613932178</v>
      </c>
      <c r="BP56" s="7" t="n">
        <v>0.8389542021105938</v>
      </c>
      <c r="BQ56" s="7" t="n">
        <v>0.4681807847416098</v>
      </c>
      <c r="BR56" s="7" t="n">
        <v>0.5831223464526754</v>
      </c>
      <c r="BS56" s="7" t="n">
        <v>0.7505418629527059</v>
      </c>
      <c r="BT56" s="7" t="n">
        <v>0.7517923999149863</v>
      </c>
      <c r="BU56" s="7" t="n">
        <v>0.5427746192239653</v>
      </c>
      <c r="BV56" s="7" t="n">
        <v>0.5978600201572177</v>
      </c>
      <c r="BW56" s="7" t="n">
        <v>0.7355766337271175</v>
      </c>
      <c r="BX56" s="7" t="n">
        <v>0.7649683181222183</v>
      </c>
      <c r="BY56" s="7" t="n">
        <v>0.7590864601868197</v>
      </c>
      <c r="BZ56" s="7" t="n">
        <v>0.2937719372186656</v>
      </c>
      <c r="CA56" s="7" t="n">
        <v>0.7929481023428655</v>
      </c>
      <c r="CB56" s="7" t="n">
        <v>0.7246057233143406</v>
      </c>
      <c r="CC56" s="7" t="n">
        <v>0.6574160566704136</v>
      </c>
      <c r="CD56" s="7" t="n">
        <v>0.7387457625944055</v>
      </c>
      <c r="CE56" s="7" t="n">
        <v>0.4865292920204827</v>
      </c>
      <c r="CF56" s="7" t="n">
        <v>0.6512711646982174</v>
      </c>
      <c r="CG56" s="7" t="n">
        <v>0.9998901926038954</v>
      </c>
      <c r="CH56" s="7" t="n">
        <v>0.5506978105398728</v>
      </c>
      <c r="CI56" s="7" t="n">
        <v>0.7067645925914154</v>
      </c>
      <c r="CJ56" s="7" t="n">
        <v>0.6562362182116189</v>
      </c>
      <c r="CK56" s="7" t="n">
        <v>0.7439805765697625</v>
      </c>
      <c r="CL56" s="7" t="n">
        <v>0.6725863309257742</v>
      </c>
      <c r="CM56" s="7" t="n">
        <v>0.7956566392351759</v>
      </c>
      <c r="CN56" s="7" t="n">
        <v>0.4779927080784778</v>
      </c>
      <c r="CO56" s="7" t="n">
        <v>0.7148498192690288</v>
      </c>
      <c r="CP56" s="7" t="n">
        <v>0.7586120911385699</v>
      </c>
      <c r="CQ56" s="7" t="n">
        <v>0.7582264241429204</v>
      </c>
      <c r="CR56" s="7" t="n">
        <v>0.6540279962006421</v>
      </c>
      <c r="CS56" s="7" t="n">
        <v>0.2867603196563796</v>
      </c>
      <c r="CT56" s="7" t="n">
        <v>0.8329066535275045</v>
      </c>
      <c r="CU56" s="7" t="n">
        <v>0.6645064049574184</v>
      </c>
      <c r="CV56" s="7" t="n">
        <v>0.7508998054498477</v>
      </c>
      <c r="CW56" s="7" t="n">
        <v>0.684258469185923</v>
      </c>
      <c r="CX56" s="7" t="n">
        <v>0.7888906265521636</v>
      </c>
      <c r="CY56" s="7" t="n">
        <v>0.8647398600930039</v>
      </c>
      <c r="CZ56" s="7" t="n">
        <v>0.9726206780722346</v>
      </c>
      <c r="DA56" s="7" t="n">
        <v>0.7961272034750599</v>
      </c>
      <c r="DB56" s="7" t="n">
        <v>0.4991572616589903</v>
      </c>
      <c r="DC56" s="7" t="n">
        <v>0.7642865242093885</v>
      </c>
      <c r="DD56" s="7" t="n">
        <v>0.7771557958983929</v>
      </c>
      <c r="DE56" s="7" t="n">
        <v>0.6750537206174322</v>
      </c>
      <c r="DF56" s="7" t="n">
        <v>0.7220805828016682</v>
      </c>
      <c r="DG56" s="7" t="n">
        <v>0.4247088105494725</v>
      </c>
      <c r="DH56" s="7" t="n">
        <v>0.6716579240740076</v>
      </c>
      <c r="DI56" s="7" t="n">
        <v>0.7229975285959056</v>
      </c>
      <c r="DJ56" s="7" t="n">
        <v>0.6798848245245445</v>
      </c>
      <c r="DK56" s="7" t="n">
        <v>0.9923318740409846</v>
      </c>
      <c r="DL56" s="7" t="n">
        <v>0.7363060042809462</v>
      </c>
      <c r="DM56" s="7" t="n">
        <v>0.7103030198323521</v>
      </c>
      <c r="DN56" s="7" t="n">
        <v>0.168108123072632</v>
      </c>
      <c r="DO56" s="7" t="n">
        <v>0.5545547238554867</v>
      </c>
      <c r="DP56" s="7" t="n">
        <v>0.7300916336269769</v>
      </c>
      <c r="DQ56" s="7" t="n">
        <v>0.7294979878086448</v>
      </c>
      <c r="DR56" s="7" t="n">
        <v>0.1377519811654106</v>
      </c>
      <c r="DS56" s="7" t="n">
        <v>0.6137580513557955</v>
      </c>
      <c r="DT56" s="7" t="n">
        <v>0.7258332123805233</v>
      </c>
      <c r="DU56" s="7" t="n">
        <v>0.3413632695647834</v>
      </c>
      <c r="DV56" s="7" t="n">
        <v>0.714815463796675</v>
      </c>
      <c r="DW56" s="7" t="n">
        <v>0.7546809969778382</v>
      </c>
      <c r="DX56" s="7" t="n">
        <v>0.3465656557989132</v>
      </c>
      <c r="DY56" s="7" t="n">
        <v>0.7421856272801246</v>
      </c>
      <c r="DZ56" s="7" t="n">
        <v>0.4192821750071766</v>
      </c>
    </row>
    <row r="57">
      <c r="A57" s="6" t="inlineStr">
        <is>
          <t>399986.SZ</t>
        </is>
      </c>
      <c r="B57" s="6" t="inlineStr">
        <is>
          <t>中证银行指数</t>
        </is>
      </c>
      <c r="C57" s="7" t="n">
        <v>0.5748032128162339</v>
      </c>
      <c r="D57" s="7" t="n">
        <v>0.7024618975976143</v>
      </c>
      <c r="E57" s="7" t="n">
        <v>0.8089066014198388</v>
      </c>
      <c r="F57" s="7" t="n">
        <v>0.7964402438878565</v>
      </c>
      <c r="G57" s="7" t="n">
        <v>0.8807170146830082</v>
      </c>
      <c r="H57" s="7" t="n">
        <v>0.4520190374233946</v>
      </c>
      <c r="I57" s="7" t="n">
        <v>0.4754876069750852</v>
      </c>
      <c r="J57" s="7" t="n">
        <v>0.6082851053600211</v>
      </c>
      <c r="K57" s="7" t="n">
        <v>0.2201134797512699</v>
      </c>
      <c r="L57" s="7" t="n">
        <v>0.1890338014377172</v>
      </c>
      <c r="M57" s="7" t="n">
        <v>0.2439597176850734</v>
      </c>
      <c r="N57" s="7" t="n">
        <v>0.02374168495066664</v>
      </c>
      <c r="O57" s="7" t="n">
        <v>0.1228008914429352</v>
      </c>
      <c r="P57" s="7" t="n">
        <v>0.104257683658764</v>
      </c>
      <c r="Q57" s="7" t="n">
        <v>0.293748050952536</v>
      </c>
      <c r="R57" s="7" t="n">
        <v>0.467168186868726</v>
      </c>
      <c r="S57" s="7" t="n">
        <v>0.1587783918955799</v>
      </c>
      <c r="T57" s="7" t="n">
        <v>0.824985861503214</v>
      </c>
      <c r="U57" s="7" t="n">
        <v>0.09212742661288721</v>
      </c>
      <c r="V57" s="7" t="n">
        <v>0.6081880933840454</v>
      </c>
      <c r="W57" s="7" t="n">
        <v>0.6088790319123893</v>
      </c>
      <c r="X57" s="7" t="n">
        <v>0.5879554544841193</v>
      </c>
      <c r="Y57" s="7" t="n">
        <v>0.253839317263901</v>
      </c>
      <c r="Z57" s="7" t="n">
        <v>0.5128824560296275</v>
      </c>
      <c r="AA57" s="7" t="n">
        <v>0.3933070441621263</v>
      </c>
      <c r="AB57" s="7" t="n">
        <v>0.3994310302288812</v>
      </c>
      <c r="AC57" s="7" t="n">
        <v>0.7699647132863952</v>
      </c>
      <c r="AD57" s="7" t="n">
        <v>0.6646084665025079</v>
      </c>
      <c r="AE57" s="7" t="n">
        <v>0.4651191717488335</v>
      </c>
      <c r="AF57" s="7" t="n">
        <v>0.358589664735521</v>
      </c>
      <c r="AG57" s="7" t="n">
        <v>0.2477535166439305</v>
      </c>
      <c r="AH57" s="7" t="n">
        <v>0.2434404045599924</v>
      </c>
      <c r="AI57" s="7" t="n">
        <v>0.2761325121238243</v>
      </c>
      <c r="AJ57" s="7" t="n">
        <v>0.3444755354404214</v>
      </c>
      <c r="AK57" s="7" t="n">
        <v>0.1236869533217602</v>
      </c>
      <c r="AL57" s="7" t="n">
        <v>0.294784380497827</v>
      </c>
      <c r="AM57" s="7" t="n">
        <v>0.3034551087275487</v>
      </c>
      <c r="AN57" s="7" t="n">
        <v>0.02081903720249065</v>
      </c>
      <c r="AO57" s="7" t="n">
        <v>0.1288920895521795</v>
      </c>
      <c r="AP57" s="7" t="n">
        <v>0.3281537539094435</v>
      </c>
      <c r="AQ57" s="7" t="n">
        <v>0.1882023711727924</v>
      </c>
      <c r="AR57" s="7" t="n">
        <v>0.0440807564121355</v>
      </c>
      <c r="AS57" s="7" t="n">
        <v>0.5662342477352068</v>
      </c>
      <c r="AT57" s="7" t="n">
        <v>0.4018204143940752</v>
      </c>
      <c r="AU57" s="7" t="n">
        <v>0.5480331652390905</v>
      </c>
      <c r="AV57" s="7" t="n">
        <v>0.2983373318501136</v>
      </c>
      <c r="AW57" s="7" t="n">
        <v>0.323456132292464</v>
      </c>
      <c r="AX57" s="7" t="n">
        <v>0.1606891523840594</v>
      </c>
      <c r="AY57" s="7" t="n">
        <v>0.4100684785634771</v>
      </c>
      <c r="AZ57" s="7" t="n">
        <v>0.2477537041948215</v>
      </c>
      <c r="BA57" s="7" t="n">
        <v>0.08994134700826314</v>
      </c>
      <c r="BB57" s="7" t="n">
        <v>-0.05696716955787204</v>
      </c>
      <c r="BC57" s="7" t="n">
        <v>0.09294189433967688</v>
      </c>
      <c r="BD57" s="7" t="n">
        <v>0.5102011638210813</v>
      </c>
      <c r="BE57" s="7" t="n">
        <v>0.1461585993275603</v>
      </c>
      <c r="BF57" s="7" t="n">
        <v>1</v>
      </c>
      <c r="BG57" s="7" t="n">
        <v>0.4224353944638635</v>
      </c>
      <c r="BH57" s="7" t="n">
        <v>0.2723612680706915</v>
      </c>
      <c r="BI57" s="7" t="n">
        <v>0.5343121841482795</v>
      </c>
      <c r="BJ57" s="7" t="n">
        <v>0.548749053945415</v>
      </c>
      <c r="BK57" s="7" t="n">
        <v>0.715323122441004</v>
      </c>
      <c r="BL57" s="7" t="n">
        <v>0.04690888430197604</v>
      </c>
      <c r="BM57" s="7" t="n">
        <v>0.07256381653183656</v>
      </c>
      <c r="BN57" s="7" t="n">
        <v>0.2687374552472563</v>
      </c>
      <c r="BO57" s="7" t="n">
        <v>0.6325595724398571</v>
      </c>
      <c r="BP57" s="7" t="n">
        <v>0.04734091547592686</v>
      </c>
      <c r="BQ57" s="7" t="n">
        <v>0.211511505492982</v>
      </c>
      <c r="BR57" s="7" t="n">
        <v>0.3301135956693297</v>
      </c>
      <c r="BS57" s="7" t="n">
        <v>0.0750912341646931</v>
      </c>
      <c r="BT57" s="7" t="n">
        <v>0.1529821655925008</v>
      </c>
      <c r="BU57" s="7" t="n">
        <v>0.2363114718938689</v>
      </c>
      <c r="BV57" s="7" t="n">
        <v>0.2459056968204959</v>
      </c>
      <c r="BW57" s="7" t="n">
        <v>0.08174358451619516</v>
      </c>
      <c r="BX57" s="7" t="n">
        <v>0.04707842136087281</v>
      </c>
      <c r="BY57" s="7" t="n">
        <v>0.3813761226111712</v>
      </c>
      <c r="BZ57" s="7" t="n">
        <v>0.8754753783600944</v>
      </c>
      <c r="CA57" s="7" t="n">
        <v>0.3257428309988017</v>
      </c>
      <c r="CB57" s="7" t="n">
        <v>0.009483750692716659</v>
      </c>
      <c r="CC57" s="7" t="n">
        <v>-0.09958274412562031</v>
      </c>
      <c r="CD57" s="7" t="n">
        <v>0.0006270935320397098</v>
      </c>
      <c r="CE57" s="7" t="n">
        <v>0.7545519503966436</v>
      </c>
      <c r="CF57" s="7" t="n">
        <v>0.1624065008223536</v>
      </c>
      <c r="CG57" s="7" t="n">
        <v>0.1433648259890432</v>
      </c>
      <c r="CH57" s="7" t="n">
        <v>0.2847704859802726</v>
      </c>
      <c r="CI57" s="7" t="n">
        <v>0.5564808530063833</v>
      </c>
      <c r="CJ57" s="7" t="n">
        <v>0.08620767549155339</v>
      </c>
      <c r="CK57" s="7" t="n">
        <v>0.07806569095178018</v>
      </c>
      <c r="CL57" s="7" t="n">
        <v>0.1007428441933454</v>
      </c>
      <c r="CM57" s="7" t="n">
        <v>0.2148996377476835</v>
      </c>
      <c r="CN57" s="7" t="n">
        <v>0.5685239611760174</v>
      </c>
      <c r="CO57" s="7" t="n">
        <v>0.3679242514189527</v>
      </c>
      <c r="CP57" s="7" t="n">
        <v>0.1007290419756675</v>
      </c>
      <c r="CQ57" s="7" t="n">
        <v>0.2751979088890177</v>
      </c>
      <c r="CR57" s="7" t="n">
        <v>0.06193347766985802</v>
      </c>
      <c r="CS57" s="7" t="n">
        <v>0.08364011951905644</v>
      </c>
      <c r="CT57" s="7" t="n">
        <v>0.2624887840206134</v>
      </c>
      <c r="CU57" s="7" t="n">
        <v>0.5274545247043143</v>
      </c>
      <c r="CV57" s="7" t="n">
        <v>0.3321364323410693</v>
      </c>
      <c r="CW57" s="7" t="n">
        <v>0.07872395137476933</v>
      </c>
      <c r="CX57" s="7" t="n">
        <v>0.2795684716655771</v>
      </c>
      <c r="CY57" s="7" t="n">
        <v>0.2741819739955232</v>
      </c>
      <c r="CZ57" s="7" t="n">
        <v>0.1299263976883379</v>
      </c>
      <c r="DA57" s="7" t="n">
        <v>0.06703956130663161</v>
      </c>
      <c r="DB57" s="7" t="n">
        <v>0.1952590776303871</v>
      </c>
      <c r="DC57" s="7" t="n">
        <v>0.1808673263455232</v>
      </c>
      <c r="DD57" s="7" t="n">
        <v>0.0317508511755345</v>
      </c>
      <c r="DE57" s="7" t="n">
        <v>-0.01414776591468948</v>
      </c>
      <c r="DF57" s="7" t="n">
        <v>0.09744268561961912</v>
      </c>
      <c r="DG57" s="7" t="n">
        <v>0.6742181505285808</v>
      </c>
      <c r="DH57" s="7" t="n">
        <v>0.1473046968846448</v>
      </c>
      <c r="DI57" s="7" t="n">
        <v>0.1906847868403105</v>
      </c>
      <c r="DJ57" s="7" t="n">
        <v>0.08726764878693156</v>
      </c>
      <c r="DK57" s="7" t="n">
        <v>0.1421342833208125</v>
      </c>
      <c r="DL57" s="7" t="n">
        <v>0.1716910576468568</v>
      </c>
      <c r="DM57" s="7" t="n">
        <v>0.554048546381384</v>
      </c>
      <c r="DN57" s="7" t="n">
        <v>0.7694856823680767</v>
      </c>
      <c r="DO57" s="7" t="n">
        <v>0.2366224919633436</v>
      </c>
      <c r="DP57" s="7" t="n">
        <v>0.1702102033146808</v>
      </c>
      <c r="DQ57" s="7" t="n">
        <v>0.3181144307096823</v>
      </c>
      <c r="DR57" s="7" t="n">
        <v>0.999600474496003</v>
      </c>
      <c r="DS57" s="7" t="n">
        <v>0.6390609936864893</v>
      </c>
      <c r="DT57" s="7" t="n">
        <v>0.1347047170224847</v>
      </c>
      <c r="DU57" s="7" t="n">
        <v>0.586317054609752</v>
      </c>
      <c r="DV57" s="7" t="n">
        <v>0.07347121463334252</v>
      </c>
      <c r="DW57" s="7" t="n">
        <v>0.2625528997231319</v>
      </c>
      <c r="DX57" s="7" t="n">
        <v>0.8530482211325147</v>
      </c>
      <c r="DY57" s="7" t="n">
        <v>0.05202909335507591</v>
      </c>
      <c r="DZ57" s="7" t="n">
        <v>0.8077221811891552</v>
      </c>
    </row>
    <row r="58">
      <c r="A58" s="6" t="inlineStr">
        <is>
          <t>399987.SZ</t>
        </is>
      </c>
      <c r="B58" s="6" t="inlineStr">
        <is>
          <t>中证酒指数</t>
        </is>
      </c>
      <c r="C58" s="7" t="n">
        <v>0.7672903905469659</v>
      </c>
      <c r="D58" s="7" t="n">
        <v>0.7791265765596952</v>
      </c>
      <c r="E58" s="7" t="n">
        <v>0.5708301014017744</v>
      </c>
      <c r="F58" s="7" t="n">
        <v>0.779260528238232</v>
      </c>
      <c r="G58" s="7" t="n">
        <v>0.6819117254660549</v>
      </c>
      <c r="H58" s="7" t="n">
        <v>0.9703944092029693</v>
      </c>
      <c r="I58" s="7" t="n">
        <v>0.8895076728708149</v>
      </c>
      <c r="J58" s="7" t="n">
        <v>0.7866942557818618</v>
      </c>
      <c r="K58" s="7" t="n">
        <v>0.4521863317572274</v>
      </c>
      <c r="L58" s="7" t="n">
        <v>0.4087480914392551</v>
      </c>
      <c r="M58" s="7" t="n">
        <v>0.4926946456979114</v>
      </c>
      <c r="N58" s="7" t="n">
        <v>0.4521955103847908</v>
      </c>
      <c r="O58" s="7" t="n">
        <v>0.4442976728112659</v>
      </c>
      <c r="P58" s="7" t="n">
        <v>0.5158622112793905</v>
      </c>
      <c r="Q58" s="7" t="n">
        <v>0.6729462017623241</v>
      </c>
      <c r="R58" s="7" t="n">
        <v>0.9899839041120815</v>
      </c>
      <c r="S58" s="7" t="n">
        <v>0.4811278748091172</v>
      </c>
      <c r="T58" s="7" t="n">
        <v>0.6410299202496287</v>
      </c>
      <c r="U58" s="7" t="n">
        <v>0.5562515501211908</v>
      </c>
      <c r="V58" s="7" t="n">
        <v>0.7133118697656574</v>
      </c>
      <c r="W58" s="7" t="n">
        <v>0.6767573739194014</v>
      </c>
      <c r="X58" s="7" t="n">
        <v>0.7597802266502315</v>
      </c>
      <c r="Y58" s="7" t="n">
        <v>0.6428097303714291</v>
      </c>
      <c r="Z58" s="7" t="n">
        <v>0.7640112254857028</v>
      </c>
      <c r="AA58" s="7" t="n">
        <v>0.7552875062152259</v>
      </c>
      <c r="AB58" s="7" t="n">
        <v>0.7108728067682434</v>
      </c>
      <c r="AC58" s="7" t="n">
        <v>0.6386388794568219</v>
      </c>
      <c r="AD58" s="7" t="n">
        <v>0.4665824219225154</v>
      </c>
      <c r="AE58" s="7" t="n">
        <v>0.9770137494769797</v>
      </c>
      <c r="AF58" s="7" t="n">
        <v>0.7448729986027636</v>
      </c>
      <c r="AG58" s="7" t="n">
        <v>0.6718460055671144</v>
      </c>
      <c r="AH58" s="7" t="n">
        <v>0.7540770798398284</v>
      </c>
      <c r="AI58" s="7" t="n">
        <v>0.5034128570648591</v>
      </c>
      <c r="AJ58" s="7" t="n">
        <v>0.7384874838562682</v>
      </c>
      <c r="AK58" s="7" t="n">
        <v>0.4390403795137565</v>
      </c>
      <c r="AL58" s="7" t="n">
        <v>0.6808857479115953</v>
      </c>
      <c r="AM58" s="7" t="n">
        <v>0.6574625498854507</v>
      </c>
      <c r="AN58" s="7" t="n">
        <v>0.4780566640718615</v>
      </c>
      <c r="AO58" s="7" t="n">
        <v>0.5846998170055918</v>
      </c>
      <c r="AP58" s="7" t="n">
        <v>0.6562968152646173</v>
      </c>
      <c r="AQ58" s="7" t="n">
        <v>0.5301539377182953</v>
      </c>
      <c r="AR58" s="7" t="n">
        <v>0.5289548538435049</v>
      </c>
      <c r="AS58" s="7" t="n">
        <v>0.8692573719674574</v>
      </c>
      <c r="AT58" s="7" t="n">
        <v>0.7370271661599788</v>
      </c>
      <c r="AU58" s="7" t="n">
        <v>0.7422013151523938</v>
      </c>
      <c r="AV58" s="7" t="n">
        <v>0.7015275671655592</v>
      </c>
      <c r="AW58" s="7" t="n">
        <v>0.6503994567573026</v>
      </c>
      <c r="AX58" s="7" t="n">
        <v>0.4817437846396762</v>
      </c>
      <c r="AY58" s="7" t="n">
        <v>0.7413876441392073</v>
      </c>
      <c r="AZ58" s="7" t="n">
        <v>0.6718460750358545</v>
      </c>
      <c r="BA58" s="7" t="n">
        <v>0.4344914151253398</v>
      </c>
      <c r="BB58" s="7" t="n">
        <v>0.4122691395656911</v>
      </c>
      <c r="BC58" s="7" t="n">
        <v>0.399479526426597</v>
      </c>
      <c r="BD58" s="7" t="n">
        <v>0.7340172387993129</v>
      </c>
      <c r="BE58" s="7" t="n">
        <v>0.5027664388913671</v>
      </c>
      <c r="BF58" s="7" t="n">
        <v>0.4224353944638635</v>
      </c>
      <c r="BG58" s="7" t="n">
        <v>1</v>
      </c>
      <c r="BH58" s="7" t="n">
        <v>0.7045564811818467</v>
      </c>
      <c r="BI58" s="7" t="n">
        <v>0.639855888748661</v>
      </c>
      <c r="BJ58" s="7" t="n">
        <v>0.5943810475747339</v>
      </c>
      <c r="BK58" s="7" t="n">
        <v>0.7545947739879487</v>
      </c>
      <c r="BL58" s="7" t="n">
        <v>0.4120600839605452</v>
      </c>
      <c r="BM58" s="7" t="n">
        <v>0.4873100234215865</v>
      </c>
      <c r="BN58" s="7" t="n">
        <v>0.6052143136642427</v>
      </c>
      <c r="BO58" s="7" t="n">
        <v>0.6901745339959542</v>
      </c>
      <c r="BP58" s="7" t="n">
        <v>0.4425628018645366</v>
      </c>
      <c r="BQ58" s="7" t="n">
        <v>0.7292310120110753</v>
      </c>
      <c r="BR58" s="7" t="n">
        <v>0.7006609927863855</v>
      </c>
      <c r="BS58" s="7" t="n">
        <v>0.4600815290339944</v>
      </c>
      <c r="BT58" s="7" t="n">
        <v>0.4196877840581972</v>
      </c>
      <c r="BU58" s="7" t="n">
        <v>0.5104265395268953</v>
      </c>
      <c r="BV58" s="7" t="n">
        <v>0.7449002103603694</v>
      </c>
      <c r="BW58" s="7" t="n">
        <v>0.4106475198753483</v>
      </c>
      <c r="BX58" s="7" t="n">
        <v>0.40332390050601</v>
      </c>
      <c r="BY58" s="7" t="n">
        <v>0.6946745082261699</v>
      </c>
      <c r="BZ58" s="7" t="n">
        <v>0.5845952563012923</v>
      </c>
      <c r="CA58" s="7" t="n">
        <v>0.682886912651905</v>
      </c>
      <c r="CB58" s="7" t="n">
        <v>0.4216615960146033</v>
      </c>
      <c r="CC58" s="7" t="n">
        <v>0.3870753126997421</v>
      </c>
      <c r="CD58" s="7" t="n">
        <v>0.3983273179990622</v>
      </c>
      <c r="CE58" s="7" t="n">
        <v>0.7008720091607906</v>
      </c>
      <c r="CF58" s="7" t="n">
        <v>0.562003036302744</v>
      </c>
      <c r="CG58" s="7" t="n">
        <v>0.5025610833100302</v>
      </c>
      <c r="CH58" s="7" t="n">
        <v>0.726329033888651</v>
      </c>
      <c r="CI58" s="7" t="n">
        <v>0.7642591658671569</v>
      </c>
      <c r="CJ58" s="7" t="n">
        <v>0.3894536491963274</v>
      </c>
      <c r="CK58" s="7" t="n">
        <v>0.411468902683524</v>
      </c>
      <c r="CL58" s="7" t="n">
        <v>0.3870905308904355</v>
      </c>
      <c r="CM58" s="7" t="n">
        <v>0.5254373763277824</v>
      </c>
      <c r="CN58" s="7" t="n">
        <v>0.8892914301336321</v>
      </c>
      <c r="CO58" s="7" t="n">
        <v>0.7601614167305836</v>
      </c>
      <c r="CP58" s="7" t="n">
        <v>0.3900428015534144</v>
      </c>
      <c r="CQ58" s="7" t="n">
        <v>0.6647896081866549</v>
      </c>
      <c r="CR58" s="7" t="n">
        <v>0.3952127561480314</v>
      </c>
      <c r="CS58" s="7" t="n">
        <v>0.2364682212590441</v>
      </c>
      <c r="CT58" s="7" t="n">
        <v>0.5707185665486123</v>
      </c>
      <c r="CU58" s="7" t="n">
        <v>0.7339275485709279</v>
      </c>
      <c r="CV58" s="7" t="n">
        <v>0.7375996100645821</v>
      </c>
      <c r="CW58" s="7" t="n">
        <v>0.4161716377936515</v>
      </c>
      <c r="CX58" s="7" t="n">
        <v>0.5497282577769217</v>
      </c>
      <c r="CY58" s="7" t="n">
        <v>0.5442779882871728</v>
      </c>
      <c r="CZ58" s="7" t="n">
        <v>0.4763843757482483</v>
      </c>
      <c r="DA58" s="7" t="n">
        <v>0.3488961156642273</v>
      </c>
      <c r="DB58" s="7" t="n">
        <v>0.6575005153132704</v>
      </c>
      <c r="DC58" s="7" t="n">
        <v>0.4015476259027922</v>
      </c>
      <c r="DD58" s="7" t="n">
        <v>0.3645442122834153</v>
      </c>
      <c r="DE58" s="7" t="n">
        <v>0.4940870665253349</v>
      </c>
      <c r="DF58" s="7" t="n">
        <v>0.4234266792620101</v>
      </c>
      <c r="DG58" s="7" t="n">
        <v>0.6896333303309481</v>
      </c>
      <c r="DH58" s="7" t="n">
        <v>0.3888179612184148</v>
      </c>
      <c r="DI58" s="7" t="n">
        <v>0.3951949513294838</v>
      </c>
      <c r="DJ58" s="7" t="n">
        <v>0.394767760167519</v>
      </c>
      <c r="DK58" s="7" t="n">
        <v>0.4921429468648834</v>
      </c>
      <c r="DL58" s="7" t="n">
        <v>0.3989110173376177</v>
      </c>
      <c r="DM58" s="7" t="n">
        <v>0.7264438561346259</v>
      </c>
      <c r="DN58" s="7" t="n">
        <v>0.5038451448691293</v>
      </c>
      <c r="DO58" s="7" t="n">
        <v>0.5233487362711394</v>
      </c>
      <c r="DP58" s="7" t="n">
        <v>0.3960763092995067</v>
      </c>
      <c r="DQ58" s="7" t="n">
        <v>0.4711899723107492</v>
      </c>
      <c r="DR58" s="7" t="n">
        <v>0.4159196318467771</v>
      </c>
      <c r="DS58" s="7" t="n">
        <v>0.768502150548719</v>
      </c>
      <c r="DT58" s="7" t="n">
        <v>0.3900291057108779</v>
      </c>
      <c r="DU58" s="7" t="n">
        <v>0.4924351680548688</v>
      </c>
      <c r="DV58" s="7" t="n">
        <v>0.4974730356785838</v>
      </c>
      <c r="DW58" s="7" t="n">
        <v>0.6861801453533946</v>
      </c>
      <c r="DX58" s="7" t="n">
        <v>0.5555435782346734</v>
      </c>
      <c r="DY58" s="7" t="n">
        <v>0.3880038086221222</v>
      </c>
      <c r="DZ58" s="7" t="n">
        <v>0.6664227642284275</v>
      </c>
    </row>
    <row r="59">
      <c r="A59" s="6" t="inlineStr">
        <is>
          <t>399989.SZ</t>
        </is>
      </c>
      <c r="B59" s="6" t="inlineStr">
        <is>
          <t>中证医疗指数</t>
        </is>
      </c>
      <c r="C59" s="7" t="n">
        <v>0.8252419808475764</v>
      </c>
      <c r="D59" s="7" t="n">
        <v>0.7382545050051287</v>
      </c>
      <c r="E59" s="7" t="n">
        <v>0.5054578455581179</v>
      </c>
      <c r="F59" s="7" t="n">
        <v>0.655489968511014</v>
      </c>
      <c r="G59" s="7" t="n">
        <v>0.5711655339420985</v>
      </c>
      <c r="H59" s="7" t="n">
        <v>0.7395570573074713</v>
      </c>
      <c r="I59" s="7" t="n">
        <v>0.8734623372791366</v>
      </c>
      <c r="J59" s="7" t="n">
        <v>0.8163496677413611</v>
      </c>
      <c r="K59" s="7" t="n">
        <v>0.634483268339047</v>
      </c>
      <c r="L59" s="7" t="n">
        <v>0.5995683853030699</v>
      </c>
      <c r="M59" s="7" t="n">
        <v>0.7100786005507193</v>
      </c>
      <c r="N59" s="7" t="n">
        <v>0.7462658305082706</v>
      </c>
      <c r="O59" s="7" t="n">
        <v>0.6700650463858617</v>
      </c>
      <c r="P59" s="7" t="n">
        <v>0.7815471206611987</v>
      </c>
      <c r="Q59" s="7" t="n">
        <v>0.8803069692724362</v>
      </c>
      <c r="R59" s="7" t="n">
        <v>0.7251324343434409</v>
      </c>
      <c r="S59" s="7" t="n">
        <v>0.6032882240897122</v>
      </c>
      <c r="T59" s="7" t="n">
        <v>0.5514910539835938</v>
      </c>
      <c r="U59" s="7" t="n">
        <v>0.8033514070339312</v>
      </c>
      <c r="V59" s="7" t="n">
        <v>0.6809743667511954</v>
      </c>
      <c r="W59" s="7" t="n">
        <v>0.6455941967121965</v>
      </c>
      <c r="X59" s="7" t="n">
        <v>0.8126654375268827</v>
      </c>
      <c r="Y59" s="7" t="n">
        <v>0.8557162624935912</v>
      </c>
      <c r="Z59" s="7" t="n">
        <v>0.8536442111057668</v>
      </c>
      <c r="AA59" s="7" t="n">
        <v>0.9508555583792494</v>
      </c>
      <c r="AB59" s="7" t="n">
        <v>0.8699574958551711</v>
      </c>
      <c r="AC59" s="7" t="n">
        <v>0.6229639869650208</v>
      </c>
      <c r="AD59" s="7" t="n">
        <v>0.368861819205301</v>
      </c>
      <c r="AE59" s="7" t="n">
        <v>0.747200480689965</v>
      </c>
      <c r="AF59" s="7" t="n">
        <v>0.9581756809247785</v>
      </c>
      <c r="AG59" s="7" t="n">
        <v>0.6631432899267968</v>
      </c>
      <c r="AH59" s="7" t="n">
        <v>0.8057528540059933</v>
      </c>
      <c r="AI59" s="7" t="n">
        <v>0.7651836444875654</v>
      </c>
      <c r="AJ59" s="7" t="n">
        <v>0.9579502059459255</v>
      </c>
      <c r="AK59" s="7" t="n">
        <v>0.6669002820117346</v>
      </c>
      <c r="AL59" s="7" t="n">
        <v>0.8745028193177166</v>
      </c>
      <c r="AM59" s="7" t="n">
        <v>0.8807005561818672</v>
      </c>
      <c r="AN59" s="7" t="n">
        <v>0.7262677473548806</v>
      </c>
      <c r="AO59" s="7" t="n">
        <v>0.8298273959548298</v>
      </c>
      <c r="AP59" s="7" t="n">
        <v>0.863268511542772</v>
      </c>
      <c r="AQ59" s="7" t="n">
        <v>0.7799382496862125</v>
      </c>
      <c r="AR59" s="7" t="n">
        <v>0.762503647235796</v>
      </c>
      <c r="AS59" s="7" t="n">
        <v>0.7701578763660958</v>
      </c>
      <c r="AT59" s="7" t="n">
        <v>0.868796647921932</v>
      </c>
      <c r="AU59" s="7" t="n">
        <v>0.7362690047677011</v>
      </c>
      <c r="AV59" s="7" t="n">
        <v>0.976038566618301</v>
      </c>
      <c r="AW59" s="7" t="n">
        <v>0.8660369554117384</v>
      </c>
      <c r="AX59" s="7" t="n">
        <v>0.7699626639109483</v>
      </c>
      <c r="AY59" s="7" t="n">
        <v>0.8496369662641766</v>
      </c>
      <c r="AZ59" s="7" t="n">
        <v>0.6631434100919451</v>
      </c>
      <c r="BA59" s="7" t="n">
        <v>0.6149668194067394</v>
      </c>
      <c r="BB59" s="7" t="n">
        <v>0.6162363323822841</v>
      </c>
      <c r="BC59" s="7" t="n">
        <v>0.5800234986808905</v>
      </c>
      <c r="BD59" s="7" t="n">
        <v>0.7396801037979627</v>
      </c>
      <c r="BE59" s="7" t="n">
        <v>0.8022785843779393</v>
      </c>
      <c r="BF59" s="7" t="n">
        <v>0.2723612680706915</v>
      </c>
      <c r="BG59" s="7" t="n">
        <v>0.7045564811818467</v>
      </c>
      <c r="BH59" s="7" t="n">
        <v>1</v>
      </c>
      <c r="BI59" s="7" t="n">
        <v>0.6176305757152761</v>
      </c>
      <c r="BJ59" s="7" t="n">
        <v>0.5636006027477386</v>
      </c>
      <c r="BK59" s="7" t="n">
        <v>0.7025140194591124</v>
      </c>
      <c r="BL59" s="7" t="n">
        <v>0.5490241507305661</v>
      </c>
      <c r="BM59" s="7" t="n">
        <v>0.6520411057686377</v>
      </c>
      <c r="BN59" s="7" t="n">
        <v>0.67318831442045</v>
      </c>
      <c r="BO59" s="7" t="n">
        <v>0.6070193014674833</v>
      </c>
      <c r="BP59" s="7" t="n">
        <v>0.6757456745282442</v>
      </c>
      <c r="BQ59" s="7" t="n">
        <v>0.6792790815572286</v>
      </c>
      <c r="BR59" s="7" t="n">
        <v>0.8077330401218314</v>
      </c>
      <c r="BS59" s="7" t="n">
        <v>0.6567310271495578</v>
      </c>
      <c r="BT59" s="7" t="n">
        <v>0.6520872603337091</v>
      </c>
      <c r="BU59" s="7" t="n">
        <v>0.6349511741572805</v>
      </c>
      <c r="BV59" s="7" t="n">
        <v>0.7588117793583317</v>
      </c>
      <c r="BW59" s="7" t="n">
        <v>0.6401857831113562</v>
      </c>
      <c r="BX59" s="7" t="n">
        <v>0.6931868226122944</v>
      </c>
      <c r="BY59" s="7" t="n">
        <v>0.9607155309535642</v>
      </c>
      <c r="BZ59" s="7" t="n">
        <v>0.4647773353852113</v>
      </c>
      <c r="CA59" s="7" t="n">
        <v>0.9667198763435177</v>
      </c>
      <c r="CB59" s="7" t="n">
        <v>0.6401783066046696</v>
      </c>
      <c r="CC59" s="7" t="n">
        <v>0.5986684163464768</v>
      </c>
      <c r="CD59" s="7" t="n">
        <v>0.6343398782310072</v>
      </c>
      <c r="CE59" s="7" t="n">
        <v>0.6789413400901272</v>
      </c>
      <c r="CF59" s="7" t="n">
        <v>0.6550714414324611</v>
      </c>
      <c r="CG59" s="7" t="n">
        <v>0.8023033944725447</v>
      </c>
      <c r="CH59" s="7" t="n">
        <v>0.725613332678651</v>
      </c>
      <c r="CI59" s="7" t="n">
        <v>0.8220510928968789</v>
      </c>
      <c r="CJ59" s="7" t="n">
        <v>0.550898671550184</v>
      </c>
      <c r="CK59" s="7" t="n">
        <v>0.6412341469701053</v>
      </c>
      <c r="CL59" s="7" t="n">
        <v>0.6185535221557424</v>
      </c>
      <c r="CM59" s="7" t="n">
        <v>0.7274200173513138</v>
      </c>
      <c r="CN59" s="7" t="n">
        <v>0.6972471406977969</v>
      </c>
      <c r="CO59" s="7" t="n">
        <v>0.9535554812722788</v>
      </c>
      <c r="CP59" s="7" t="n">
        <v>0.6685388344605315</v>
      </c>
      <c r="CQ59" s="7" t="n">
        <v>0.9431970173166464</v>
      </c>
      <c r="CR59" s="7" t="n">
        <v>0.6205233475217364</v>
      </c>
      <c r="CS59" s="7" t="n">
        <v>0.2434011194029914</v>
      </c>
      <c r="CT59" s="7" t="n">
        <v>0.7712431604397387</v>
      </c>
      <c r="CU59" s="7" t="n">
        <v>0.7375600393070856</v>
      </c>
      <c r="CV59" s="7" t="n">
        <v>0.9801053406067265</v>
      </c>
      <c r="CW59" s="7" t="n">
        <v>0.5879411270057828</v>
      </c>
      <c r="CX59" s="7" t="n">
        <v>0.7010813405894201</v>
      </c>
      <c r="CY59" s="7" t="n">
        <v>0.7999369697925623</v>
      </c>
      <c r="CZ59" s="7" t="n">
        <v>0.7810600145987049</v>
      </c>
      <c r="DA59" s="7" t="n">
        <v>0.6358970302330369</v>
      </c>
      <c r="DB59" s="7" t="n">
        <v>0.6522921155982231</v>
      </c>
      <c r="DC59" s="7" t="n">
        <v>0.6252559163918072</v>
      </c>
      <c r="DD59" s="7" t="n">
        <v>0.6509248131958764</v>
      </c>
      <c r="DE59" s="7" t="n">
        <v>0.694268394553561</v>
      </c>
      <c r="DF59" s="7" t="n">
        <v>0.6204355517923534</v>
      </c>
      <c r="DG59" s="7" t="n">
        <v>0.6330874269807497</v>
      </c>
      <c r="DH59" s="7" t="n">
        <v>0.5833268653311167</v>
      </c>
      <c r="DI59" s="7" t="n">
        <v>0.5934977738847376</v>
      </c>
      <c r="DJ59" s="7" t="n">
        <v>0.6351227325348084</v>
      </c>
      <c r="DK59" s="7" t="n">
        <v>0.7988014712378457</v>
      </c>
      <c r="DL59" s="7" t="n">
        <v>0.6118935887672037</v>
      </c>
      <c r="DM59" s="7" t="n">
        <v>0.824610049868039</v>
      </c>
      <c r="DN59" s="7" t="n">
        <v>0.3169652543522465</v>
      </c>
      <c r="DO59" s="7" t="n">
        <v>0.5358417579274884</v>
      </c>
      <c r="DP59" s="7" t="n">
        <v>0.6044920303786125</v>
      </c>
      <c r="DQ59" s="7" t="n">
        <v>0.6234919709916426</v>
      </c>
      <c r="DR59" s="7" t="n">
        <v>0.2645899743048606</v>
      </c>
      <c r="DS59" s="7" t="n">
        <v>0.7215974727620841</v>
      </c>
      <c r="DT59" s="7" t="n">
        <v>0.6144649827806409</v>
      </c>
      <c r="DU59" s="7" t="n">
        <v>0.5251288084602851</v>
      </c>
      <c r="DV59" s="7" t="n">
        <v>0.6618291092189242</v>
      </c>
      <c r="DW59" s="7" t="n">
        <v>0.9601044597958961</v>
      </c>
      <c r="DX59" s="7" t="n">
        <v>0.5014007175962828</v>
      </c>
      <c r="DY59" s="7" t="n">
        <v>0.6390774310425857</v>
      </c>
      <c r="DZ59" s="7" t="n">
        <v>0.5984447045431283</v>
      </c>
    </row>
    <row r="60">
      <c r="A60" s="6" t="inlineStr">
        <is>
          <t>399995.SZ</t>
        </is>
      </c>
      <c r="B60" s="6" t="inlineStr">
        <is>
          <t>中证基建工程指数</t>
        </is>
      </c>
      <c r="C60" s="7" t="n">
        <v>0.8133282501603663</v>
      </c>
      <c r="D60" s="7" t="n">
        <v>0.8069416822600927</v>
      </c>
      <c r="E60" s="7" t="n">
        <v>0.689400043353633</v>
      </c>
      <c r="F60" s="7" t="n">
        <v>0.770188809264317</v>
      </c>
      <c r="G60" s="7" t="n">
        <v>0.6919517122403286</v>
      </c>
      <c r="H60" s="7" t="n">
        <v>0.660503807657623</v>
      </c>
      <c r="I60" s="7" t="n">
        <v>0.717987059033559</v>
      </c>
      <c r="J60" s="7" t="n">
        <v>0.7733526237492893</v>
      </c>
      <c r="K60" s="7" t="n">
        <v>0.4860946065674144</v>
      </c>
      <c r="L60" s="7" t="n">
        <v>0.4628103892857705</v>
      </c>
      <c r="M60" s="7" t="n">
        <v>0.5388258721392354</v>
      </c>
      <c r="N60" s="7" t="n">
        <v>0.470159128244555</v>
      </c>
      <c r="O60" s="7" t="n">
        <v>0.4500699596529181</v>
      </c>
      <c r="P60" s="7" t="n">
        <v>0.4935112564780217</v>
      </c>
      <c r="Q60" s="7" t="n">
        <v>0.6570128756154848</v>
      </c>
      <c r="R60" s="7" t="n">
        <v>0.6580381027229382</v>
      </c>
      <c r="S60" s="7" t="n">
        <v>0.4747042643656937</v>
      </c>
      <c r="T60" s="7" t="n">
        <v>0.8065586957587718</v>
      </c>
      <c r="U60" s="7" t="n">
        <v>0.5928905531478502</v>
      </c>
      <c r="V60" s="7" t="n">
        <v>0.8107388459846826</v>
      </c>
      <c r="W60" s="7" t="n">
        <v>0.8586397825617337</v>
      </c>
      <c r="X60" s="7" t="n">
        <v>0.7534455592120293</v>
      </c>
      <c r="Y60" s="7" t="n">
        <v>0.6939515268224478</v>
      </c>
      <c r="Z60" s="7" t="n">
        <v>0.7710001377831807</v>
      </c>
      <c r="AA60" s="7" t="n">
        <v>0.6710267594008472</v>
      </c>
      <c r="AB60" s="7" t="n">
        <v>0.6573262092025494</v>
      </c>
      <c r="AC60" s="7" t="n">
        <v>0.7706273336846187</v>
      </c>
      <c r="AD60" s="7" t="n">
        <v>0.6028258493410789</v>
      </c>
      <c r="AE60" s="7" t="n">
        <v>0.7023192881052486</v>
      </c>
      <c r="AF60" s="7" t="n">
        <v>0.6732721948506758</v>
      </c>
      <c r="AG60" s="7" t="n">
        <v>0.7670239958987373</v>
      </c>
      <c r="AH60" s="7" t="n">
        <v>0.7287786834422155</v>
      </c>
      <c r="AI60" s="7" t="n">
        <v>0.6036376610115506</v>
      </c>
      <c r="AJ60" s="7" t="n">
        <v>0.659000937526977</v>
      </c>
      <c r="AK60" s="7" t="n">
        <v>0.4765894700071414</v>
      </c>
      <c r="AL60" s="7" t="n">
        <v>0.6666023226880636</v>
      </c>
      <c r="AM60" s="7" t="n">
        <v>0.6143649173711344</v>
      </c>
      <c r="AN60" s="7" t="n">
        <v>0.5021262044747</v>
      </c>
      <c r="AO60" s="7" t="n">
        <v>0.5619348517242071</v>
      </c>
      <c r="AP60" s="7" t="n">
        <v>0.6000198263812978</v>
      </c>
      <c r="AQ60" s="7" t="n">
        <v>0.4991613912872207</v>
      </c>
      <c r="AR60" s="7" t="n">
        <v>0.5494519639886679</v>
      </c>
      <c r="AS60" s="7" t="n">
        <v>0.7189781025788329</v>
      </c>
      <c r="AT60" s="7" t="n">
        <v>0.6656304265783121</v>
      </c>
      <c r="AU60" s="7" t="n">
        <v>0.6941230596949641</v>
      </c>
      <c r="AV60" s="7" t="n">
        <v>0.6393696456931549</v>
      </c>
      <c r="AW60" s="7" t="n">
        <v>0.6015257146792593</v>
      </c>
      <c r="AX60" s="7" t="n">
        <v>0.5680281144049919</v>
      </c>
      <c r="AY60" s="7" t="n">
        <v>0.6623473069877662</v>
      </c>
      <c r="AZ60" s="7" t="n">
        <v>0.7670240882744029</v>
      </c>
      <c r="BA60" s="7" t="n">
        <v>0.5647544046564388</v>
      </c>
      <c r="BB60" s="7" t="n">
        <v>0.4318948787364714</v>
      </c>
      <c r="BC60" s="7" t="n">
        <v>0.5339138349008682</v>
      </c>
      <c r="BD60" s="7" t="n">
        <v>0.6886794351274492</v>
      </c>
      <c r="BE60" s="7" t="n">
        <v>0.5171159850878895</v>
      </c>
      <c r="BF60" s="7" t="n">
        <v>0.5343121841482795</v>
      </c>
      <c r="BG60" s="7" t="n">
        <v>0.639855888748661</v>
      </c>
      <c r="BH60" s="7" t="n">
        <v>0.6176305757152761</v>
      </c>
      <c r="BI60" s="7" t="n">
        <v>1</v>
      </c>
      <c r="BJ60" s="7" t="n">
        <v>0.7423794503960686</v>
      </c>
      <c r="BK60" s="7" t="n">
        <v>0.7347915282658559</v>
      </c>
      <c r="BL60" s="7" t="n">
        <v>0.5224268021749214</v>
      </c>
      <c r="BM60" s="7" t="n">
        <v>0.4883771014224628</v>
      </c>
      <c r="BN60" s="7" t="n">
        <v>0.7360727216630751</v>
      </c>
      <c r="BO60" s="7" t="n">
        <v>0.9632410224028789</v>
      </c>
      <c r="BP60" s="7" t="n">
        <v>0.5006162394160448</v>
      </c>
      <c r="BQ60" s="7" t="n">
        <v>0.6335695928213004</v>
      </c>
      <c r="BR60" s="7" t="n">
        <v>0.6459061708721264</v>
      </c>
      <c r="BS60" s="7" t="n">
        <v>0.4838314471753464</v>
      </c>
      <c r="BT60" s="7" t="n">
        <v>0.471252872198249</v>
      </c>
      <c r="BU60" s="7" t="n">
        <v>0.3270913377726989</v>
      </c>
      <c r="BV60" s="7" t="n">
        <v>0.7056801856035673</v>
      </c>
      <c r="BW60" s="7" t="n">
        <v>0.4393324534041743</v>
      </c>
      <c r="BX60" s="7" t="n">
        <v>0.4152399640159237</v>
      </c>
      <c r="BY60" s="7" t="n">
        <v>0.6456055525122746</v>
      </c>
      <c r="BZ60" s="7" t="n">
        <v>0.6546870029647694</v>
      </c>
      <c r="CA60" s="7" t="n">
        <v>0.6312416216032612</v>
      </c>
      <c r="CB60" s="7" t="n">
        <v>0.4245296449813501</v>
      </c>
      <c r="CC60" s="7" t="n">
        <v>0.3952237843947863</v>
      </c>
      <c r="CD60" s="7" t="n">
        <v>0.4294808916106819</v>
      </c>
      <c r="CE60" s="7" t="n">
        <v>0.8126635013708168</v>
      </c>
      <c r="CF60" s="7" t="n">
        <v>0.5161790243419919</v>
      </c>
      <c r="CG60" s="7" t="n">
        <v>0.5125007106442654</v>
      </c>
      <c r="CH60" s="7" t="n">
        <v>0.7311418083595859</v>
      </c>
      <c r="CI60" s="7" t="n">
        <v>0.7440765193947673</v>
      </c>
      <c r="CJ60" s="7" t="n">
        <v>0.5276871571125896</v>
      </c>
      <c r="CK60" s="7" t="n">
        <v>0.4381369472662673</v>
      </c>
      <c r="CL60" s="7" t="n">
        <v>0.3999933373917834</v>
      </c>
      <c r="CM60" s="7" t="n">
        <v>0.5166411365141452</v>
      </c>
      <c r="CN60" s="7" t="n">
        <v>0.5857756234565358</v>
      </c>
      <c r="CO60" s="7" t="n">
        <v>0.6565632002865811</v>
      </c>
      <c r="CP60" s="7" t="n">
        <v>0.5183044283591092</v>
      </c>
      <c r="CQ60" s="7" t="n">
        <v>0.608800430259584</v>
      </c>
      <c r="CR60" s="7" t="n">
        <v>0.4068676106611871</v>
      </c>
      <c r="CS60" s="7" t="n">
        <v>0.202212074892646</v>
      </c>
      <c r="CT60" s="7" t="n">
        <v>0.6071457551527737</v>
      </c>
      <c r="CU60" s="7" t="n">
        <v>0.6852715079734071</v>
      </c>
      <c r="CV60" s="7" t="n">
        <v>0.6208149614946589</v>
      </c>
      <c r="CW60" s="7" t="n">
        <v>0.526065366745327</v>
      </c>
      <c r="CX60" s="7" t="n">
        <v>0.5440426028178289</v>
      </c>
      <c r="CY60" s="7" t="n">
        <v>0.5528529509718539</v>
      </c>
      <c r="CZ60" s="7" t="n">
        <v>0.5209194350992753</v>
      </c>
      <c r="DA60" s="7" t="n">
        <v>0.3985142527721413</v>
      </c>
      <c r="DB60" s="7" t="n">
        <v>0.73762344222709</v>
      </c>
      <c r="DC60" s="7" t="n">
        <v>0.4472166583363326</v>
      </c>
      <c r="DD60" s="7" t="n">
        <v>0.3934996904934425</v>
      </c>
      <c r="DE60" s="7" t="n">
        <v>0.4888053027796175</v>
      </c>
      <c r="DF60" s="7" t="n">
        <v>0.5244170921018967</v>
      </c>
      <c r="DG60" s="7" t="n">
        <v>0.8795112823463584</v>
      </c>
      <c r="DH60" s="7" t="n">
        <v>0.4491809081440222</v>
      </c>
      <c r="DI60" s="7" t="n">
        <v>0.4660103466445336</v>
      </c>
      <c r="DJ60" s="7" t="n">
        <v>0.428556730704808</v>
      </c>
      <c r="DK60" s="7" t="n">
        <v>0.5277604700328822</v>
      </c>
      <c r="DL60" s="7" t="n">
        <v>0.4572681175585794</v>
      </c>
      <c r="DM60" s="7" t="n">
        <v>0.7734970471623418</v>
      </c>
      <c r="DN60" s="7" t="n">
        <v>0.750773165252559</v>
      </c>
      <c r="DO60" s="7" t="n">
        <v>0.5419369320239258</v>
      </c>
      <c r="DP60" s="7" t="n">
        <v>0.4543886915032164</v>
      </c>
      <c r="DQ60" s="7" t="n">
        <v>0.533258988133939</v>
      </c>
      <c r="DR60" s="7" t="n">
        <v>0.5232595550492625</v>
      </c>
      <c r="DS60" s="7" t="n">
        <v>0.7245791061632935</v>
      </c>
      <c r="DT60" s="7" t="n">
        <v>0.448393533704876</v>
      </c>
      <c r="DU60" s="7" t="n">
        <v>0.6557085985759274</v>
      </c>
      <c r="DV60" s="7" t="n">
        <v>0.4774801163132046</v>
      </c>
      <c r="DW60" s="7" t="n">
        <v>0.5988894516113213</v>
      </c>
      <c r="DX60" s="7" t="n">
        <v>0.7152202449859183</v>
      </c>
      <c r="DY60" s="7" t="n">
        <v>0.3574968921084873</v>
      </c>
      <c r="DZ60" s="7" t="n">
        <v>0.6984437200458496</v>
      </c>
    </row>
    <row r="61">
      <c r="A61" s="6" t="inlineStr">
        <is>
          <t>399998.SZ</t>
        </is>
      </c>
      <c r="B61" s="6" t="inlineStr">
        <is>
          <t>中证煤炭指数</t>
        </is>
      </c>
      <c r="C61" s="7" t="n">
        <v>0.6994220398009889</v>
      </c>
      <c r="D61" s="7" t="n">
        <v>0.6796293025498187</v>
      </c>
      <c r="E61" s="7" t="n">
        <v>0.8643916810729663</v>
      </c>
      <c r="F61" s="7" t="n">
        <v>0.6936003019590732</v>
      </c>
      <c r="G61" s="7" t="n">
        <v>0.6125487179878285</v>
      </c>
      <c r="H61" s="7" t="n">
        <v>0.6229812298946171</v>
      </c>
      <c r="I61" s="7" t="n">
        <v>0.650078028085642</v>
      </c>
      <c r="J61" s="7" t="n">
        <v>0.6365112313923433</v>
      </c>
      <c r="K61" s="7" t="n">
        <v>0.2567387278925458</v>
      </c>
      <c r="L61" s="7" t="n">
        <v>0.2071145369882238</v>
      </c>
      <c r="M61" s="7" t="n">
        <v>0.3134444268019384</v>
      </c>
      <c r="N61" s="7" t="n">
        <v>0.3004191139641599</v>
      </c>
      <c r="O61" s="7" t="n">
        <v>0.2436994985982044</v>
      </c>
      <c r="P61" s="7" t="n">
        <v>0.31838548314587</v>
      </c>
      <c r="Q61" s="7" t="n">
        <v>0.5592942372157773</v>
      </c>
      <c r="R61" s="7" t="n">
        <v>0.617115385140774</v>
      </c>
      <c r="S61" s="7" t="n">
        <v>0.4346623911742964</v>
      </c>
      <c r="T61" s="7" t="n">
        <v>0.8554808057045158</v>
      </c>
      <c r="U61" s="7" t="n">
        <v>0.4034739710407771</v>
      </c>
      <c r="V61" s="7" t="n">
        <v>0.7064666981897473</v>
      </c>
      <c r="W61" s="7" t="n">
        <v>0.7222878165934145</v>
      </c>
      <c r="X61" s="7" t="n">
        <v>0.6264164757129107</v>
      </c>
      <c r="Y61" s="7" t="n">
        <v>0.5080332360424794</v>
      </c>
      <c r="Z61" s="7" t="n">
        <v>0.6144564353319403</v>
      </c>
      <c r="AA61" s="7" t="n">
        <v>0.6279882940090552</v>
      </c>
      <c r="AB61" s="7" t="n">
        <v>0.5252211742055304</v>
      </c>
      <c r="AC61" s="7" t="n">
        <v>0.890704543472452</v>
      </c>
      <c r="AD61" s="7" t="n">
        <v>0.9039698022245971</v>
      </c>
      <c r="AE61" s="7" t="n">
        <v>0.6329848660708736</v>
      </c>
      <c r="AF61" s="7" t="n">
        <v>0.6145145315635537</v>
      </c>
      <c r="AG61" s="7" t="n">
        <v>0.5236574342719796</v>
      </c>
      <c r="AH61" s="7" t="n">
        <v>0.5786977789589216</v>
      </c>
      <c r="AI61" s="7" t="n">
        <v>0.4314151454222584</v>
      </c>
      <c r="AJ61" s="7" t="n">
        <v>0.6034205713945512</v>
      </c>
      <c r="AK61" s="7" t="n">
        <v>0.2312524005002378</v>
      </c>
      <c r="AL61" s="7" t="n">
        <v>0.4753921039502571</v>
      </c>
      <c r="AM61" s="7" t="n">
        <v>0.4342177139819836</v>
      </c>
      <c r="AN61" s="7" t="n">
        <v>0.2918957602107622</v>
      </c>
      <c r="AO61" s="7" t="n">
        <v>0.3666463803898861</v>
      </c>
      <c r="AP61" s="7" t="n">
        <v>0.4243407494319762</v>
      </c>
      <c r="AQ61" s="7" t="n">
        <v>0.3196343804837527</v>
      </c>
      <c r="AR61" s="7" t="n">
        <v>0.3639695383574047</v>
      </c>
      <c r="AS61" s="7" t="n">
        <v>0.6360935461190566</v>
      </c>
      <c r="AT61" s="7" t="n">
        <v>0.5050628508304214</v>
      </c>
      <c r="AU61" s="7" t="n">
        <v>0.5346539921588035</v>
      </c>
      <c r="AV61" s="7" t="n">
        <v>0.5686753261794838</v>
      </c>
      <c r="AW61" s="7" t="n">
        <v>0.4297830253907733</v>
      </c>
      <c r="AX61" s="7" t="n">
        <v>0.3621157026084456</v>
      </c>
      <c r="AY61" s="7" t="n">
        <v>0.5030666695978047</v>
      </c>
      <c r="AZ61" s="7" t="n">
        <v>0.5236575675427252</v>
      </c>
      <c r="BA61" s="7" t="n">
        <v>0.3259129021823552</v>
      </c>
      <c r="BB61" s="7" t="n">
        <v>0.2758888231571996</v>
      </c>
      <c r="BC61" s="7" t="n">
        <v>0.3097642154400426</v>
      </c>
      <c r="BD61" s="7" t="n">
        <v>0.5194229540077548</v>
      </c>
      <c r="BE61" s="7" t="n">
        <v>0.3412852942826929</v>
      </c>
      <c r="BF61" s="7" t="n">
        <v>0.548749053945415</v>
      </c>
      <c r="BG61" s="7" t="n">
        <v>0.5943810475747339</v>
      </c>
      <c r="BH61" s="7" t="n">
        <v>0.5636006027477386</v>
      </c>
      <c r="BI61" s="7" t="n">
        <v>0.7423794503960686</v>
      </c>
      <c r="BJ61" s="7" t="n">
        <v>1</v>
      </c>
      <c r="BK61" s="7" t="n">
        <v>0.6488702739454867</v>
      </c>
      <c r="BL61" s="7" t="n">
        <v>0.3548004292204653</v>
      </c>
      <c r="BM61" s="7" t="n">
        <v>0.2555308162292004</v>
      </c>
      <c r="BN61" s="7" t="n">
        <v>0.7717388026112844</v>
      </c>
      <c r="BO61" s="7" t="n">
        <v>0.7657538737728868</v>
      </c>
      <c r="BP61" s="7" t="n">
        <v>0.3435914411808005</v>
      </c>
      <c r="BQ61" s="7" t="n">
        <v>0.4610421713110979</v>
      </c>
      <c r="BR61" s="7" t="n">
        <v>0.5659495582411216</v>
      </c>
      <c r="BS61" s="7" t="n">
        <v>0.236309040697127</v>
      </c>
      <c r="BT61" s="7" t="n">
        <v>0.2267386944880186</v>
      </c>
      <c r="BU61" s="7" t="n">
        <v>0.2910490859731998</v>
      </c>
      <c r="BV61" s="7" t="n">
        <v>0.565532879782994</v>
      </c>
      <c r="BW61" s="7" t="n">
        <v>0.206195005687843</v>
      </c>
      <c r="BX61" s="7" t="n">
        <v>0.2252470661253607</v>
      </c>
      <c r="BY61" s="7" t="n">
        <v>0.6091756462220286</v>
      </c>
      <c r="BZ61" s="7" t="n">
        <v>0.717464737712698</v>
      </c>
      <c r="CA61" s="7" t="n">
        <v>0.5806019328647928</v>
      </c>
      <c r="CB61" s="7" t="n">
        <v>0.1955335078971549</v>
      </c>
      <c r="CC61" s="7" t="n">
        <v>0.1744516789704906</v>
      </c>
      <c r="CD61" s="7" t="n">
        <v>0.1833131493819826</v>
      </c>
      <c r="CE61" s="7" t="n">
        <v>0.8493241680250663</v>
      </c>
      <c r="CF61" s="7" t="n">
        <v>0.2729476914353339</v>
      </c>
      <c r="CG61" s="7" t="n">
        <v>0.3400400558626666</v>
      </c>
      <c r="CH61" s="7" t="n">
        <v>0.5507112434388993</v>
      </c>
      <c r="CI61" s="7" t="n">
        <v>0.7543418736412939</v>
      </c>
      <c r="CJ61" s="7" t="n">
        <v>0.3079645264824799</v>
      </c>
      <c r="CK61" s="7" t="n">
        <v>0.2103979673379814</v>
      </c>
      <c r="CL61" s="7" t="n">
        <v>0.2043430763391441</v>
      </c>
      <c r="CM61" s="7" t="n">
        <v>0.2987697105960443</v>
      </c>
      <c r="CN61" s="7" t="n">
        <v>0.5958432681116064</v>
      </c>
      <c r="CO61" s="7" t="n">
        <v>0.6141709656842944</v>
      </c>
      <c r="CP61" s="7" t="n">
        <v>0.286219880551006</v>
      </c>
      <c r="CQ61" s="7" t="n">
        <v>0.5586385967300211</v>
      </c>
      <c r="CR61" s="7" t="n">
        <v>0.2236544998654607</v>
      </c>
      <c r="CS61" s="7" t="n">
        <v>0.2656135278212218</v>
      </c>
      <c r="CT61" s="7" t="n">
        <v>0.3743764254881876</v>
      </c>
      <c r="CU61" s="7" t="n">
        <v>0.5297715608701631</v>
      </c>
      <c r="CV61" s="7" t="n">
        <v>0.5938920255816724</v>
      </c>
      <c r="CW61" s="7" t="n">
        <v>0.3054637102520379</v>
      </c>
      <c r="CX61" s="7" t="n">
        <v>0.3129100815042271</v>
      </c>
      <c r="CY61" s="7" t="n">
        <v>0.3491896393216167</v>
      </c>
      <c r="CZ61" s="7" t="n">
        <v>0.3093795325939755</v>
      </c>
      <c r="DA61" s="7" t="n">
        <v>0.185894257360794</v>
      </c>
      <c r="DB61" s="7" t="n">
        <v>0.5389721116967772</v>
      </c>
      <c r="DC61" s="7" t="n">
        <v>0.2076503944381485</v>
      </c>
      <c r="DD61" s="7" t="n">
        <v>0.2698230171060793</v>
      </c>
      <c r="DE61" s="7" t="n">
        <v>0.3240147676606189</v>
      </c>
      <c r="DF61" s="7" t="n">
        <v>0.275857764960335</v>
      </c>
      <c r="DG61" s="7" t="n">
        <v>0.895504666477695</v>
      </c>
      <c r="DH61" s="7" t="n">
        <v>0.2069425967265129</v>
      </c>
      <c r="DI61" s="7" t="n">
        <v>0.2080443779478992</v>
      </c>
      <c r="DJ61" s="7" t="n">
        <v>0.2161984644033959</v>
      </c>
      <c r="DK61" s="7" t="n">
        <v>0.338409335182903</v>
      </c>
      <c r="DL61" s="7" t="n">
        <v>0.2068937441127925</v>
      </c>
      <c r="DM61" s="7" t="n">
        <v>0.7534032549492701</v>
      </c>
      <c r="DN61" s="7" t="n">
        <v>0.7684583806479867</v>
      </c>
      <c r="DO61" s="7" t="n">
        <v>0.5311294757750729</v>
      </c>
      <c r="DP61" s="7" t="n">
        <v>0.2029784872827708</v>
      </c>
      <c r="DQ61" s="7" t="n">
        <v>0.4099733574715301</v>
      </c>
      <c r="DR61" s="7" t="n">
        <v>0.5394641920368358</v>
      </c>
      <c r="DS61" s="7" t="n">
        <v>0.5716086221873397</v>
      </c>
      <c r="DT61" s="7" t="n">
        <v>0.2067139950448506</v>
      </c>
      <c r="DU61" s="7" t="n">
        <v>0.7306777066964418</v>
      </c>
      <c r="DV61" s="7" t="n">
        <v>0.2564386885418662</v>
      </c>
      <c r="DW61" s="7" t="n">
        <v>0.5801597064696006</v>
      </c>
      <c r="DX61" s="7" t="n">
        <v>0.8214136635438878</v>
      </c>
      <c r="DY61" s="7" t="n">
        <v>0.2486505349621251</v>
      </c>
      <c r="DZ61" s="7" t="n">
        <v>0.7787606106147372</v>
      </c>
    </row>
    <row r="62">
      <c r="A62" s="6" t="inlineStr">
        <is>
          <t>746059.MSI</t>
        </is>
      </c>
      <c r="B62" s="6" t="inlineStr">
        <is>
          <t>MSCI中国A50互联互通人民币指数</t>
        </is>
      </c>
      <c r="C62" s="7" t="n">
        <v>0.8877306834366935</v>
      </c>
      <c r="D62" s="7" t="n">
        <v>0.9659658840185232</v>
      </c>
      <c r="E62" s="7" t="n">
        <v>0.7476017087777914</v>
      </c>
      <c r="F62" s="7" t="n">
        <v>0.9616157616621716</v>
      </c>
      <c r="G62" s="7" t="n">
        <v>0.8876040545652439</v>
      </c>
      <c r="H62" s="7" t="n">
        <v>0.7875569516780131</v>
      </c>
      <c r="I62" s="7" t="n">
        <v>0.8600862830395015</v>
      </c>
      <c r="J62" s="7" t="n">
        <v>0.9574123355071564</v>
      </c>
      <c r="K62" s="7" t="n">
        <v>0.6180941753593794</v>
      </c>
      <c r="L62" s="7" t="n">
        <v>0.5603872224596944</v>
      </c>
      <c r="M62" s="7" t="n">
        <v>0.6669088639816251</v>
      </c>
      <c r="N62" s="7" t="n">
        <v>0.5033207626682601</v>
      </c>
      <c r="O62" s="7" t="n">
        <v>0.556639409087097</v>
      </c>
      <c r="P62" s="7" t="n">
        <v>0.5728534707554085</v>
      </c>
      <c r="Q62" s="7" t="n">
        <v>0.7528087754401211</v>
      </c>
      <c r="R62" s="7" t="n">
        <v>0.7866270009904097</v>
      </c>
      <c r="S62" s="7" t="n">
        <v>0.6007052305528878</v>
      </c>
      <c r="T62" s="7" t="n">
        <v>0.8190278275751132</v>
      </c>
      <c r="U62" s="7" t="n">
        <v>0.5650467385732841</v>
      </c>
      <c r="V62" s="7" t="n">
        <v>0.9046200397894252</v>
      </c>
      <c r="W62" s="7" t="n">
        <v>0.8882527568628265</v>
      </c>
      <c r="X62" s="7" t="n">
        <v>0.9618659487522785</v>
      </c>
      <c r="Y62" s="7" t="n">
        <v>0.724860257074756</v>
      </c>
      <c r="Z62" s="7" t="n">
        <v>0.9115310758143264</v>
      </c>
      <c r="AA62" s="7" t="n">
        <v>0.7917157025512801</v>
      </c>
      <c r="AB62" s="7" t="n">
        <v>0.8675361827633122</v>
      </c>
      <c r="AC62" s="7" t="n">
        <v>0.7939912621739323</v>
      </c>
      <c r="AD62" s="7" t="n">
        <v>0.6188989849882701</v>
      </c>
      <c r="AE62" s="7" t="n">
        <v>0.8098467201880715</v>
      </c>
      <c r="AF62" s="7" t="n">
        <v>0.7611039166849214</v>
      </c>
      <c r="AG62" s="7" t="n">
        <v>0.5851389083934175</v>
      </c>
      <c r="AH62" s="7" t="n">
        <v>0.6625794979910415</v>
      </c>
      <c r="AI62" s="7" t="n">
        <v>0.646511582245664</v>
      </c>
      <c r="AJ62" s="7" t="n">
        <v>0.7506832191778657</v>
      </c>
      <c r="AK62" s="7" t="n">
        <v>0.5995178201979149</v>
      </c>
      <c r="AL62" s="7" t="n">
        <v>0.7919881877136025</v>
      </c>
      <c r="AM62" s="7" t="n">
        <v>0.7784237674030702</v>
      </c>
      <c r="AN62" s="7" t="n">
        <v>0.488539758012443</v>
      </c>
      <c r="AO62" s="7" t="n">
        <v>0.6131176256572517</v>
      </c>
      <c r="AP62" s="7" t="n">
        <v>0.791145633322319</v>
      </c>
      <c r="AQ62" s="7" t="n">
        <v>0.6945317919300917</v>
      </c>
      <c r="AR62" s="7" t="n">
        <v>0.4918604820153407</v>
      </c>
      <c r="AS62" s="7" t="n">
        <v>0.8966304981138985</v>
      </c>
      <c r="AT62" s="7" t="n">
        <v>0.8732043892102589</v>
      </c>
      <c r="AU62" s="7" t="n">
        <v>0.8282165172181306</v>
      </c>
      <c r="AV62" s="7" t="n">
        <v>0.713517685822861</v>
      </c>
      <c r="AW62" s="7" t="n">
        <v>0.7861205235972304</v>
      </c>
      <c r="AX62" s="7" t="n">
        <v>0.5755601602279123</v>
      </c>
      <c r="AY62" s="7" t="n">
        <v>0.8846356287165354</v>
      </c>
      <c r="AZ62" s="7" t="n">
        <v>0.5851390291263883</v>
      </c>
      <c r="BA62" s="7" t="n">
        <v>0.5405384295413189</v>
      </c>
      <c r="BB62" s="7" t="n">
        <v>0.3509737664850338</v>
      </c>
      <c r="BC62" s="7" t="n">
        <v>0.5132273674771656</v>
      </c>
      <c r="BD62" s="7" t="n">
        <v>0.8046744506918236</v>
      </c>
      <c r="BE62" s="7" t="n">
        <v>0.6133820996905229</v>
      </c>
      <c r="BF62" s="7" t="n">
        <v>0.715323122441004</v>
      </c>
      <c r="BG62" s="7" t="n">
        <v>0.7545947739879487</v>
      </c>
      <c r="BH62" s="7" t="n">
        <v>0.7025140194591124</v>
      </c>
      <c r="BI62" s="7" t="n">
        <v>0.7347915282658559</v>
      </c>
      <c r="BJ62" s="7" t="n">
        <v>0.6488702739454867</v>
      </c>
      <c r="BK62" s="7" t="n">
        <v>1</v>
      </c>
      <c r="BL62" s="7" t="n">
        <v>0.4654502009197823</v>
      </c>
      <c r="BM62" s="7" t="n">
        <v>0.5413850366793149</v>
      </c>
      <c r="BN62" s="7" t="n">
        <v>0.552509495909848</v>
      </c>
      <c r="BO62" s="7" t="n">
        <v>0.8096242851893956</v>
      </c>
      <c r="BP62" s="7" t="n">
        <v>0.5047399169033525</v>
      </c>
      <c r="BQ62" s="7" t="n">
        <v>0.5307121314448082</v>
      </c>
      <c r="BR62" s="7" t="n">
        <v>0.6682559771355738</v>
      </c>
      <c r="BS62" s="7" t="n">
        <v>0.565591142777887</v>
      </c>
      <c r="BT62" s="7" t="n">
        <v>0.6173897696781394</v>
      </c>
      <c r="BU62" s="7" t="n">
        <v>0.5858933531669659</v>
      </c>
      <c r="BV62" s="7" t="n">
        <v>0.6149643286684169</v>
      </c>
      <c r="BW62" s="7" t="n">
        <v>0.5639955220225684</v>
      </c>
      <c r="BX62" s="7" t="n">
        <v>0.5280128100986092</v>
      </c>
      <c r="BY62" s="7" t="n">
        <v>0.7598326589980948</v>
      </c>
      <c r="BZ62" s="7" t="n">
        <v>0.8135405666969788</v>
      </c>
      <c r="CA62" s="7" t="n">
        <v>0.729259066397994</v>
      </c>
      <c r="CB62" s="7" t="n">
        <v>0.5230683539893484</v>
      </c>
      <c r="CC62" s="7" t="n">
        <v>0.3279247026413971</v>
      </c>
      <c r="CD62" s="7" t="n">
        <v>0.4955724207211182</v>
      </c>
      <c r="CE62" s="7" t="n">
        <v>0.8257152347028119</v>
      </c>
      <c r="CF62" s="7" t="n">
        <v>0.561823709602074</v>
      </c>
      <c r="CG62" s="7" t="n">
        <v>0.6116684098655913</v>
      </c>
      <c r="CH62" s="7" t="n">
        <v>0.588788894934084</v>
      </c>
      <c r="CI62" s="7" t="n">
        <v>0.8397103996786898</v>
      </c>
      <c r="CJ62" s="7" t="n">
        <v>0.4977987267362086</v>
      </c>
      <c r="CK62" s="7" t="n">
        <v>0.5670313081584528</v>
      </c>
      <c r="CL62" s="7" t="n">
        <v>0.593826514315035</v>
      </c>
      <c r="CM62" s="7" t="n">
        <v>0.7026124324175747</v>
      </c>
      <c r="CN62" s="7" t="n">
        <v>0.8410690793115186</v>
      </c>
      <c r="CO62" s="7" t="n">
        <v>0.7627449134796325</v>
      </c>
      <c r="CP62" s="7" t="n">
        <v>0.4768895595860158</v>
      </c>
      <c r="CQ62" s="7" t="n">
        <v>0.681317570078924</v>
      </c>
      <c r="CR62" s="7" t="n">
        <v>0.5593306095105899</v>
      </c>
      <c r="CS62" s="7" t="n">
        <v>0.3643229950130177</v>
      </c>
      <c r="CT62" s="7" t="n">
        <v>0.7467424167007483</v>
      </c>
      <c r="CU62" s="7" t="n">
        <v>0.8164181692712379</v>
      </c>
      <c r="CV62" s="7" t="n">
        <v>0.7377094574781793</v>
      </c>
      <c r="CW62" s="7" t="n">
        <v>0.5152267417826462</v>
      </c>
      <c r="CX62" s="7" t="n">
        <v>0.7030840342009474</v>
      </c>
      <c r="CY62" s="7" t="n">
        <v>0.7435789512232851</v>
      </c>
      <c r="CZ62" s="7" t="n">
        <v>0.5729820514833657</v>
      </c>
      <c r="DA62" s="7" t="n">
        <v>0.4823436609151335</v>
      </c>
      <c r="DB62" s="7" t="n">
        <v>0.501392790661094</v>
      </c>
      <c r="DC62" s="7" t="n">
        <v>0.5774946276367594</v>
      </c>
      <c r="DD62" s="7" t="n">
        <v>0.4676374114333925</v>
      </c>
      <c r="DE62" s="7" t="n">
        <v>0.3906075771324977</v>
      </c>
      <c r="DF62" s="7" t="n">
        <v>0.5632268409598018</v>
      </c>
      <c r="DG62" s="7" t="n">
        <v>0.7976568634710515</v>
      </c>
      <c r="DH62" s="7" t="n">
        <v>0.5227272769855827</v>
      </c>
      <c r="DI62" s="7" t="n">
        <v>0.5764791540659027</v>
      </c>
      <c r="DJ62" s="7" t="n">
        <v>0.5576688061312421</v>
      </c>
      <c r="DK62" s="7" t="n">
        <v>0.6089598633488198</v>
      </c>
      <c r="DL62" s="7" t="n">
        <v>0.5683484239684294</v>
      </c>
      <c r="DM62" s="7" t="n">
        <v>0.7917502537157658</v>
      </c>
      <c r="DN62" s="7" t="n">
        <v>0.700763195887009</v>
      </c>
      <c r="DO62" s="7" t="n">
        <v>0.6281142794584079</v>
      </c>
      <c r="DP62" s="7" t="n">
        <v>0.563168755832218</v>
      </c>
      <c r="DQ62" s="7" t="n">
        <v>0.6451605995294709</v>
      </c>
      <c r="DR62" s="7" t="n">
        <v>0.7126313473550291</v>
      </c>
      <c r="DS62" s="7" t="n">
        <v>0.8756558201195137</v>
      </c>
      <c r="DT62" s="7" t="n">
        <v>0.5351288265881221</v>
      </c>
      <c r="DU62" s="7" t="n">
        <v>0.6504665235186793</v>
      </c>
      <c r="DV62" s="7" t="n">
        <v>0.5353286692991313</v>
      </c>
      <c r="DW62" s="7" t="n">
        <v>0.6739382073685088</v>
      </c>
      <c r="DX62" s="7" t="n">
        <v>0.7738528391839826</v>
      </c>
      <c r="DY62" s="7" t="n">
        <v>0.461522851653685</v>
      </c>
      <c r="DZ62" s="7" t="n">
        <v>0.8163592513843912</v>
      </c>
    </row>
    <row r="63">
      <c r="A63" s="6" t="inlineStr">
        <is>
          <t>930598.CSI</t>
        </is>
      </c>
      <c r="B63" s="6" t="inlineStr">
        <is>
          <t>中证稀土产业指数</t>
        </is>
      </c>
      <c r="C63" s="7" t="n">
        <v>0.5883140879494546</v>
      </c>
      <c r="D63" s="7" t="n">
        <v>0.5204665618884174</v>
      </c>
      <c r="E63" s="7" t="n">
        <v>0.2072306950732669</v>
      </c>
      <c r="F63" s="7" t="n">
        <v>0.404869393552886</v>
      </c>
      <c r="G63" s="7" t="n">
        <v>0.2733908748395925</v>
      </c>
      <c r="H63" s="7" t="n">
        <v>0.4457905255772225</v>
      </c>
      <c r="I63" s="7" t="n">
        <v>0.5225438672813215</v>
      </c>
      <c r="J63" s="7" t="n">
        <v>0.5685078658459595</v>
      </c>
      <c r="K63" s="7" t="n">
        <v>0.4747762797960582</v>
      </c>
      <c r="L63" s="7" t="n">
        <v>0.4642490268356083</v>
      </c>
      <c r="M63" s="7" t="n">
        <v>0.5304304853163877</v>
      </c>
      <c r="N63" s="7" t="n">
        <v>0.6360396446708095</v>
      </c>
      <c r="O63" s="7" t="n">
        <v>0.5360107196754611</v>
      </c>
      <c r="P63" s="7" t="n">
        <v>0.5827265656413385</v>
      </c>
      <c r="Q63" s="7" t="n">
        <v>0.7272357381602331</v>
      </c>
      <c r="R63" s="7" t="n">
        <v>0.409917980857356</v>
      </c>
      <c r="S63" s="7" t="n">
        <v>0.8195102021571404</v>
      </c>
      <c r="T63" s="7" t="n">
        <v>0.3265384337934995</v>
      </c>
      <c r="U63" s="7" t="n">
        <v>0.6199637755275488</v>
      </c>
      <c r="V63" s="7" t="n">
        <v>0.5452817731511819</v>
      </c>
      <c r="W63" s="7" t="n">
        <v>0.5427855114707006</v>
      </c>
      <c r="X63" s="7" t="n">
        <v>0.5845993770092104</v>
      </c>
      <c r="Y63" s="7" t="n">
        <v>0.6889797680706843</v>
      </c>
      <c r="Z63" s="7" t="n">
        <v>0.6240674287776785</v>
      </c>
      <c r="AA63" s="7" t="n">
        <v>0.5265703895428441</v>
      </c>
      <c r="AB63" s="7" t="n">
        <v>0.6186115899052056</v>
      </c>
      <c r="AC63" s="7" t="n">
        <v>0.3344939278970224</v>
      </c>
      <c r="AD63" s="7" t="n">
        <v>0.2403121154171438</v>
      </c>
      <c r="AE63" s="7" t="n">
        <v>0.4469918975102669</v>
      </c>
      <c r="AF63" s="7" t="n">
        <v>0.5436712733487122</v>
      </c>
      <c r="AG63" s="7" t="n">
        <v>0.6867394306356774</v>
      </c>
      <c r="AH63" s="7" t="n">
        <v>0.6263573324283332</v>
      </c>
      <c r="AI63" s="7" t="n">
        <v>0.5893681424636488</v>
      </c>
      <c r="AJ63" s="7" t="n">
        <v>0.5442866179180542</v>
      </c>
      <c r="AK63" s="7" t="n">
        <v>0.5468817692692731</v>
      </c>
      <c r="AL63" s="7" t="n">
        <v>0.6633990638978441</v>
      </c>
      <c r="AM63" s="7" t="n">
        <v>0.6115598444670176</v>
      </c>
      <c r="AN63" s="7" t="n">
        <v>0.5492650458744898</v>
      </c>
      <c r="AO63" s="7" t="n">
        <v>0.5937747613142391</v>
      </c>
      <c r="AP63" s="7" t="n">
        <v>0.6035897672734725</v>
      </c>
      <c r="AQ63" s="7" t="n">
        <v>0.547255365117849</v>
      </c>
      <c r="AR63" s="7" t="n">
        <v>0.5835854818464785</v>
      </c>
      <c r="AS63" s="7" t="n">
        <v>0.4814322657943746</v>
      </c>
      <c r="AT63" s="7" t="n">
        <v>0.6123187694676682</v>
      </c>
      <c r="AU63" s="7" t="n">
        <v>0.4750940848102261</v>
      </c>
      <c r="AV63" s="7" t="n">
        <v>0.5678162154784315</v>
      </c>
      <c r="AW63" s="7" t="n">
        <v>0.5957793610259079</v>
      </c>
      <c r="AX63" s="7" t="n">
        <v>0.6594474395209187</v>
      </c>
      <c r="AY63" s="7" t="n">
        <v>0.6013911078555123</v>
      </c>
      <c r="AZ63" s="7" t="n">
        <v>0.6867394419908256</v>
      </c>
      <c r="BA63" s="7" t="n">
        <v>0.5916921018219155</v>
      </c>
      <c r="BB63" s="7" t="n">
        <v>0.5130957708479261</v>
      </c>
      <c r="BC63" s="7" t="n">
        <v>0.5570440699007173</v>
      </c>
      <c r="BD63" s="7" t="n">
        <v>0.4918449670346656</v>
      </c>
      <c r="BE63" s="7" t="n">
        <v>0.7001564306698148</v>
      </c>
      <c r="BF63" s="7" t="n">
        <v>0.04690888430197604</v>
      </c>
      <c r="BG63" s="7" t="n">
        <v>0.4120600839605452</v>
      </c>
      <c r="BH63" s="7" t="n">
        <v>0.5490241507305661</v>
      </c>
      <c r="BI63" s="7" t="n">
        <v>0.5224268021749214</v>
      </c>
      <c r="BJ63" s="7" t="n">
        <v>0.3548004292204653</v>
      </c>
      <c r="BK63" s="7" t="n">
        <v>0.4654502009197823</v>
      </c>
      <c r="BL63" s="7" t="n">
        <v>1</v>
      </c>
      <c r="BM63" s="7" t="n">
        <v>0.5231628268574056</v>
      </c>
      <c r="BN63" s="7" t="n">
        <v>0.6005868810269998</v>
      </c>
      <c r="BO63" s="7" t="n">
        <v>0.5271792575987228</v>
      </c>
      <c r="BP63" s="7" t="n">
        <v>0.9336940065856771</v>
      </c>
      <c r="BQ63" s="7" t="n">
        <v>0.3825970692581527</v>
      </c>
      <c r="BR63" s="7" t="n">
        <v>0.4578050156741393</v>
      </c>
      <c r="BS63" s="7" t="n">
        <v>0.5437174984686356</v>
      </c>
      <c r="BT63" s="7" t="n">
        <v>0.5378991252384456</v>
      </c>
      <c r="BU63" s="7" t="n">
        <v>0.3512281435824773</v>
      </c>
      <c r="BV63" s="7" t="n">
        <v>0.5357127661743233</v>
      </c>
      <c r="BW63" s="7" t="n">
        <v>0.5314550300594598</v>
      </c>
      <c r="BX63" s="7" t="n">
        <v>0.5145481718417014</v>
      </c>
      <c r="BY63" s="7" t="n">
        <v>0.526317073677406</v>
      </c>
      <c r="BZ63" s="7" t="n">
        <v>0.2019475894156521</v>
      </c>
      <c r="CA63" s="7" t="n">
        <v>0.5545627399884674</v>
      </c>
      <c r="CB63" s="7" t="n">
        <v>0.532863128691953</v>
      </c>
      <c r="CC63" s="7" t="n">
        <v>0.494302257340519</v>
      </c>
      <c r="CD63" s="7" t="n">
        <v>0.5412490281010713</v>
      </c>
      <c r="CE63" s="7" t="n">
        <v>0.354563159538079</v>
      </c>
      <c r="CF63" s="7" t="n">
        <v>0.4202523830248313</v>
      </c>
      <c r="CG63" s="7" t="n">
        <v>0.7010221631013991</v>
      </c>
      <c r="CH63" s="7" t="n">
        <v>0.4837154305868598</v>
      </c>
      <c r="CI63" s="7" t="n">
        <v>0.5479871276794589</v>
      </c>
      <c r="CJ63" s="7" t="n">
        <v>0.5388642002274314</v>
      </c>
      <c r="CK63" s="7" t="n">
        <v>0.5325988892912024</v>
      </c>
      <c r="CL63" s="7" t="n">
        <v>0.5082085177948917</v>
      </c>
      <c r="CM63" s="7" t="n">
        <v>0.5765194093916423</v>
      </c>
      <c r="CN63" s="7" t="n">
        <v>0.3746896215753792</v>
      </c>
      <c r="CO63" s="7" t="n">
        <v>0.5267158086559061</v>
      </c>
      <c r="CP63" s="7" t="n">
        <v>0.5669382984209091</v>
      </c>
      <c r="CQ63" s="7" t="n">
        <v>0.543600968877096</v>
      </c>
      <c r="CR63" s="7" t="n">
        <v>0.494983492501975</v>
      </c>
      <c r="CS63" s="7" t="n">
        <v>0.3797380907401983</v>
      </c>
      <c r="CT63" s="7" t="n">
        <v>0.6001574643968639</v>
      </c>
      <c r="CU63" s="7" t="n">
        <v>0.4805701162345899</v>
      </c>
      <c r="CV63" s="7" t="n">
        <v>0.5164514600689674</v>
      </c>
      <c r="CW63" s="7" t="n">
        <v>0.5732902617947425</v>
      </c>
      <c r="CX63" s="7" t="n">
        <v>0.5359620719432659</v>
      </c>
      <c r="CY63" s="7" t="n">
        <v>0.5796594066157663</v>
      </c>
      <c r="CZ63" s="7" t="n">
        <v>0.6675337584584011</v>
      </c>
      <c r="DA63" s="7" t="n">
        <v>0.5139116412613289</v>
      </c>
      <c r="DB63" s="7" t="n">
        <v>0.5946826717940162</v>
      </c>
      <c r="DC63" s="7" t="n">
        <v>0.4895557534264905</v>
      </c>
      <c r="DD63" s="7" t="n">
        <v>0.6008226671526969</v>
      </c>
      <c r="DE63" s="7" t="n">
        <v>0.5283376001304956</v>
      </c>
      <c r="DF63" s="7" t="n">
        <v>0.562405775621969</v>
      </c>
      <c r="DG63" s="7" t="n">
        <v>0.4237762935233705</v>
      </c>
      <c r="DH63" s="7" t="n">
        <v>0.4761492900080481</v>
      </c>
      <c r="DI63" s="7" t="n">
        <v>0.4917925600953947</v>
      </c>
      <c r="DJ63" s="7" t="n">
        <v>0.5074004086111141</v>
      </c>
      <c r="DK63" s="7" t="n">
        <v>0.6777675514608296</v>
      </c>
      <c r="DL63" s="7" t="n">
        <v>0.4976816406246289</v>
      </c>
      <c r="DM63" s="7" t="n">
        <v>0.5474636105009011</v>
      </c>
      <c r="DN63" s="7" t="n">
        <v>0.2363274774713461</v>
      </c>
      <c r="DO63" s="7" t="n">
        <v>0.7948871207548598</v>
      </c>
      <c r="DP63" s="7" t="n">
        <v>0.49834140482319</v>
      </c>
      <c r="DQ63" s="7" t="n">
        <v>0.4490606652844957</v>
      </c>
      <c r="DR63" s="7" t="n">
        <v>0.0401513578290516</v>
      </c>
      <c r="DS63" s="7" t="n">
        <v>0.4395218908772419</v>
      </c>
      <c r="DT63" s="7" t="n">
        <v>0.4961946209359083</v>
      </c>
      <c r="DU63" s="7" t="n">
        <v>0.2792742297664085</v>
      </c>
      <c r="DV63" s="7" t="n">
        <v>0.5263140663114184</v>
      </c>
      <c r="DW63" s="7" t="n">
        <v>0.5225018770927415</v>
      </c>
      <c r="DX63" s="7" t="n">
        <v>0.27247902312454</v>
      </c>
      <c r="DY63" s="7" t="n">
        <v>0.5498945716758626</v>
      </c>
      <c r="DZ63" s="7" t="n">
        <v>0.2949648290491517</v>
      </c>
    </row>
    <row r="64">
      <c r="A64" s="6" t="inlineStr">
        <is>
          <t>930601.CSI</t>
        </is>
      </c>
      <c r="B64" s="6" t="inlineStr">
        <is>
          <t>中证软件服务指数</t>
        </is>
      </c>
      <c r="C64" s="7" t="n">
        <v>0.7271277562599036</v>
      </c>
      <c r="D64" s="7" t="n">
        <v>0.6366038605572253</v>
      </c>
      <c r="E64" s="7" t="n">
        <v>0.1655433818091804</v>
      </c>
      <c r="F64" s="7" t="n">
        <v>0.4769075330643509</v>
      </c>
      <c r="G64" s="7" t="n">
        <v>0.4220258557600446</v>
      </c>
      <c r="H64" s="7" t="n">
        <v>0.491774455708421</v>
      </c>
      <c r="I64" s="7" t="n">
        <v>0.610525254207782</v>
      </c>
      <c r="J64" s="7" t="n">
        <v>0.7016253432982353</v>
      </c>
      <c r="K64" s="7" t="n">
        <v>0.8714004197108148</v>
      </c>
      <c r="L64" s="7" t="n">
        <v>0.8388082816274307</v>
      </c>
      <c r="M64" s="7" t="n">
        <v>0.8612977478932448</v>
      </c>
      <c r="N64" s="7" t="n">
        <v>0.8198898581776015</v>
      </c>
      <c r="O64" s="7" t="n">
        <v>0.857681383160963</v>
      </c>
      <c r="P64" s="7" t="n">
        <v>0.8858957703189271</v>
      </c>
      <c r="Q64" s="7" t="n">
        <v>0.6441233764383205</v>
      </c>
      <c r="R64" s="7" t="n">
        <v>0.4812584529201198</v>
      </c>
      <c r="S64" s="7" t="n">
        <v>0.5027252055547606</v>
      </c>
      <c r="T64" s="7" t="n">
        <v>0.2534897273979247</v>
      </c>
      <c r="U64" s="7" t="n">
        <v>0.8792111861709757</v>
      </c>
      <c r="V64" s="7" t="n">
        <v>0.6044804107681395</v>
      </c>
      <c r="W64" s="7" t="n">
        <v>0.5837382579041122</v>
      </c>
      <c r="X64" s="7" t="n">
        <v>0.6750181438311162</v>
      </c>
      <c r="Y64" s="7" t="n">
        <v>0.8487406717501406</v>
      </c>
      <c r="Z64" s="7" t="n">
        <v>0.7699434608859821</v>
      </c>
      <c r="AA64" s="7" t="n">
        <v>0.596854812470721</v>
      </c>
      <c r="AB64" s="7" t="n">
        <v>0.7113540532327045</v>
      </c>
      <c r="AC64" s="7" t="n">
        <v>0.2789156507938914</v>
      </c>
      <c r="AD64" s="7" t="n">
        <v>0.04255660319702693</v>
      </c>
      <c r="AE64" s="7" t="n">
        <v>0.5023231940708408</v>
      </c>
      <c r="AF64" s="7" t="n">
        <v>0.6108290408266738</v>
      </c>
      <c r="AG64" s="7" t="n">
        <v>0.5538721305666786</v>
      </c>
      <c r="AH64" s="7" t="n">
        <v>0.6058473893839291</v>
      </c>
      <c r="AI64" s="7" t="n">
        <v>0.5767962152154322</v>
      </c>
      <c r="AJ64" s="7" t="n">
        <v>0.6150628797922634</v>
      </c>
      <c r="AK64" s="7" t="n">
        <v>0.9147188344423616</v>
      </c>
      <c r="AL64" s="7" t="n">
        <v>0.8529911051954674</v>
      </c>
      <c r="AM64" s="7" t="n">
        <v>0.8250583320546481</v>
      </c>
      <c r="AN64" s="7" t="n">
        <v>0.9074411458518175</v>
      </c>
      <c r="AO64" s="7" t="n">
        <v>0.8977280054686189</v>
      </c>
      <c r="AP64" s="7" t="n">
        <v>0.8105420190776398</v>
      </c>
      <c r="AQ64" s="7" t="n">
        <v>0.8123371048238431</v>
      </c>
      <c r="AR64" s="7" t="n">
        <v>0.8605291674632564</v>
      </c>
      <c r="AS64" s="7" t="n">
        <v>0.5739428310816134</v>
      </c>
      <c r="AT64" s="7" t="n">
        <v>0.7724758960850072</v>
      </c>
      <c r="AU64" s="7" t="n">
        <v>0.7191100314250847</v>
      </c>
      <c r="AV64" s="7" t="n">
        <v>0.6642162430901908</v>
      </c>
      <c r="AW64" s="7" t="n">
        <v>0.8018410087644432</v>
      </c>
      <c r="AX64" s="7" t="n">
        <v>0.6171729951204752</v>
      </c>
      <c r="AY64" s="7" t="n">
        <v>0.767643105769137</v>
      </c>
      <c r="AZ64" s="7" t="n">
        <v>0.5538721666899967</v>
      </c>
      <c r="BA64" s="7" t="n">
        <v>0.8104703784911932</v>
      </c>
      <c r="BB64" s="7" t="n">
        <v>0.7407457751994572</v>
      </c>
      <c r="BC64" s="7" t="n">
        <v>0.7591022164443412</v>
      </c>
      <c r="BD64" s="7" t="n">
        <v>0.7388069057996274</v>
      </c>
      <c r="BE64" s="7" t="n">
        <v>0.7160721871930875</v>
      </c>
      <c r="BF64" s="7" t="n">
        <v>0.07256381653183656</v>
      </c>
      <c r="BG64" s="7" t="n">
        <v>0.4873100234215865</v>
      </c>
      <c r="BH64" s="7" t="n">
        <v>0.6520411057686377</v>
      </c>
      <c r="BI64" s="7" t="n">
        <v>0.4883771014224628</v>
      </c>
      <c r="BJ64" s="7" t="n">
        <v>0.2555308162292004</v>
      </c>
      <c r="BK64" s="7" t="n">
        <v>0.5413850366793149</v>
      </c>
      <c r="BL64" s="7" t="n">
        <v>0.5231628268574056</v>
      </c>
      <c r="BM64" s="7" t="n">
        <v>1</v>
      </c>
      <c r="BN64" s="7" t="n">
        <v>0.465197503197843</v>
      </c>
      <c r="BO64" s="7" t="n">
        <v>0.4189524161689802</v>
      </c>
      <c r="BP64" s="7" t="n">
        <v>0.5703087371539362</v>
      </c>
      <c r="BQ64" s="7" t="n">
        <v>0.53484989173658</v>
      </c>
      <c r="BR64" s="7" t="n">
        <v>0.5671623579982427</v>
      </c>
      <c r="BS64" s="7" t="n">
        <v>0.9730785054809618</v>
      </c>
      <c r="BT64" s="7" t="n">
        <v>0.8576340408666511</v>
      </c>
      <c r="BU64" s="7" t="n">
        <v>0.5955741060998587</v>
      </c>
      <c r="BV64" s="7" t="n">
        <v>0.5640348572097755</v>
      </c>
      <c r="BW64" s="7" t="n">
        <v>0.9182547119903159</v>
      </c>
      <c r="BX64" s="7" t="n">
        <v>0.8710887928104948</v>
      </c>
      <c r="BY64" s="7" t="n">
        <v>0.6093336255887036</v>
      </c>
      <c r="BZ64" s="7" t="n">
        <v>0.2187329990649042</v>
      </c>
      <c r="CA64" s="7" t="n">
        <v>0.646379770116279</v>
      </c>
      <c r="CB64" s="7" t="n">
        <v>0.9544299057917172</v>
      </c>
      <c r="CC64" s="7" t="n">
        <v>0.7780111735402019</v>
      </c>
      <c r="CD64" s="7" t="n">
        <v>0.9296345357388162</v>
      </c>
      <c r="CE64" s="7" t="n">
        <v>0.3571674811015462</v>
      </c>
      <c r="CF64" s="7" t="n">
        <v>0.911231408382372</v>
      </c>
      <c r="CG64" s="7" t="n">
        <v>0.7141604512242675</v>
      </c>
      <c r="CH64" s="7" t="n">
        <v>0.5414060713447895</v>
      </c>
      <c r="CI64" s="7" t="n">
        <v>0.5662532822642722</v>
      </c>
      <c r="CJ64" s="7" t="n">
        <v>0.7322657063260759</v>
      </c>
      <c r="CK64" s="7" t="n">
        <v>0.9199145571562648</v>
      </c>
      <c r="CL64" s="7" t="n">
        <v>0.7908617412941185</v>
      </c>
      <c r="CM64" s="7" t="n">
        <v>0.8762847525989996</v>
      </c>
      <c r="CN64" s="7" t="n">
        <v>0.4339752125133076</v>
      </c>
      <c r="CO64" s="7" t="n">
        <v>0.5819141950374297</v>
      </c>
      <c r="CP64" s="7" t="n">
        <v>0.5474339335619466</v>
      </c>
      <c r="CQ64" s="7" t="n">
        <v>0.6249106777250425</v>
      </c>
      <c r="CR64" s="7" t="n">
        <v>0.7861412955211581</v>
      </c>
      <c r="CS64" s="7" t="n">
        <v>0.2195417354060779</v>
      </c>
      <c r="CT64" s="7" t="n">
        <v>0.867074297693799</v>
      </c>
      <c r="CU64" s="7" t="n">
        <v>0.729220521036729</v>
      </c>
      <c r="CV64" s="7" t="n">
        <v>0.5964438035242484</v>
      </c>
      <c r="CW64" s="7" t="n">
        <v>0.7846519188958637</v>
      </c>
      <c r="CX64" s="7" t="n">
        <v>0.8865448369018968</v>
      </c>
      <c r="CY64" s="7" t="n">
        <v>0.8293599077369171</v>
      </c>
      <c r="CZ64" s="7" t="n">
        <v>0.7216950018033835</v>
      </c>
      <c r="DA64" s="7" t="n">
        <v>0.7872582045691005</v>
      </c>
      <c r="DB64" s="7" t="n">
        <v>0.5554415673208513</v>
      </c>
      <c r="DC64" s="7" t="n">
        <v>0.799648085338494</v>
      </c>
      <c r="DD64" s="7" t="n">
        <v>0.8185152048508886</v>
      </c>
      <c r="DE64" s="7" t="n">
        <v>0.8006629710766465</v>
      </c>
      <c r="DF64" s="7" t="n">
        <v>0.8364147800501874</v>
      </c>
      <c r="DG64" s="7" t="n">
        <v>0.3402022657813222</v>
      </c>
      <c r="DH64" s="7" t="n">
        <v>0.8359596069347031</v>
      </c>
      <c r="DI64" s="7" t="n">
        <v>0.8295236187492468</v>
      </c>
      <c r="DJ64" s="7" t="n">
        <v>0.810810190669415</v>
      </c>
      <c r="DK64" s="7" t="n">
        <v>0.6968328873794636</v>
      </c>
      <c r="DL64" s="7" t="n">
        <v>0.8393008998964392</v>
      </c>
      <c r="DM64" s="7" t="n">
        <v>0.5743473494832877</v>
      </c>
      <c r="DN64" s="7" t="n">
        <v>0.08057263040941622</v>
      </c>
      <c r="DO64" s="7" t="n">
        <v>0.427268334729524</v>
      </c>
      <c r="DP64" s="7" t="n">
        <v>0.83593266038945</v>
      </c>
      <c r="DQ64" s="7" t="n">
        <v>0.5960624534687432</v>
      </c>
      <c r="DR64" s="7" t="n">
        <v>0.06221230322863014</v>
      </c>
      <c r="DS64" s="7" t="n">
        <v>0.657991870393924</v>
      </c>
      <c r="DT64" s="7" t="n">
        <v>0.8506720424223287</v>
      </c>
      <c r="DU64" s="7" t="n">
        <v>0.2455956155739959</v>
      </c>
      <c r="DV64" s="7" t="n">
        <v>0.993109948104024</v>
      </c>
      <c r="DW64" s="7" t="n">
        <v>0.6401114444556965</v>
      </c>
      <c r="DX64" s="7" t="n">
        <v>0.2367858305855994</v>
      </c>
      <c r="DY64" s="7" t="n">
        <v>0.8135151585865102</v>
      </c>
      <c r="DZ64" s="7" t="n">
        <v>0.2919042628992178</v>
      </c>
    </row>
    <row r="65">
      <c r="A65" s="6" t="inlineStr">
        <is>
          <t>930606.CSI</t>
        </is>
      </c>
      <c r="B65" s="6" t="inlineStr">
        <is>
          <t>中证钢铁指数</t>
        </is>
      </c>
      <c r="C65" s="7" t="n">
        <v>0.7255012610010946</v>
      </c>
      <c r="D65" s="7" t="n">
        <v>0.6274067496744675</v>
      </c>
      <c r="E65" s="7" t="n">
        <v>0.5816744522024042</v>
      </c>
      <c r="F65" s="7" t="n">
        <v>0.5599157849952738</v>
      </c>
      <c r="G65" s="7" t="n">
        <v>0.4795227277529002</v>
      </c>
      <c r="H65" s="7" t="n">
        <v>0.6296179425567111</v>
      </c>
      <c r="I65" s="7" t="n">
        <v>0.6656441297388178</v>
      </c>
      <c r="J65" s="7" t="n">
        <v>0.6271414803621708</v>
      </c>
      <c r="K65" s="7" t="n">
        <v>0.3889142086299152</v>
      </c>
      <c r="L65" s="7" t="n">
        <v>0.3556838225176197</v>
      </c>
      <c r="M65" s="7" t="n">
        <v>0.428390607669876</v>
      </c>
      <c r="N65" s="7" t="n">
        <v>0.4898726058972133</v>
      </c>
      <c r="O65" s="7" t="n">
        <v>0.4467390391460122</v>
      </c>
      <c r="P65" s="7" t="n">
        <v>0.5095175427955809</v>
      </c>
      <c r="Q65" s="7" t="n">
        <v>0.6728501961801896</v>
      </c>
      <c r="R65" s="7" t="n">
        <v>0.6146599302958753</v>
      </c>
      <c r="S65" s="7" t="n">
        <v>0.525369297815385</v>
      </c>
      <c r="T65" s="7" t="n">
        <v>0.6717644502120467</v>
      </c>
      <c r="U65" s="7" t="n">
        <v>0.6308183855133409</v>
      </c>
      <c r="V65" s="7" t="n">
        <v>0.6111865820703088</v>
      </c>
      <c r="W65" s="7" t="n">
        <v>0.6318798636616674</v>
      </c>
      <c r="X65" s="7" t="n">
        <v>0.6029156026728455</v>
      </c>
      <c r="Y65" s="7" t="n">
        <v>0.6900158529434021</v>
      </c>
      <c r="Z65" s="7" t="n">
        <v>0.666111535125596</v>
      </c>
      <c r="AA65" s="7" t="n">
        <v>0.6540575523230072</v>
      </c>
      <c r="AB65" s="7" t="n">
        <v>0.5655253607672539</v>
      </c>
      <c r="AC65" s="7" t="n">
        <v>0.6916298640028596</v>
      </c>
      <c r="AD65" s="7" t="n">
        <v>0.5724339338786453</v>
      </c>
      <c r="AE65" s="7" t="n">
        <v>0.6401150876131626</v>
      </c>
      <c r="AF65" s="7" t="n">
        <v>0.6676867359134677</v>
      </c>
      <c r="AG65" s="7" t="n">
        <v>0.7747486497168655</v>
      </c>
      <c r="AH65" s="7" t="n">
        <v>0.7277602355161086</v>
      </c>
      <c r="AI65" s="7" t="n">
        <v>0.498929954376311</v>
      </c>
      <c r="AJ65" s="7" t="n">
        <v>0.6620877790717127</v>
      </c>
      <c r="AK65" s="7" t="n">
        <v>0.417455843398178</v>
      </c>
      <c r="AL65" s="7" t="n">
        <v>0.619982152945866</v>
      </c>
      <c r="AM65" s="7" t="n">
        <v>0.5488427404147038</v>
      </c>
      <c r="AN65" s="7" t="n">
        <v>0.5012808542312002</v>
      </c>
      <c r="AO65" s="7" t="n">
        <v>0.5580460022494398</v>
      </c>
      <c r="AP65" s="7" t="n">
        <v>0.5382568870216602</v>
      </c>
      <c r="AQ65" s="7" t="n">
        <v>0.4556689672322194</v>
      </c>
      <c r="AR65" s="7" t="n">
        <v>0.6089956297600015</v>
      </c>
      <c r="AS65" s="7" t="n">
        <v>0.639854516634765</v>
      </c>
      <c r="AT65" s="7" t="n">
        <v>0.5816183596522198</v>
      </c>
      <c r="AU65" s="7" t="n">
        <v>0.5857997535139118</v>
      </c>
      <c r="AV65" s="7" t="n">
        <v>0.6772349541057501</v>
      </c>
      <c r="AW65" s="7" t="n">
        <v>0.5283732382819196</v>
      </c>
      <c r="AX65" s="7" t="n">
        <v>0.5072987781873209</v>
      </c>
      <c r="AY65" s="7" t="n">
        <v>0.5753138421236494</v>
      </c>
      <c r="AZ65" s="7" t="n">
        <v>0.7747486771148858</v>
      </c>
      <c r="BA65" s="7" t="n">
        <v>0.4796540851942802</v>
      </c>
      <c r="BB65" s="7" t="n">
        <v>0.4751417680389078</v>
      </c>
      <c r="BC65" s="7" t="n">
        <v>0.444410003421666</v>
      </c>
      <c r="BD65" s="7" t="n">
        <v>0.6034515045237853</v>
      </c>
      <c r="BE65" s="7" t="n">
        <v>0.4977680376398148</v>
      </c>
      <c r="BF65" s="7" t="n">
        <v>0.2687374552472563</v>
      </c>
      <c r="BG65" s="7" t="n">
        <v>0.6052143136642427</v>
      </c>
      <c r="BH65" s="7" t="n">
        <v>0.67318831442045</v>
      </c>
      <c r="BI65" s="7" t="n">
        <v>0.7360727216630751</v>
      </c>
      <c r="BJ65" s="7" t="n">
        <v>0.7717388026112844</v>
      </c>
      <c r="BK65" s="7" t="n">
        <v>0.552509495909848</v>
      </c>
      <c r="BL65" s="7" t="n">
        <v>0.6005868810269998</v>
      </c>
      <c r="BM65" s="7" t="n">
        <v>0.465197503197843</v>
      </c>
      <c r="BN65" s="7" t="n">
        <v>1</v>
      </c>
      <c r="BO65" s="7" t="n">
        <v>0.7248941376984612</v>
      </c>
      <c r="BP65" s="7" t="n">
        <v>0.5713904666329945</v>
      </c>
      <c r="BQ65" s="7" t="n">
        <v>0.5939389393858846</v>
      </c>
      <c r="BR65" s="7" t="n">
        <v>0.6253918247974124</v>
      </c>
      <c r="BS65" s="7" t="n">
        <v>0.4459639076813654</v>
      </c>
      <c r="BT65" s="7" t="n">
        <v>0.3925289226385589</v>
      </c>
      <c r="BU65" s="7" t="n">
        <v>0.4070275777663634</v>
      </c>
      <c r="BV65" s="7" t="n">
        <v>0.6973575145686527</v>
      </c>
      <c r="BW65" s="7" t="n">
        <v>0.3999996307463132</v>
      </c>
      <c r="BX65" s="7" t="n">
        <v>0.4156995084642794</v>
      </c>
      <c r="BY65" s="7" t="n">
        <v>0.6522149565618452</v>
      </c>
      <c r="BZ65" s="7" t="n">
        <v>0.4612947399010762</v>
      </c>
      <c r="CA65" s="7" t="n">
        <v>0.655598574949675</v>
      </c>
      <c r="CB65" s="7" t="n">
        <v>0.4183123930748858</v>
      </c>
      <c r="CC65" s="7" t="n">
        <v>0.4071763286279725</v>
      </c>
      <c r="CD65" s="7" t="n">
        <v>0.4174059911412585</v>
      </c>
      <c r="CE65" s="7" t="n">
        <v>0.70375864379397</v>
      </c>
      <c r="CF65" s="7" t="n">
        <v>0.4415539831105214</v>
      </c>
      <c r="CG65" s="7" t="n">
        <v>0.4973821972284716</v>
      </c>
      <c r="CH65" s="7" t="n">
        <v>0.7668147890540497</v>
      </c>
      <c r="CI65" s="7" t="n">
        <v>0.7159767943679578</v>
      </c>
      <c r="CJ65" s="7" t="n">
        <v>0.4331262011408766</v>
      </c>
      <c r="CK65" s="7" t="n">
        <v>0.4009396100825254</v>
      </c>
      <c r="CL65" s="7" t="n">
        <v>0.3612445607130694</v>
      </c>
      <c r="CM65" s="7" t="n">
        <v>0.4360920456433255</v>
      </c>
      <c r="CN65" s="7" t="n">
        <v>0.5452284387802121</v>
      </c>
      <c r="CO65" s="7" t="n">
        <v>0.656428244106508</v>
      </c>
      <c r="CP65" s="7" t="n">
        <v>0.4454050812610609</v>
      </c>
      <c r="CQ65" s="7" t="n">
        <v>0.6431174193562827</v>
      </c>
      <c r="CR65" s="7" t="n">
        <v>0.3852079816587546</v>
      </c>
      <c r="CS65" s="7" t="n">
        <v>0.2398243758745036</v>
      </c>
      <c r="CT65" s="7" t="n">
        <v>0.4988049682860785</v>
      </c>
      <c r="CU65" s="7" t="n">
        <v>0.5937996335220328</v>
      </c>
      <c r="CV65" s="7" t="n">
        <v>0.658124933644434</v>
      </c>
      <c r="CW65" s="7" t="n">
        <v>0.4443230984602612</v>
      </c>
      <c r="CX65" s="7" t="n">
        <v>0.4490820060603003</v>
      </c>
      <c r="CY65" s="7" t="n">
        <v>0.4592876408556538</v>
      </c>
      <c r="CZ65" s="7" t="n">
        <v>0.4973326018441835</v>
      </c>
      <c r="DA65" s="7" t="n">
        <v>0.3574388195902803</v>
      </c>
      <c r="DB65" s="7" t="n">
        <v>0.7885199678841427</v>
      </c>
      <c r="DC65" s="7" t="n">
        <v>0.3397126535534437</v>
      </c>
      <c r="DD65" s="7" t="n">
        <v>0.460295342871446</v>
      </c>
      <c r="DE65" s="7" t="n">
        <v>0.5879240411517245</v>
      </c>
      <c r="DF65" s="7" t="n">
        <v>0.4157629438145786</v>
      </c>
      <c r="DG65" s="7" t="n">
        <v>0.7753011796752747</v>
      </c>
      <c r="DH65" s="7" t="n">
        <v>0.3711082092326706</v>
      </c>
      <c r="DI65" s="7" t="n">
        <v>0.3465816917845758</v>
      </c>
      <c r="DJ65" s="7" t="n">
        <v>0.3934014542711292</v>
      </c>
      <c r="DK65" s="7" t="n">
        <v>0.4885003813588006</v>
      </c>
      <c r="DL65" s="7" t="n">
        <v>0.3578528057907122</v>
      </c>
      <c r="DM65" s="7" t="n">
        <v>0.7445644561388933</v>
      </c>
      <c r="DN65" s="7" t="n">
        <v>0.4829247520283851</v>
      </c>
      <c r="DO65" s="7" t="n">
        <v>0.5798747807540556</v>
      </c>
      <c r="DP65" s="7" t="n">
        <v>0.356427256122285</v>
      </c>
      <c r="DQ65" s="7" t="n">
        <v>0.4497317752247644</v>
      </c>
      <c r="DR65" s="7" t="n">
        <v>0.2601245627115613</v>
      </c>
      <c r="DS65" s="7" t="n">
        <v>0.5782206375537772</v>
      </c>
      <c r="DT65" s="7" t="n">
        <v>0.373874453592893</v>
      </c>
      <c r="DU65" s="7" t="n">
        <v>0.5905043904534466</v>
      </c>
      <c r="DV65" s="7" t="n">
        <v>0.4683531871509859</v>
      </c>
      <c r="DW65" s="7" t="n">
        <v>0.672451169916113</v>
      </c>
      <c r="DX65" s="7" t="n">
        <v>0.5759061537173705</v>
      </c>
      <c r="DY65" s="7" t="n">
        <v>0.4081146061422639</v>
      </c>
      <c r="DZ65" s="7" t="n">
        <v>0.5726918364763554</v>
      </c>
    </row>
    <row r="66">
      <c r="A66" s="6" t="inlineStr">
        <is>
          <t>930608.CSI</t>
        </is>
      </c>
      <c r="B66" s="6" t="inlineStr">
        <is>
          <t>中证基建指数</t>
        </is>
      </c>
      <c r="C66" s="7" t="n">
        <v>0.8242681498662756</v>
      </c>
      <c r="D66" s="7" t="n">
        <v>0.8548527331731318</v>
      </c>
      <c r="E66" s="7" t="n">
        <v>0.7656904159564851</v>
      </c>
      <c r="F66" s="7" t="n">
        <v>0.8462340775538779</v>
      </c>
      <c r="G66" s="7" t="n">
        <v>0.7693206494434802</v>
      </c>
      <c r="H66" s="7" t="n">
        <v>0.7217828284525306</v>
      </c>
      <c r="I66" s="7" t="n">
        <v>0.7577981695881829</v>
      </c>
      <c r="J66" s="7" t="n">
        <v>0.8166383635994293</v>
      </c>
      <c r="K66" s="7" t="n">
        <v>0.4422043540383789</v>
      </c>
      <c r="L66" s="7" t="n">
        <v>0.4084750145041715</v>
      </c>
      <c r="M66" s="7" t="n">
        <v>0.4995764408468182</v>
      </c>
      <c r="N66" s="7" t="n">
        <v>0.4204740477244882</v>
      </c>
      <c r="O66" s="7" t="n">
        <v>0.3984386553954655</v>
      </c>
      <c r="P66" s="7" t="n">
        <v>0.441331202853608</v>
      </c>
      <c r="Q66" s="7" t="n">
        <v>0.672078185244529</v>
      </c>
      <c r="R66" s="7" t="n">
        <v>0.7160104500881634</v>
      </c>
      <c r="S66" s="7" t="n">
        <v>0.4956396975841847</v>
      </c>
      <c r="T66" s="7" t="n">
        <v>0.882109429860063</v>
      </c>
      <c r="U66" s="7" t="n">
        <v>0.5173961467192381</v>
      </c>
      <c r="V66" s="7" t="n">
        <v>0.8465355139641634</v>
      </c>
      <c r="W66" s="7" t="n">
        <v>0.8821156202862758</v>
      </c>
      <c r="X66" s="7" t="n">
        <v>0.7990412664913598</v>
      </c>
      <c r="Y66" s="7" t="n">
        <v>0.6606645144273826</v>
      </c>
      <c r="Z66" s="7" t="n">
        <v>0.7910627090875367</v>
      </c>
      <c r="AA66" s="7" t="n">
        <v>0.6882003984866517</v>
      </c>
      <c r="AB66" s="7" t="n">
        <v>0.6835630771603286</v>
      </c>
      <c r="AC66" s="7" t="n">
        <v>0.833605935194156</v>
      </c>
      <c r="AD66" s="7" t="n">
        <v>0.6823064032016229</v>
      </c>
      <c r="AE66" s="7" t="n">
        <v>0.7504236804354505</v>
      </c>
      <c r="AF66" s="7" t="n">
        <v>0.6843181383653063</v>
      </c>
      <c r="AG66" s="7" t="n">
        <v>0.7504520955200517</v>
      </c>
      <c r="AH66" s="7" t="n">
        <v>0.698733543688261</v>
      </c>
      <c r="AI66" s="7" t="n">
        <v>0.6055694778253747</v>
      </c>
      <c r="AJ66" s="7" t="n">
        <v>0.6704385890669947</v>
      </c>
      <c r="AK66" s="7" t="n">
        <v>0.4226437352283217</v>
      </c>
      <c r="AL66" s="7" t="n">
        <v>0.6555150898583684</v>
      </c>
      <c r="AM66" s="7" t="n">
        <v>0.6154990448308173</v>
      </c>
      <c r="AN66" s="7" t="n">
        <v>0.4116210037377394</v>
      </c>
      <c r="AO66" s="7" t="n">
        <v>0.4997933978431707</v>
      </c>
      <c r="AP66" s="7" t="n">
        <v>0.6117614633067794</v>
      </c>
      <c r="AQ66" s="7" t="n">
        <v>0.4731927223503397</v>
      </c>
      <c r="AR66" s="7" t="n">
        <v>0.4584956590647946</v>
      </c>
      <c r="AS66" s="7" t="n">
        <v>0.7797362512681143</v>
      </c>
      <c r="AT66" s="7" t="n">
        <v>0.6928263773004115</v>
      </c>
      <c r="AU66" s="7" t="n">
        <v>0.7339433192369852</v>
      </c>
      <c r="AV66" s="7" t="n">
        <v>0.6306173956790543</v>
      </c>
      <c r="AW66" s="7" t="n">
        <v>0.6127434555693907</v>
      </c>
      <c r="AX66" s="7" t="n">
        <v>0.5496497649182557</v>
      </c>
      <c r="AY66" s="7" t="n">
        <v>0.6921418392593205</v>
      </c>
      <c r="AZ66" s="7" t="n">
        <v>0.7504522167159238</v>
      </c>
      <c r="BA66" s="7" t="n">
        <v>0.4769661627448613</v>
      </c>
      <c r="BB66" s="7" t="n">
        <v>0.3598721829134767</v>
      </c>
      <c r="BC66" s="7" t="n">
        <v>0.4464923768992504</v>
      </c>
      <c r="BD66" s="7" t="n">
        <v>0.7203127521152655</v>
      </c>
      <c r="BE66" s="7" t="n">
        <v>0.5077952613932178</v>
      </c>
      <c r="BF66" s="7" t="n">
        <v>0.6325595724398571</v>
      </c>
      <c r="BG66" s="7" t="n">
        <v>0.6901745339959542</v>
      </c>
      <c r="BH66" s="7" t="n">
        <v>0.6070193014674833</v>
      </c>
      <c r="BI66" s="7" t="n">
        <v>0.9632410224028789</v>
      </c>
      <c r="BJ66" s="7" t="n">
        <v>0.7657538737728868</v>
      </c>
      <c r="BK66" s="7" t="n">
        <v>0.8096242851893956</v>
      </c>
      <c r="BL66" s="7" t="n">
        <v>0.5271792575987228</v>
      </c>
      <c r="BM66" s="7" t="n">
        <v>0.4189524161689802</v>
      </c>
      <c r="BN66" s="7" t="n">
        <v>0.7248941376984612</v>
      </c>
      <c r="BO66" s="7" t="n">
        <v>1</v>
      </c>
      <c r="BP66" s="7" t="n">
        <v>0.4982633733342327</v>
      </c>
      <c r="BQ66" s="7" t="n">
        <v>0.5768686837104285</v>
      </c>
      <c r="BR66" s="7" t="n">
        <v>0.6357373371800313</v>
      </c>
      <c r="BS66" s="7" t="n">
        <v>0.4254790416847383</v>
      </c>
      <c r="BT66" s="7" t="n">
        <v>0.4269436290605062</v>
      </c>
      <c r="BU66" s="7" t="n">
        <v>0.3313470310390483</v>
      </c>
      <c r="BV66" s="7" t="n">
        <v>0.670715104837285</v>
      </c>
      <c r="BW66" s="7" t="n">
        <v>0.3860755187315778</v>
      </c>
      <c r="BX66" s="7" t="n">
        <v>0.3564066898573758</v>
      </c>
      <c r="BY66" s="7" t="n">
        <v>0.6602214471312281</v>
      </c>
      <c r="BZ66" s="7" t="n">
        <v>0.7584428292097615</v>
      </c>
      <c r="CA66" s="7" t="n">
        <v>0.6361110845859423</v>
      </c>
      <c r="CB66" s="7" t="n">
        <v>0.3610426497544638</v>
      </c>
      <c r="CC66" s="7" t="n">
        <v>0.3135775404263147</v>
      </c>
      <c r="CD66" s="7" t="n">
        <v>0.3614539967009166</v>
      </c>
      <c r="CE66" s="7" t="n">
        <v>0.8695618363366466</v>
      </c>
      <c r="CF66" s="7" t="n">
        <v>0.4567158158635526</v>
      </c>
      <c r="CG66" s="7" t="n">
        <v>0.5042570659247323</v>
      </c>
      <c r="CH66" s="7" t="n">
        <v>0.7054729596859556</v>
      </c>
      <c r="CI66" s="7" t="n">
        <v>0.7860613334229161</v>
      </c>
      <c r="CJ66" s="7" t="n">
        <v>0.4371036806470013</v>
      </c>
      <c r="CK66" s="7" t="n">
        <v>0.3896573036467668</v>
      </c>
      <c r="CL66" s="7" t="n">
        <v>0.3662014494254074</v>
      </c>
      <c r="CM66" s="7" t="n">
        <v>0.4960965761108979</v>
      </c>
      <c r="CN66" s="7" t="n">
        <v>0.6642403525013402</v>
      </c>
      <c r="CO66" s="7" t="n">
        <v>0.6739910420014503</v>
      </c>
      <c r="CP66" s="7" t="n">
        <v>0.4791344817848963</v>
      </c>
      <c r="CQ66" s="7" t="n">
        <v>0.6120345735743674</v>
      </c>
      <c r="CR66" s="7" t="n">
        <v>0.3576994762126804</v>
      </c>
      <c r="CS66" s="7" t="n">
        <v>0.2010363470214514</v>
      </c>
      <c r="CT66" s="7" t="n">
        <v>0.5788095148689193</v>
      </c>
      <c r="CU66" s="7" t="n">
        <v>0.7215191656824022</v>
      </c>
      <c r="CV66" s="7" t="n">
        <v>0.6321992199076446</v>
      </c>
      <c r="CW66" s="7" t="n">
        <v>0.4378275072638617</v>
      </c>
      <c r="CX66" s="7" t="n">
        <v>0.5257777814567374</v>
      </c>
      <c r="CY66" s="7" t="n">
        <v>0.5391505058569918</v>
      </c>
      <c r="CZ66" s="7" t="n">
        <v>0.497411119306248</v>
      </c>
      <c r="DA66" s="7" t="n">
        <v>0.361654524979152</v>
      </c>
      <c r="DB66" s="7" t="n">
        <v>0.6842399210988526</v>
      </c>
      <c r="DC66" s="7" t="n">
        <v>0.4128944965260336</v>
      </c>
      <c r="DD66" s="7" t="n">
        <v>0.3380958504129973</v>
      </c>
      <c r="DE66" s="7" t="n">
        <v>0.384504915475318</v>
      </c>
      <c r="DF66" s="7" t="n">
        <v>0.4405100409040411</v>
      </c>
      <c r="DG66" s="7" t="n">
        <v>0.9203536486141063</v>
      </c>
      <c r="DH66" s="7" t="n">
        <v>0.379695308895</v>
      </c>
      <c r="DI66" s="7" t="n">
        <v>0.4152261571485472</v>
      </c>
      <c r="DJ66" s="7" t="n">
        <v>0.3803431807431705</v>
      </c>
      <c r="DK66" s="7" t="n">
        <v>0.5130538957134431</v>
      </c>
      <c r="DL66" s="7" t="n">
        <v>0.4043079290802364</v>
      </c>
      <c r="DM66" s="7" t="n">
        <v>0.7868792372721841</v>
      </c>
      <c r="DN66" s="7" t="n">
        <v>0.8237657159186917</v>
      </c>
      <c r="DO66" s="7" t="n">
        <v>0.5788631535315333</v>
      </c>
      <c r="DP66" s="7" t="n">
        <v>0.400919019698405</v>
      </c>
      <c r="DQ66" s="7" t="n">
        <v>0.5354431560272437</v>
      </c>
      <c r="DR66" s="7" t="n">
        <v>0.6234007581910843</v>
      </c>
      <c r="DS66" s="7" t="n">
        <v>0.7737783782562697</v>
      </c>
      <c r="DT66" s="7" t="n">
        <v>0.3868759576622669</v>
      </c>
      <c r="DU66" s="7" t="n">
        <v>0.709933832482797</v>
      </c>
      <c r="DV66" s="7" t="n">
        <v>0.4127205024681717</v>
      </c>
      <c r="DW66" s="7" t="n">
        <v>0.5860384997341644</v>
      </c>
      <c r="DX66" s="7" t="n">
        <v>0.7878039760860286</v>
      </c>
      <c r="DY66" s="7" t="n">
        <v>0.3044939494729172</v>
      </c>
      <c r="DZ66" s="7" t="n">
        <v>0.7791745409013408</v>
      </c>
    </row>
    <row r="67">
      <c r="A67" s="6" t="inlineStr">
        <is>
          <t>930632.CSI</t>
        </is>
      </c>
      <c r="B67" s="6" t="inlineStr">
        <is>
          <t>中证稀有金属主题指数</t>
        </is>
      </c>
      <c r="C67" s="7" t="n">
        <v>0.6234558597017553</v>
      </c>
      <c r="D67" s="7" t="n">
        <v>0.543484565421162</v>
      </c>
      <c r="E67" s="7" t="n">
        <v>0.2117281160964359</v>
      </c>
      <c r="F67" s="7" t="n">
        <v>0.4167473852500064</v>
      </c>
      <c r="G67" s="7" t="n">
        <v>0.2884356570816646</v>
      </c>
      <c r="H67" s="7" t="n">
        <v>0.4759484515234099</v>
      </c>
      <c r="I67" s="7" t="n">
        <v>0.5847418809169118</v>
      </c>
      <c r="J67" s="7" t="n">
        <v>0.6242584336126261</v>
      </c>
      <c r="K67" s="7" t="n">
        <v>0.5601776811262419</v>
      </c>
      <c r="L67" s="7" t="n">
        <v>0.5504582847257338</v>
      </c>
      <c r="M67" s="7" t="n">
        <v>0.6286089697100786</v>
      </c>
      <c r="N67" s="7" t="n">
        <v>0.7427453410069613</v>
      </c>
      <c r="O67" s="7" t="n">
        <v>0.6035846347450309</v>
      </c>
      <c r="P67" s="7" t="n">
        <v>0.6771607656997928</v>
      </c>
      <c r="Q67" s="7" t="n">
        <v>0.8300146655614058</v>
      </c>
      <c r="R67" s="7" t="n">
        <v>0.4386232915636065</v>
      </c>
      <c r="S67" s="7" t="n">
        <v>0.8773849827582022</v>
      </c>
      <c r="T67" s="7" t="n">
        <v>0.3101001897664101</v>
      </c>
      <c r="U67" s="7" t="n">
        <v>0.6887230746598904</v>
      </c>
      <c r="V67" s="7" t="n">
        <v>0.5354984695869934</v>
      </c>
      <c r="W67" s="7" t="n">
        <v>0.5180109930231818</v>
      </c>
      <c r="X67" s="7" t="n">
        <v>0.6415357235269717</v>
      </c>
      <c r="Y67" s="7" t="n">
        <v>0.749988414393965</v>
      </c>
      <c r="Z67" s="7" t="n">
        <v>0.6832079930480931</v>
      </c>
      <c r="AA67" s="7" t="n">
        <v>0.642115136464289</v>
      </c>
      <c r="AB67" s="7" t="n">
        <v>0.7311355919394514</v>
      </c>
      <c r="AC67" s="7" t="n">
        <v>0.356435244808246</v>
      </c>
      <c r="AD67" s="7" t="n">
        <v>0.2088309494559721</v>
      </c>
      <c r="AE67" s="7" t="n">
        <v>0.4775771660734104</v>
      </c>
      <c r="AF67" s="7" t="n">
        <v>0.6586540241082083</v>
      </c>
      <c r="AG67" s="7" t="n">
        <v>0.6745255765290279</v>
      </c>
      <c r="AH67" s="7" t="n">
        <v>0.6839992657703892</v>
      </c>
      <c r="AI67" s="7" t="n">
        <v>0.7105313363410759</v>
      </c>
      <c r="AJ67" s="7" t="n">
        <v>0.6596843049980913</v>
      </c>
      <c r="AK67" s="7" t="n">
        <v>0.6094319477740046</v>
      </c>
      <c r="AL67" s="7" t="n">
        <v>0.7480242246797986</v>
      </c>
      <c r="AM67" s="7" t="n">
        <v>0.730514227997683</v>
      </c>
      <c r="AN67" s="7" t="n">
        <v>0.6284245901847691</v>
      </c>
      <c r="AO67" s="7" t="n">
        <v>0.6936984795268141</v>
      </c>
      <c r="AP67" s="7" t="n">
        <v>0.7184637154535909</v>
      </c>
      <c r="AQ67" s="7" t="n">
        <v>0.6538378936191073</v>
      </c>
      <c r="AR67" s="7" t="n">
        <v>0.6500827550504391</v>
      </c>
      <c r="AS67" s="7" t="n">
        <v>0.5051801955773001</v>
      </c>
      <c r="AT67" s="7" t="n">
        <v>0.7067850659527595</v>
      </c>
      <c r="AU67" s="7" t="n">
        <v>0.5242268984796612</v>
      </c>
      <c r="AV67" s="7" t="n">
        <v>0.6935313033592367</v>
      </c>
      <c r="AW67" s="7" t="n">
        <v>0.7190809483053134</v>
      </c>
      <c r="AX67" s="7" t="n">
        <v>0.7879753412875876</v>
      </c>
      <c r="AY67" s="7" t="n">
        <v>0.6888279010031872</v>
      </c>
      <c r="AZ67" s="7" t="n">
        <v>0.6745256572610833</v>
      </c>
      <c r="BA67" s="7" t="n">
        <v>0.622212505719837</v>
      </c>
      <c r="BB67" s="7" t="n">
        <v>0.5192771714372043</v>
      </c>
      <c r="BC67" s="7" t="n">
        <v>0.5888393362543302</v>
      </c>
      <c r="BD67" s="7" t="n">
        <v>0.5365797477685347</v>
      </c>
      <c r="BE67" s="7" t="n">
        <v>0.8389542021105938</v>
      </c>
      <c r="BF67" s="7" t="n">
        <v>0.04734091547592686</v>
      </c>
      <c r="BG67" s="7" t="n">
        <v>0.4425628018645366</v>
      </c>
      <c r="BH67" s="7" t="n">
        <v>0.6757456745282442</v>
      </c>
      <c r="BI67" s="7" t="n">
        <v>0.5006162394160448</v>
      </c>
      <c r="BJ67" s="7" t="n">
        <v>0.3435914411808005</v>
      </c>
      <c r="BK67" s="7" t="n">
        <v>0.5047399169033525</v>
      </c>
      <c r="BL67" s="7" t="n">
        <v>0.9336940065856771</v>
      </c>
      <c r="BM67" s="7" t="n">
        <v>0.5703087371539362</v>
      </c>
      <c r="BN67" s="7" t="n">
        <v>0.5713904666329945</v>
      </c>
      <c r="BO67" s="7" t="n">
        <v>0.4982633733342327</v>
      </c>
      <c r="BP67" s="7" t="n">
        <v>1</v>
      </c>
      <c r="BQ67" s="7" t="n">
        <v>0.4208679961260635</v>
      </c>
      <c r="BR67" s="7" t="n">
        <v>0.5497407294478884</v>
      </c>
      <c r="BS67" s="7" t="n">
        <v>0.5988329211510811</v>
      </c>
      <c r="BT67" s="7" t="n">
        <v>0.6040366610491652</v>
      </c>
      <c r="BU67" s="7" t="n">
        <v>0.4101353045113968</v>
      </c>
      <c r="BV67" s="7" t="n">
        <v>0.58336519729771</v>
      </c>
      <c r="BW67" s="7" t="n">
        <v>0.5945015313260045</v>
      </c>
      <c r="BX67" s="7" t="n">
        <v>0.5894826576288354</v>
      </c>
      <c r="BY67" s="7" t="n">
        <v>0.6423816072181522</v>
      </c>
      <c r="BZ67" s="7" t="n">
        <v>0.190441553575751</v>
      </c>
      <c r="CA67" s="7" t="n">
        <v>0.6767533696748169</v>
      </c>
      <c r="CB67" s="7" t="n">
        <v>0.5908119801142018</v>
      </c>
      <c r="CC67" s="7" t="n">
        <v>0.5355679908647641</v>
      </c>
      <c r="CD67" s="7" t="n">
        <v>0.596797376559127</v>
      </c>
      <c r="CE67" s="7" t="n">
        <v>0.3891474495167477</v>
      </c>
      <c r="CF67" s="7" t="n">
        <v>0.5085168471879704</v>
      </c>
      <c r="CG67" s="7" t="n">
        <v>0.8396630767635777</v>
      </c>
      <c r="CH67" s="7" t="n">
        <v>0.5180591565791913</v>
      </c>
      <c r="CI67" s="7" t="n">
        <v>0.6151965333457956</v>
      </c>
      <c r="CJ67" s="7" t="n">
        <v>0.564226286453544</v>
      </c>
      <c r="CK67" s="7" t="n">
        <v>0.5971309483291317</v>
      </c>
      <c r="CL67" s="7" t="n">
        <v>0.5560241866852609</v>
      </c>
      <c r="CM67" s="7" t="n">
        <v>0.6468993626694087</v>
      </c>
      <c r="CN67" s="7" t="n">
        <v>0.3989741654386687</v>
      </c>
      <c r="CO67" s="7" t="n">
        <v>0.6341843892101418</v>
      </c>
      <c r="CP67" s="7" t="n">
        <v>0.6638994983632409</v>
      </c>
      <c r="CQ67" s="7" t="n">
        <v>0.6592573081558037</v>
      </c>
      <c r="CR67" s="7" t="n">
        <v>0.5504554317737196</v>
      </c>
      <c r="CS67" s="7" t="n">
        <v>0.4285488757848819</v>
      </c>
      <c r="CT67" s="7" t="n">
        <v>0.6842031501390241</v>
      </c>
      <c r="CU67" s="7" t="n">
        <v>0.5264909898120825</v>
      </c>
      <c r="CV67" s="7" t="n">
        <v>0.6385809185104943</v>
      </c>
      <c r="CW67" s="7" t="n">
        <v>0.6053740667213152</v>
      </c>
      <c r="CX67" s="7" t="n">
        <v>0.613559536029407</v>
      </c>
      <c r="CY67" s="7" t="n">
        <v>0.6961080837385398</v>
      </c>
      <c r="CZ67" s="7" t="n">
        <v>0.7978755327309349</v>
      </c>
      <c r="DA67" s="7" t="n">
        <v>0.6185994147900491</v>
      </c>
      <c r="DB67" s="7" t="n">
        <v>0.5899642961103579</v>
      </c>
      <c r="DC67" s="7" t="n">
        <v>0.5832487367152105</v>
      </c>
      <c r="DD67" s="7" t="n">
        <v>0.6506579353325506</v>
      </c>
      <c r="DE67" s="7" t="n">
        <v>0.5863071820516214</v>
      </c>
      <c r="DF67" s="7" t="n">
        <v>0.5978041803631291</v>
      </c>
      <c r="DG67" s="7" t="n">
        <v>0.4082511120419463</v>
      </c>
      <c r="DH67" s="7" t="n">
        <v>0.5368029010352607</v>
      </c>
      <c r="DI67" s="7" t="n">
        <v>0.5657288884681445</v>
      </c>
      <c r="DJ67" s="7" t="n">
        <v>0.5518754094755411</v>
      </c>
      <c r="DK67" s="7" t="n">
        <v>0.8184859601597493</v>
      </c>
      <c r="DL67" s="7" t="n">
        <v>0.5758564527634069</v>
      </c>
      <c r="DM67" s="7" t="n">
        <v>0.6293330481987786</v>
      </c>
      <c r="DN67" s="7" t="n">
        <v>0.1764808860175816</v>
      </c>
      <c r="DO67" s="7" t="n">
        <v>0.769211590571887</v>
      </c>
      <c r="DP67" s="7" t="n">
        <v>0.5741864499886988</v>
      </c>
      <c r="DQ67" s="7" t="n">
        <v>0.4876784323049455</v>
      </c>
      <c r="DR67" s="7" t="n">
        <v>0.03917356661518775</v>
      </c>
      <c r="DS67" s="7" t="n">
        <v>0.4758423269735539</v>
      </c>
      <c r="DT67" s="7" t="n">
        <v>0.570119333913604</v>
      </c>
      <c r="DU67" s="7" t="n">
        <v>0.2724987102487785</v>
      </c>
      <c r="DV67" s="7" t="n">
        <v>0.5690318938924716</v>
      </c>
      <c r="DW67" s="7" t="n">
        <v>0.6486154203813086</v>
      </c>
      <c r="DX67" s="7" t="n">
        <v>0.2766886350831779</v>
      </c>
      <c r="DY67" s="7" t="n">
        <v>0.6026346468885929</v>
      </c>
      <c r="DZ67" s="7" t="n">
        <v>0.329680599225796</v>
      </c>
    </row>
    <row r="68">
      <c r="A68" s="6" t="inlineStr">
        <is>
          <t>930633.CSI</t>
        </is>
      </c>
      <c r="B68" s="6" t="inlineStr">
        <is>
          <t>中证旅游主题指数</t>
        </is>
      </c>
      <c r="C68" s="7" t="n">
        <v>0.6889614401329378</v>
      </c>
      <c r="D68" s="7" t="n">
        <v>0.5857639735317892</v>
      </c>
      <c r="E68" s="7" t="n">
        <v>0.4129403252376616</v>
      </c>
      <c r="F68" s="7" t="n">
        <v>0.5130972584231198</v>
      </c>
      <c r="G68" s="7" t="n">
        <v>0.4669613179788242</v>
      </c>
      <c r="H68" s="7" t="n">
        <v>0.721598477858964</v>
      </c>
      <c r="I68" s="7" t="n">
        <v>0.7286165358962386</v>
      </c>
      <c r="J68" s="7" t="n">
        <v>0.6121823188098747</v>
      </c>
      <c r="K68" s="7" t="n">
        <v>0.4356237977500523</v>
      </c>
      <c r="L68" s="7" t="n">
        <v>0.4117779058731547</v>
      </c>
      <c r="M68" s="7" t="n">
        <v>0.4714296820144726</v>
      </c>
      <c r="N68" s="7" t="n">
        <v>0.4733720905352073</v>
      </c>
      <c r="O68" s="7" t="n">
        <v>0.4996612343119337</v>
      </c>
      <c r="P68" s="7" t="n">
        <v>0.5420253738062287</v>
      </c>
      <c r="Q68" s="7" t="n">
        <v>0.5720623722388891</v>
      </c>
      <c r="R68" s="7" t="n">
        <v>0.7213240803556771</v>
      </c>
      <c r="S68" s="7" t="n">
        <v>0.4090274775387377</v>
      </c>
      <c r="T68" s="7" t="n">
        <v>0.4639319191477071</v>
      </c>
      <c r="U68" s="7" t="n">
        <v>0.6961481736964276</v>
      </c>
      <c r="V68" s="7" t="n">
        <v>0.5384183384890935</v>
      </c>
      <c r="W68" s="7" t="n">
        <v>0.5303234105517484</v>
      </c>
      <c r="X68" s="7" t="n">
        <v>0.5787338208916338</v>
      </c>
      <c r="Y68" s="7" t="n">
        <v>0.6945901456118456</v>
      </c>
      <c r="Z68" s="7" t="n">
        <v>0.6567436618783388</v>
      </c>
      <c r="AA68" s="7" t="n">
        <v>0.6497634907371584</v>
      </c>
      <c r="AB68" s="7" t="n">
        <v>0.5704833499218931</v>
      </c>
      <c r="AC68" s="7" t="n">
        <v>0.5026380637789712</v>
      </c>
      <c r="AD68" s="7" t="n">
        <v>0.2546643497859544</v>
      </c>
      <c r="AE68" s="7" t="n">
        <v>0.7508869736928646</v>
      </c>
      <c r="AF68" s="7" t="n">
        <v>0.6827738669935696</v>
      </c>
      <c r="AG68" s="7" t="n">
        <v>0.6955427765147874</v>
      </c>
      <c r="AH68" s="7" t="n">
        <v>0.8097124846208269</v>
      </c>
      <c r="AI68" s="7" t="n">
        <v>0.4346102042954412</v>
      </c>
      <c r="AJ68" s="7" t="n">
        <v>0.6855535043094736</v>
      </c>
      <c r="AK68" s="7" t="n">
        <v>0.4971349417258601</v>
      </c>
      <c r="AL68" s="7" t="n">
        <v>0.6618520804898338</v>
      </c>
      <c r="AM68" s="7" t="n">
        <v>0.6018115098986002</v>
      </c>
      <c r="AN68" s="7" t="n">
        <v>0.6586114141132742</v>
      </c>
      <c r="AO68" s="7" t="n">
        <v>0.6873980895864303</v>
      </c>
      <c r="AP68" s="7" t="n">
        <v>0.5756880908650667</v>
      </c>
      <c r="AQ68" s="7" t="n">
        <v>0.5774060765047137</v>
      </c>
      <c r="AR68" s="7" t="n">
        <v>0.7058354097027593</v>
      </c>
      <c r="AS68" s="7" t="n">
        <v>0.6605316793112745</v>
      </c>
      <c r="AT68" s="7" t="n">
        <v>0.6134258511471655</v>
      </c>
      <c r="AU68" s="7" t="n">
        <v>0.5936807848874488</v>
      </c>
      <c r="AV68" s="7" t="n">
        <v>0.6642213480536593</v>
      </c>
      <c r="AW68" s="7" t="n">
        <v>0.5702697447566205</v>
      </c>
      <c r="AX68" s="7" t="n">
        <v>0.4579852040259567</v>
      </c>
      <c r="AY68" s="7" t="n">
        <v>0.6164684431023535</v>
      </c>
      <c r="AZ68" s="7" t="n">
        <v>0.6955428330913491</v>
      </c>
      <c r="BA68" s="7" t="n">
        <v>0.5482231987711622</v>
      </c>
      <c r="BB68" s="7" t="n">
        <v>0.584240110928939</v>
      </c>
      <c r="BC68" s="7" t="n">
        <v>0.501961999056887</v>
      </c>
      <c r="BD68" s="7" t="n">
        <v>0.6098226959052311</v>
      </c>
      <c r="BE68" s="7" t="n">
        <v>0.4681807847416098</v>
      </c>
      <c r="BF68" s="7" t="n">
        <v>0.211511505492982</v>
      </c>
      <c r="BG68" s="7" t="n">
        <v>0.7292310120110753</v>
      </c>
      <c r="BH68" s="7" t="n">
        <v>0.6792790815572286</v>
      </c>
      <c r="BI68" s="7" t="n">
        <v>0.6335695928213004</v>
      </c>
      <c r="BJ68" s="7" t="n">
        <v>0.4610421713110979</v>
      </c>
      <c r="BK68" s="7" t="n">
        <v>0.5307121314448082</v>
      </c>
      <c r="BL68" s="7" t="n">
        <v>0.3825970692581527</v>
      </c>
      <c r="BM68" s="7" t="n">
        <v>0.53484989173658</v>
      </c>
      <c r="BN68" s="7" t="n">
        <v>0.5939389393858846</v>
      </c>
      <c r="BO68" s="7" t="n">
        <v>0.5768686837104285</v>
      </c>
      <c r="BP68" s="7" t="n">
        <v>0.4208679961260635</v>
      </c>
      <c r="BQ68" s="7" t="n">
        <v>1</v>
      </c>
      <c r="BR68" s="7" t="n">
        <v>0.6981468610457882</v>
      </c>
      <c r="BS68" s="7" t="n">
        <v>0.5252386346744068</v>
      </c>
      <c r="BT68" s="7" t="n">
        <v>0.4686281639496074</v>
      </c>
      <c r="BU68" s="7" t="n">
        <v>0.499775056424553</v>
      </c>
      <c r="BV68" s="7" t="n">
        <v>0.8288945141658794</v>
      </c>
      <c r="BW68" s="7" t="n">
        <v>0.4666947880204143</v>
      </c>
      <c r="BX68" s="7" t="n">
        <v>0.5136482194306765</v>
      </c>
      <c r="BY68" s="7" t="n">
        <v>0.6233912850752805</v>
      </c>
      <c r="BZ68" s="7" t="n">
        <v>0.3657506289939664</v>
      </c>
      <c r="CA68" s="7" t="n">
        <v>0.6310764564735294</v>
      </c>
      <c r="CB68" s="7" t="n">
        <v>0.5095998590517442</v>
      </c>
      <c r="CC68" s="7" t="n">
        <v>0.592205076598756</v>
      </c>
      <c r="CD68" s="7" t="n">
        <v>0.5033589927197503</v>
      </c>
      <c r="CE68" s="7" t="n">
        <v>0.5609365722470724</v>
      </c>
      <c r="CF68" s="7" t="n">
        <v>0.6157441556450044</v>
      </c>
      <c r="CG68" s="7" t="n">
        <v>0.4655880762182937</v>
      </c>
      <c r="CH68" s="7" t="n">
        <v>0.7410637609796049</v>
      </c>
      <c r="CI68" s="7" t="n">
        <v>0.6712597080292315</v>
      </c>
      <c r="CJ68" s="7" t="n">
        <v>0.4831716505257552</v>
      </c>
      <c r="CK68" s="7" t="n">
        <v>0.4566401617418784</v>
      </c>
      <c r="CL68" s="7" t="n">
        <v>0.4575068152521702</v>
      </c>
      <c r="CM68" s="7" t="n">
        <v>0.4938487472069353</v>
      </c>
      <c r="CN68" s="7" t="n">
        <v>0.6447823104385878</v>
      </c>
      <c r="CO68" s="7" t="n">
        <v>0.6853113693846301</v>
      </c>
      <c r="CP68" s="7" t="n">
        <v>0.4249324344089113</v>
      </c>
      <c r="CQ68" s="7" t="n">
        <v>0.6314232592935929</v>
      </c>
      <c r="CR68" s="7" t="n">
        <v>0.4737086328573538</v>
      </c>
      <c r="CS68" s="7" t="n">
        <v>0.2189846341016923</v>
      </c>
      <c r="CT68" s="7" t="n">
        <v>0.5206272199767112</v>
      </c>
      <c r="CU68" s="7" t="n">
        <v>0.592004359189615</v>
      </c>
      <c r="CV68" s="7" t="n">
        <v>0.6651236994044298</v>
      </c>
      <c r="CW68" s="7" t="n">
        <v>0.5215010384898965</v>
      </c>
      <c r="CX68" s="7" t="n">
        <v>0.4970008193089792</v>
      </c>
      <c r="CY68" s="7" t="n">
        <v>0.4977673761636242</v>
      </c>
      <c r="CZ68" s="7" t="n">
        <v>0.4518477866168779</v>
      </c>
      <c r="DA68" s="7" t="n">
        <v>0.361582564288269</v>
      </c>
      <c r="DB68" s="7" t="n">
        <v>0.7468825265655671</v>
      </c>
      <c r="DC68" s="7" t="n">
        <v>0.3748167244196169</v>
      </c>
      <c r="DD68" s="7" t="n">
        <v>0.4660187406801291</v>
      </c>
      <c r="DE68" s="7" t="n">
        <v>0.7205582241883294</v>
      </c>
      <c r="DF68" s="7" t="n">
        <v>0.5056068030320298</v>
      </c>
      <c r="DG68" s="7" t="n">
        <v>0.5602911783543889</v>
      </c>
      <c r="DH68" s="7" t="n">
        <v>0.4367540867700664</v>
      </c>
      <c r="DI68" s="7" t="n">
        <v>0.3967476561644109</v>
      </c>
      <c r="DJ68" s="7" t="n">
        <v>0.4933215658628332</v>
      </c>
      <c r="DK68" s="7" t="n">
        <v>0.4552139546312542</v>
      </c>
      <c r="DL68" s="7" t="n">
        <v>0.4118340864130442</v>
      </c>
      <c r="DM68" s="7" t="n">
        <v>0.6910126712168688</v>
      </c>
      <c r="DN68" s="7" t="n">
        <v>0.2920956597129966</v>
      </c>
      <c r="DO68" s="7" t="n">
        <v>0.4276994947292908</v>
      </c>
      <c r="DP68" s="7" t="n">
        <v>0.4065489422079032</v>
      </c>
      <c r="DQ68" s="7" t="n">
        <v>0.4219578529035753</v>
      </c>
      <c r="DR68" s="7" t="n">
        <v>0.2011145383760894</v>
      </c>
      <c r="DS68" s="7" t="n">
        <v>0.5903310403934509</v>
      </c>
      <c r="DT68" s="7" t="n">
        <v>0.4258943101919948</v>
      </c>
      <c r="DU68" s="7" t="n">
        <v>0.3724014481982037</v>
      </c>
      <c r="DV68" s="7" t="n">
        <v>0.5409251274218925</v>
      </c>
      <c r="DW68" s="7" t="n">
        <v>0.6973642674428172</v>
      </c>
      <c r="DX68" s="7" t="n">
        <v>0.4142901583378728</v>
      </c>
      <c r="DY68" s="7" t="n">
        <v>0.4682050536741378</v>
      </c>
      <c r="DZ68" s="7" t="n">
        <v>0.483823053356308</v>
      </c>
    </row>
    <row r="69">
      <c r="A69" s="6" t="inlineStr">
        <is>
          <t>930641.CSI</t>
        </is>
      </c>
      <c r="B69" s="6" t="inlineStr">
        <is>
          <t>中证中药指数</t>
        </is>
      </c>
      <c r="C69" s="7" t="n">
        <v>0.7628803386415812</v>
      </c>
      <c r="D69" s="7" t="n">
        <v>0.7058352246824546</v>
      </c>
      <c r="E69" s="7" t="n">
        <v>0.5247382909984877</v>
      </c>
      <c r="F69" s="7" t="n">
        <v>0.6373254457170575</v>
      </c>
      <c r="G69" s="7" t="n">
        <v>0.5910856534589771</v>
      </c>
      <c r="H69" s="7" t="n">
        <v>0.7295127436755473</v>
      </c>
      <c r="I69" s="7" t="n">
        <v>0.8203637895109887</v>
      </c>
      <c r="J69" s="7" t="n">
        <v>0.7379302102258674</v>
      </c>
      <c r="K69" s="7" t="n">
        <v>0.5314595313755883</v>
      </c>
      <c r="L69" s="7" t="n">
        <v>0.5032873808174418</v>
      </c>
      <c r="M69" s="7" t="n">
        <v>0.5815198785692169</v>
      </c>
      <c r="N69" s="7" t="n">
        <v>0.5607390114595375</v>
      </c>
      <c r="O69" s="7" t="n">
        <v>0.5420729045095523</v>
      </c>
      <c r="P69" s="7" t="n">
        <v>0.5969926018384513</v>
      </c>
      <c r="Q69" s="7" t="n">
        <v>0.7219202200439206</v>
      </c>
      <c r="R69" s="7" t="n">
        <v>0.7128284344091897</v>
      </c>
      <c r="S69" s="7" t="n">
        <v>0.5262486277922935</v>
      </c>
      <c r="T69" s="7" t="n">
        <v>0.5729659639292657</v>
      </c>
      <c r="U69" s="7" t="n">
        <v>0.6931925438829402</v>
      </c>
      <c r="V69" s="7" t="n">
        <v>0.6648214793016624</v>
      </c>
      <c r="W69" s="7" t="n">
        <v>0.6314804169724759</v>
      </c>
      <c r="X69" s="7" t="n">
        <v>0.7172473885348897</v>
      </c>
      <c r="Y69" s="7" t="n">
        <v>0.7582011981488344</v>
      </c>
      <c r="Z69" s="7" t="n">
        <v>0.7665115428949368</v>
      </c>
      <c r="AA69" s="7" t="n">
        <v>0.8549354486974667</v>
      </c>
      <c r="AB69" s="7" t="n">
        <v>0.6935669538169736</v>
      </c>
      <c r="AC69" s="7" t="n">
        <v>0.6330882263343165</v>
      </c>
      <c r="AD69" s="7" t="n">
        <v>0.379632642383853</v>
      </c>
      <c r="AE69" s="7" t="n">
        <v>0.7624062856314907</v>
      </c>
      <c r="AF69" s="7" t="n">
        <v>0.8872436484716623</v>
      </c>
      <c r="AG69" s="7" t="n">
        <v>0.6642616821344202</v>
      </c>
      <c r="AH69" s="7" t="n">
        <v>0.8243139253076612</v>
      </c>
      <c r="AI69" s="7" t="n">
        <v>0.5476654466390276</v>
      </c>
      <c r="AJ69" s="7" t="n">
        <v>0.8890073443668427</v>
      </c>
      <c r="AK69" s="7" t="n">
        <v>0.5504487592812779</v>
      </c>
      <c r="AL69" s="7" t="n">
        <v>0.7492887400625741</v>
      </c>
      <c r="AM69" s="7" t="n">
        <v>0.7108453399574997</v>
      </c>
      <c r="AN69" s="7" t="n">
        <v>0.6248014614572176</v>
      </c>
      <c r="AO69" s="7" t="n">
        <v>0.6911142718589507</v>
      </c>
      <c r="AP69" s="7" t="n">
        <v>0.6907275472787501</v>
      </c>
      <c r="AQ69" s="7" t="n">
        <v>0.6718764643710834</v>
      </c>
      <c r="AR69" s="7" t="n">
        <v>0.6635084325006972</v>
      </c>
      <c r="AS69" s="7" t="n">
        <v>0.7479531579440541</v>
      </c>
      <c r="AT69" s="7" t="n">
        <v>0.733978866391189</v>
      </c>
      <c r="AU69" s="7" t="n">
        <v>0.694378866703554</v>
      </c>
      <c r="AV69" s="7" t="n">
        <v>0.8256498200846824</v>
      </c>
      <c r="AW69" s="7" t="n">
        <v>0.6913449381843453</v>
      </c>
      <c r="AX69" s="7" t="n">
        <v>0.5508521696466272</v>
      </c>
      <c r="AY69" s="7" t="n">
        <v>0.7297525623790051</v>
      </c>
      <c r="AZ69" s="7" t="n">
        <v>0.6642617540130369</v>
      </c>
      <c r="BA69" s="7" t="n">
        <v>0.5209407934551795</v>
      </c>
      <c r="BB69" s="7" t="n">
        <v>0.4975330564700357</v>
      </c>
      <c r="BC69" s="7" t="n">
        <v>0.4770872351515958</v>
      </c>
      <c r="BD69" s="7" t="n">
        <v>0.6971570217695559</v>
      </c>
      <c r="BE69" s="7" t="n">
        <v>0.5831223464526754</v>
      </c>
      <c r="BF69" s="7" t="n">
        <v>0.3301135956693297</v>
      </c>
      <c r="BG69" s="7" t="n">
        <v>0.7006609927863855</v>
      </c>
      <c r="BH69" s="7" t="n">
        <v>0.8077330401218314</v>
      </c>
      <c r="BI69" s="7" t="n">
        <v>0.6459061708721264</v>
      </c>
      <c r="BJ69" s="7" t="n">
        <v>0.5659495582411216</v>
      </c>
      <c r="BK69" s="7" t="n">
        <v>0.6682559771355738</v>
      </c>
      <c r="BL69" s="7" t="n">
        <v>0.4578050156741393</v>
      </c>
      <c r="BM69" s="7" t="n">
        <v>0.5671623579982427</v>
      </c>
      <c r="BN69" s="7" t="n">
        <v>0.6253918247974124</v>
      </c>
      <c r="BO69" s="7" t="n">
        <v>0.6357373371800313</v>
      </c>
      <c r="BP69" s="7" t="n">
        <v>0.5497407294478884</v>
      </c>
      <c r="BQ69" s="7" t="n">
        <v>0.6981468610457882</v>
      </c>
      <c r="BR69" s="7" t="n">
        <v>1</v>
      </c>
      <c r="BS69" s="7" t="n">
        <v>0.5606271112133068</v>
      </c>
      <c r="BT69" s="7" t="n">
        <v>0.5350223247598215</v>
      </c>
      <c r="BU69" s="7" t="n">
        <v>0.5978080627405385</v>
      </c>
      <c r="BV69" s="7" t="n">
        <v>0.8300630227697657</v>
      </c>
      <c r="BW69" s="7" t="n">
        <v>0.5289198464012417</v>
      </c>
      <c r="BX69" s="7" t="n">
        <v>0.5216239741042129</v>
      </c>
      <c r="BY69" s="7" t="n">
        <v>0.8313448408563477</v>
      </c>
      <c r="BZ69" s="7" t="n">
        <v>0.5132034754570413</v>
      </c>
      <c r="CA69" s="7" t="n">
        <v>0.8324442892217775</v>
      </c>
      <c r="CB69" s="7" t="n">
        <v>0.5370654312937557</v>
      </c>
      <c r="CC69" s="7" t="n">
        <v>0.4760440993413775</v>
      </c>
      <c r="CD69" s="7" t="n">
        <v>0.5178851834454881</v>
      </c>
      <c r="CE69" s="7" t="n">
        <v>0.692208589579807</v>
      </c>
      <c r="CF69" s="7" t="n">
        <v>0.5938172188329209</v>
      </c>
      <c r="CG69" s="7" t="n">
        <v>0.5807279831570543</v>
      </c>
      <c r="CH69" s="7" t="n">
        <v>0.6996809218187898</v>
      </c>
      <c r="CI69" s="7" t="n">
        <v>0.7804619629986919</v>
      </c>
      <c r="CJ69" s="7" t="n">
        <v>0.4541137625664539</v>
      </c>
      <c r="CK69" s="7" t="n">
        <v>0.5295459082678182</v>
      </c>
      <c r="CL69" s="7" t="n">
        <v>0.5042079757679847</v>
      </c>
      <c r="CM69" s="7" t="n">
        <v>0.6039234131454655</v>
      </c>
      <c r="CN69" s="7" t="n">
        <v>0.6984443015476928</v>
      </c>
      <c r="CO69" s="7" t="n">
        <v>0.8686146124057832</v>
      </c>
      <c r="CP69" s="7" t="n">
        <v>0.4680353307681567</v>
      </c>
      <c r="CQ69" s="7" t="n">
        <v>0.8121567537885125</v>
      </c>
      <c r="CR69" s="7" t="n">
        <v>0.5169785103124019</v>
      </c>
      <c r="CS69" s="7" t="n">
        <v>0.2003168738256095</v>
      </c>
      <c r="CT69" s="7" t="n">
        <v>0.639607015498413</v>
      </c>
      <c r="CU69" s="7" t="n">
        <v>0.6959021304587316</v>
      </c>
      <c r="CV69" s="7" t="n">
        <v>0.8286220665535081</v>
      </c>
      <c r="CW69" s="7" t="n">
        <v>0.4937980868518446</v>
      </c>
      <c r="CX69" s="7" t="n">
        <v>0.594256793462807</v>
      </c>
      <c r="CY69" s="7" t="n">
        <v>0.6329577222886013</v>
      </c>
      <c r="CZ69" s="7" t="n">
        <v>0.5439305998592179</v>
      </c>
      <c r="DA69" s="7" t="n">
        <v>0.5126065790044828</v>
      </c>
      <c r="DB69" s="7" t="n">
        <v>0.649001268222</v>
      </c>
      <c r="DC69" s="7" t="n">
        <v>0.5233702720280833</v>
      </c>
      <c r="DD69" s="7" t="n">
        <v>0.4803964376659737</v>
      </c>
      <c r="DE69" s="7" t="n">
        <v>0.6106793941574119</v>
      </c>
      <c r="DF69" s="7" t="n">
        <v>0.5211087796390593</v>
      </c>
      <c r="DG69" s="7" t="n">
        <v>0.6527745606691489</v>
      </c>
      <c r="DH69" s="7" t="n">
        <v>0.4876060120578782</v>
      </c>
      <c r="DI69" s="7" t="n">
        <v>0.5049445242999572</v>
      </c>
      <c r="DJ69" s="7" t="n">
        <v>0.4936012487639588</v>
      </c>
      <c r="DK69" s="7" t="n">
        <v>0.5673896384823899</v>
      </c>
      <c r="DL69" s="7" t="n">
        <v>0.5104654681787681</v>
      </c>
      <c r="DM69" s="7" t="n">
        <v>0.7933033089332076</v>
      </c>
      <c r="DN69" s="7" t="n">
        <v>0.385739773332637</v>
      </c>
      <c r="DO69" s="7" t="n">
        <v>0.5141993420209128</v>
      </c>
      <c r="DP69" s="7" t="n">
        <v>0.5022465618217098</v>
      </c>
      <c r="DQ69" s="7" t="n">
        <v>0.4970197651552685</v>
      </c>
      <c r="DR69" s="7" t="n">
        <v>0.3204923468379159</v>
      </c>
      <c r="DS69" s="7" t="n">
        <v>0.6977999453516125</v>
      </c>
      <c r="DT69" s="7" t="n">
        <v>0.5111908906918695</v>
      </c>
      <c r="DU69" s="7" t="n">
        <v>0.5107666093097555</v>
      </c>
      <c r="DV69" s="7" t="n">
        <v>0.5592462668133515</v>
      </c>
      <c r="DW69" s="7" t="n">
        <v>0.8560601755664073</v>
      </c>
      <c r="DX69" s="7" t="n">
        <v>0.5130260486949106</v>
      </c>
      <c r="DY69" s="7" t="n">
        <v>0.4549591164094434</v>
      </c>
      <c r="DZ69" s="7" t="n">
        <v>0.5906063776209425</v>
      </c>
    </row>
    <row r="70">
      <c r="A70" s="6" t="inlineStr">
        <is>
          <t>930651.CSI</t>
        </is>
      </c>
      <c r="B70" s="6" t="inlineStr">
        <is>
          <t>中证计算机主题指数</t>
        </is>
      </c>
      <c r="C70" s="7" t="n">
        <v>0.7378043432757707</v>
      </c>
      <c r="D70" s="7" t="n">
        <v>0.6536237830272582</v>
      </c>
      <c r="E70" s="7" t="n">
        <v>0.1630340369582799</v>
      </c>
      <c r="F70" s="7" t="n">
        <v>0.4892581377846388</v>
      </c>
      <c r="G70" s="7" t="n">
        <v>0.4166101945357975</v>
      </c>
      <c r="H70" s="7" t="n">
        <v>0.4789944081241255</v>
      </c>
      <c r="I70" s="7" t="n">
        <v>0.6072833273026808</v>
      </c>
      <c r="J70" s="7" t="n">
        <v>0.7222153341027697</v>
      </c>
      <c r="K70" s="7" t="n">
        <v>0.8972554780826716</v>
      </c>
      <c r="L70" s="7" t="n">
        <v>0.871950830196073</v>
      </c>
      <c r="M70" s="7" t="n">
        <v>0.8930161470534754</v>
      </c>
      <c r="N70" s="7" t="n">
        <v>0.8539278773485287</v>
      </c>
      <c r="O70" s="7" t="n">
        <v>0.8922839004871314</v>
      </c>
      <c r="P70" s="7" t="n">
        <v>0.9043469574641575</v>
      </c>
      <c r="Q70" s="7" t="n">
        <v>0.6683054262970594</v>
      </c>
      <c r="R70" s="7" t="n">
        <v>0.4598690964318789</v>
      </c>
      <c r="S70" s="7" t="n">
        <v>0.5211824000754091</v>
      </c>
      <c r="T70" s="7" t="n">
        <v>0.2560412795060384</v>
      </c>
      <c r="U70" s="7" t="n">
        <v>0.8882627348272313</v>
      </c>
      <c r="V70" s="7" t="n">
        <v>0.6373034210548905</v>
      </c>
      <c r="W70" s="7" t="n">
        <v>0.6162567704017945</v>
      </c>
      <c r="X70" s="7" t="n">
        <v>0.7069852604992187</v>
      </c>
      <c r="Y70" s="7" t="n">
        <v>0.8668415941768182</v>
      </c>
      <c r="Z70" s="7" t="n">
        <v>0.7903725973082028</v>
      </c>
      <c r="AA70" s="7" t="n">
        <v>0.6030699892912966</v>
      </c>
      <c r="AB70" s="7" t="n">
        <v>0.7452977314199487</v>
      </c>
      <c r="AC70" s="7" t="n">
        <v>0.2759172647025905</v>
      </c>
      <c r="AD70" s="7" t="n">
        <v>0.03219990089229133</v>
      </c>
      <c r="AE70" s="7" t="n">
        <v>0.4802835337792146</v>
      </c>
      <c r="AF70" s="7" t="n">
        <v>0.6150447827690683</v>
      </c>
      <c r="AG70" s="7" t="n">
        <v>0.5344080228126593</v>
      </c>
      <c r="AH70" s="7" t="n">
        <v>0.5944568208925882</v>
      </c>
      <c r="AI70" s="7" t="n">
        <v>0.6138531637112951</v>
      </c>
      <c r="AJ70" s="7" t="n">
        <v>0.6176366923076849</v>
      </c>
      <c r="AK70" s="7" t="n">
        <v>0.9567328591721348</v>
      </c>
      <c r="AL70" s="7" t="n">
        <v>0.8765682044537081</v>
      </c>
      <c r="AM70" s="7" t="n">
        <v>0.8385109931591123</v>
      </c>
      <c r="AN70" s="7" t="n">
        <v>0.9107606437939454</v>
      </c>
      <c r="AO70" s="7" t="n">
        <v>0.9048617739252128</v>
      </c>
      <c r="AP70" s="7" t="n">
        <v>0.8238057192441331</v>
      </c>
      <c r="AQ70" s="7" t="n">
        <v>0.8345932940774136</v>
      </c>
      <c r="AR70" s="7" t="n">
        <v>0.8641766093107784</v>
      </c>
      <c r="AS70" s="7" t="n">
        <v>0.5813589896708236</v>
      </c>
      <c r="AT70" s="7" t="n">
        <v>0.7982128671334563</v>
      </c>
      <c r="AU70" s="7" t="n">
        <v>0.7002877262957831</v>
      </c>
      <c r="AV70" s="7" t="n">
        <v>0.6672038840566635</v>
      </c>
      <c r="AW70" s="7" t="n">
        <v>0.8137895887514318</v>
      </c>
      <c r="AX70" s="7" t="n">
        <v>0.6582353219001238</v>
      </c>
      <c r="AY70" s="7" t="n">
        <v>0.7933451819579488</v>
      </c>
      <c r="AZ70" s="7" t="n">
        <v>0.5344080961977946</v>
      </c>
      <c r="BA70" s="7" t="n">
        <v>0.8391054360956032</v>
      </c>
      <c r="BB70" s="7" t="n">
        <v>0.731809860806554</v>
      </c>
      <c r="BC70" s="7" t="n">
        <v>0.787885587043854</v>
      </c>
      <c r="BD70" s="7" t="n">
        <v>0.7208674267559728</v>
      </c>
      <c r="BE70" s="7" t="n">
        <v>0.7505418629527059</v>
      </c>
      <c r="BF70" s="7" t="n">
        <v>0.0750912341646931</v>
      </c>
      <c r="BG70" s="7" t="n">
        <v>0.4600815290339944</v>
      </c>
      <c r="BH70" s="7" t="n">
        <v>0.6567310271495578</v>
      </c>
      <c r="BI70" s="7" t="n">
        <v>0.4838314471753464</v>
      </c>
      <c r="BJ70" s="7" t="n">
        <v>0.236309040697127</v>
      </c>
      <c r="BK70" s="7" t="n">
        <v>0.565591142777887</v>
      </c>
      <c r="BL70" s="7" t="n">
        <v>0.5437174984686356</v>
      </c>
      <c r="BM70" s="7" t="n">
        <v>0.9730785054809618</v>
      </c>
      <c r="BN70" s="7" t="n">
        <v>0.4459639076813654</v>
      </c>
      <c r="BO70" s="7" t="n">
        <v>0.4254790416847383</v>
      </c>
      <c r="BP70" s="7" t="n">
        <v>0.5988329211510811</v>
      </c>
      <c r="BQ70" s="7" t="n">
        <v>0.5252386346744068</v>
      </c>
      <c r="BR70" s="7" t="n">
        <v>0.5606271112133068</v>
      </c>
      <c r="BS70" s="7" t="n">
        <v>1</v>
      </c>
      <c r="BT70" s="7" t="n">
        <v>0.9213687636779738</v>
      </c>
      <c r="BU70" s="7" t="n">
        <v>0.6150713125825492</v>
      </c>
      <c r="BV70" s="7" t="n">
        <v>0.5376563388592549</v>
      </c>
      <c r="BW70" s="7" t="n">
        <v>0.95292730424304</v>
      </c>
      <c r="BX70" s="7" t="n">
        <v>0.9109256359383767</v>
      </c>
      <c r="BY70" s="7" t="n">
        <v>0.6176833863967813</v>
      </c>
      <c r="BZ70" s="7" t="n">
        <v>0.2206795844583959</v>
      </c>
      <c r="CA70" s="7" t="n">
        <v>0.6547876031204463</v>
      </c>
      <c r="CB70" s="7" t="n">
        <v>0.9834345842881497</v>
      </c>
      <c r="CC70" s="7" t="n">
        <v>0.765325071998611</v>
      </c>
      <c r="CD70" s="7" t="n">
        <v>0.9816718743374077</v>
      </c>
      <c r="CE70" s="7" t="n">
        <v>0.3518926345331982</v>
      </c>
      <c r="CF70" s="7" t="n">
        <v>0.8779302364796211</v>
      </c>
      <c r="CG70" s="7" t="n">
        <v>0.7488332855946822</v>
      </c>
      <c r="CH70" s="7" t="n">
        <v>0.5036142274901294</v>
      </c>
      <c r="CI70" s="7" t="n">
        <v>0.5772465515471459</v>
      </c>
      <c r="CJ70" s="7" t="n">
        <v>0.7630332151372941</v>
      </c>
      <c r="CK70" s="7" t="n">
        <v>0.9513721190944634</v>
      </c>
      <c r="CL70" s="7" t="n">
        <v>0.8499046078678275</v>
      </c>
      <c r="CM70" s="7" t="n">
        <v>0.9273622192083343</v>
      </c>
      <c r="CN70" s="7" t="n">
        <v>0.4279417792928905</v>
      </c>
      <c r="CO70" s="7" t="n">
        <v>0.5835203646436969</v>
      </c>
      <c r="CP70" s="7" t="n">
        <v>0.5963291297111764</v>
      </c>
      <c r="CQ70" s="7" t="n">
        <v>0.6262565329875487</v>
      </c>
      <c r="CR70" s="7" t="n">
        <v>0.8400907910738025</v>
      </c>
      <c r="CS70" s="7" t="n">
        <v>0.2133185316500071</v>
      </c>
      <c r="CT70" s="7" t="n">
        <v>0.9102333375811787</v>
      </c>
      <c r="CU70" s="7" t="n">
        <v>0.7123748660950366</v>
      </c>
      <c r="CV70" s="7" t="n">
        <v>0.5971787709188339</v>
      </c>
      <c r="CW70" s="7" t="n">
        <v>0.81951154603541</v>
      </c>
      <c r="CX70" s="7" t="n">
        <v>0.9225352844889787</v>
      </c>
      <c r="CY70" s="7" t="n">
        <v>0.861864778961892</v>
      </c>
      <c r="CZ70" s="7" t="n">
        <v>0.7557490206037779</v>
      </c>
      <c r="DA70" s="7" t="n">
        <v>0.837436531605294</v>
      </c>
      <c r="DB70" s="7" t="n">
        <v>0.5286884958216449</v>
      </c>
      <c r="DC70" s="7" t="n">
        <v>0.8523582449742816</v>
      </c>
      <c r="DD70" s="7" t="n">
        <v>0.8469883034818142</v>
      </c>
      <c r="DE70" s="7" t="n">
        <v>0.7966743300601012</v>
      </c>
      <c r="DF70" s="7" t="n">
        <v>0.885290859146008</v>
      </c>
      <c r="DG70" s="7" t="n">
        <v>0.3353020947459245</v>
      </c>
      <c r="DH70" s="7" t="n">
        <v>0.8722419913744821</v>
      </c>
      <c r="DI70" s="7" t="n">
        <v>0.8796835591845612</v>
      </c>
      <c r="DJ70" s="7" t="n">
        <v>0.8645602872751867</v>
      </c>
      <c r="DK70" s="7" t="n">
        <v>0.7334506803604198</v>
      </c>
      <c r="DL70" s="7" t="n">
        <v>0.8875613468286421</v>
      </c>
      <c r="DM70" s="7" t="n">
        <v>0.5826081597925449</v>
      </c>
      <c r="DN70" s="7" t="n">
        <v>0.0848781421106912</v>
      </c>
      <c r="DO70" s="7" t="n">
        <v>0.4393758109954857</v>
      </c>
      <c r="DP70" s="7" t="n">
        <v>0.8849278009756741</v>
      </c>
      <c r="DQ70" s="7" t="n">
        <v>0.6190255004657088</v>
      </c>
      <c r="DR70" s="7" t="n">
        <v>0.06538976740535568</v>
      </c>
      <c r="DS70" s="7" t="n">
        <v>0.6470211743180676</v>
      </c>
      <c r="DT70" s="7" t="n">
        <v>0.8930411049316047</v>
      </c>
      <c r="DU70" s="7" t="n">
        <v>0.2530646770594886</v>
      </c>
      <c r="DV70" s="7" t="n">
        <v>0.9653954130086744</v>
      </c>
      <c r="DW70" s="7" t="n">
        <v>0.6386842340872924</v>
      </c>
      <c r="DX70" s="7" t="n">
        <v>0.2359692345037789</v>
      </c>
      <c r="DY70" s="7" t="n">
        <v>0.8245671082874326</v>
      </c>
      <c r="DZ70" s="7" t="n">
        <v>0.2922040005000552</v>
      </c>
    </row>
    <row r="71">
      <c r="A71" s="6" t="inlineStr">
        <is>
          <t>930652.CSI</t>
        </is>
      </c>
      <c r="B71" s="6" t="inlineStr">
        <is>
          <t>中证电子指数</t>
        </is>
      </c>
      <c r="C71" s="7" t="n">
        <v>0.744677144511968</v>
      </c>
      <c r="D71" s="7" t="n">
        <v>0.6830860425945227</v>
      </c>
      <c r="E71" s="7" t="n">
        <v>0.1988742461530426</v>
      </c>
      <c r="F71" s="7" t="n">
        <v>0.5302261910318543</v>
      </c>
      <c r="G71" s="7" t="n">
        <v>0.456591864881589</v>
      </c>
      <c r="H71" s="7" t="n">
        <v>0.4662494070804182</v>
      </c>
      <c r="I71" s="7" t="n">
        <v>0.6006932060774285</v>
      </c>
      <c r="J71" s="7" t="n">
        <v>0.7471824109755338</v>
      </c>
      <c r="K71" s="7" t="n">
        <v>0.947718513433309</v>
      </c>
      <c r="L71" s="7" t="n">
        <v>0.9438885100634584</v>
      </c>
      <c r="M71" s="7" t="n">
        <v>0.944547252824375</v>
      </c>
      <c r="N71" s="7" t="n">
        <v>0.8333591097002531</v>
      </c>
      <c r="O71" s="7" t="n">
        <v>0.9400757047474894</v>
      </c>
      <c r="P71" s="7" t="n">
        <v>0.9009780801472423</v>
      </c>
      <c r="Q71" s="7" t="n">
        <v>0.6646715999128893</v>
      </c>
      <c r="R71" s="7" t="n">
        <v>0.4317843428704698</v>
      </c>
      <c r="S71" s="7" t="n">
        <v>0.554991657411546</v>
      </c>
      <c r="T71" s="7" t="n">
        <v>0.2787635135326978</v>
      </c>
      <c r="U71" s="7" t="n">
        <v>0.8564349438739153</v>
      </c>
      <c r="V71" s="7" t="n">
        <v>0.6559674671431386</v>
      </c>
      <c r="W71" s="7" t="n">
        <v>0.6285215019947918</v>
      </c>
      <c r="X71" s="7" t="n">
        <v>0.7421844060217019</v>
      </c>
      <c r="Y71" s="7" t="n">
        <v>0.8696237071464548</v>
      </c>
      <c r="Z71" s="7" t="n">
        <v>0.8090945940929525</v>
      </c>
      <c r="AA71" s="7" t="n">
        <v>0.5910424178549154</v>
      </c>
      <c r="AB71" s="7" t="n">
        <v>0.7730968488214668</v>
      </c>
      <c r="AC71" s="7" t="n">
        <v>0.3047695507088278</v>
      </c>
      <c r="AD71" s="7" t="n">
        <v>0.04829806341081009</v>
      </c>
      <c r="AE71" s="7" t="n">
        <v>0.4566823531300949</v>
      </c>
      <c r="AF71" s="7" t="n">
        <v>0.6071590532936176</v>
      </c>
      <c r="AG71" s="7" t="n">
        <v>0.5170375566670437</v>
      </c>
      <c r="AH71" s="7" t="n">
        <v>0.5550591269253941</v>
      </c>
      <c r="AI71" s="7" t="n">
        <v>0.6074273158592187</v>
      </c>
      <c r="AJ71" s="7" t="n">
        <v>0.6091581010597749</v>
      </c>
      <c r="AK71" s="7" t="n">
        <v>0.9913292893534198</v>
      </c>
      <c r="AL71" s="7" t="n">
        <v>0.8811407422767856</v>
      </c>
      <c r="AM71" s="7" t="n">
        <v>0.8378385059540214</v>
      </c>
      <c r="AN71" s="7" t="n">
        <v>0.8551935966914094</v>
      </c>
      <c r="AO71" s="7" t="n">
        <v>0.8730427242835659</v>
      </c>
      <c r="AP71" s="7" t="n">
        <v>0.8331803309930028</v>
      </c>
      <c r="AQ71" s="7" t="n">
        <v>0.8765451671270718</v>
      </c>
      <c r="AR71" s="7" t="n">
        <v>0.8217649722418848</v>
      </c>
      <c r="AS71" s="7" t="n">
        <v>0.5910162955003047</v>
      </c>
      <c r="AT71" s="7" t="n">
        <v>0.817094512066645</v>
      </c>
      <c r="AU71" s="7" t="n">
        <v>0.6915663526391369</v>
      </c>
      <c r="AV71" s="7" t="n">
        <v>0.659646484567715</v>
      </c>
      <c r="AW71" s="7" t="n">
        <v>0.8143849811103693</v>
      </c>
      <c r="AX71" s="7" t="n">
        <v>0.6538623010397913</v>
      </c>
      <c r="AY71" s="7" t="n">
        <v>0.8053694506674137</v>
      </c>
      <c r="AZ71" s="7" t="n">
        <v>0.5170376786819778</v>
      </c>
      <c r="BA71" s="7" t="n">
        <v>0.8013284922977812</v>
      </c>
      <c r="BB71" s="7" t="n">
        <v>0.6624016076449104</v>
      </c>
      <c r="BC71" s="7" t="n">
        <v>0.7631453553553751</v>
      </c>
      <c r="BD71" s="7" t="n">
        <v>0.708632775536034</v>
      </c>
      <c r="BE71" s="7" t="n">
        <v>0.7517923999149863</v>
      </c>
      <c r="BF71" s="7" t="n">
        <v>0.1529821655925008</v>
      </c>
      <c r="BG71" s="7" t="n">
        <v>0.4196877840581972</v>
      </c>
      <c r="BH71" s="7" t="n">
        <v>0.6520872603337091</v>
      </c>
      <c r="BI71" s="7" t="n">
        <v>0.471252872198249</v>
      </c>
      <c r="BJ71" s="7" t="n">
        <v>0.2267386944880186</v>
      </c>
      <c r="BK71" s="7" t="n">
        <v>0.6173897696781394</v>
      </c>
      <c r="BL71" s="7" t="n">
        <v>0.5378991252384456</v>
      </c>
      <c r="BM71" s="7" t="n">
        <v>0.8576340408666511</v>
      </c>
      <c r="BN71" s="7" t="n">
        <v>0.3925289226385589</v>
      </c>
      <c r="BO71" s="7" t="n">
        <v>0.4269436290605062</v>
      </c>
      <c r="BP71" s="7" t="n">
        <v>0.6040366610491652</v>
      </c>
      <c r="BQ71" s="7" t="n">
        <v>0.4686281639496074</v>
      </c>
      <c r="BR71" s="7" t="n">
        <v>0.5350223247598215</v>
      </c>
      <c r="BS71" s="7" t="n">
        <v>0.9213687636779738</v>
      </c>
      <c r="BT71" s="7" t="n">
        <v>1</v>
      </c>
      <c r="BU71" s="7" t="n">
        <v>0.6521760325680345</v>
      </c>
      <c r="BV71" s="7" t="n">
        <v>0.4902424811572432</v>
      </c>
      <c r="BW71" s="7" t="n">
        <v>0.945808329386116</v>
      </c>
      <c r="BX71" s="7" t="n">
        <v>0.9311477867839552</v>
      </c>
      <c r="BY71" s="7" t="n">
        <v>0.6156458818924853</v>
      </c>
      <c r="BZ71" s="7" t="n">
        <v>0.2473558200377186</v>
      </c>
      <c r="CA71" s="7" t="n">
        <v>0.643120847024218</v>
      </c>
      <c r="CB71" s="7" t="n">
        <v>0.913416427060755</v>
      </c>
      <c r="CC71" s="7" t="n">
        <v>0.687984705028448</v>
      </c>
      <c r="CD71" s="7" t="n">
        <v>0.9194142810824107</v>
      </c>
      <c r="CE71" s="7" t="n">
        <v>0.3624981974050241</v>
      </c>
      <c r="CF71" s="7" t="n">
        <v>0.7979646179570573</v>
      </c>
      <c r="CG71" s="7" t="n">
        <v>0.7501900336346874</v>
      </c>
      <c r="CH71" s="7" t="n">
        <v>0.447890804558023</v>
      </c>
      <c r="CI71" s="7" t="n">
        <v>0.5902318343360112</v>
      </c>
      <c r="CJ71" s="7" t="n">
        <v>0.7392660767661248</v>
      </c>
      <c r="CK71" s="7" t="n">
        <v>0.9344988163128898</v>
      </c>
      <c r="CL71" s="7" t="n">
        <v>0.9191404999992382</v>
      </c>
      <c r="CM71" s="7" t="n">
        <v>0.9648082746098875</v>
      </c>
      <c r="CN71" s="7" t="n">
        <v>0.4408092936643238</v>
      </c>
      <c r="CO71" s="7" t="n">
        <v>0.5839599427750598</v>
      </c>
      <c r="CP71" s="7" t="n">
        <v>0.6081142964496643</v>
      </c>
      <c r="CQ71" s="7" t="n">
        <v>0.6111438430720386</v>
      </c>
      <c r="CR71" s="7" t="n">
        <v>0.8785947803664023</v>
      </c>
      <c r="CS71" s="7" t="n">
        <v>0.2490914525916969</v>
      </c>
      <c r="CT71" s="7" t="n">
        <v>0.9472769976986792</v>
      </c>
      <c r="CU71" s="7" t="n">
        <v>0.7027399047998381</v>
      </c>
      <c r="CV71" s="7" t="n">
        <v>0.594512040302413</v>
      </c>
      <c r="CW71" s="7" t="n">
        <v>0.7917263171666182</v>
      </c>
      <c r="CX71" s="7" t="n">
        <v>0.9473040788016893</v>
      </c>
      <c r="CY71" s="7" t="n">
        <v>0.9109539495343417</v>
      </c>
      <c r="CZ71" s="7" t="n">
        <v>0.7434278990464009</v>
      </c>
      <c r="DA71" s="7" t="n">
        <v>0.8777426702968431</v>
      </c>
      <c r="DB71" s="7" t="n">
        <v>0.4976696228101423</v>
      </c>
      <c r="DC71" s="7" t="n">
        <v>0.9215273424022411</v>
      </c>
      <c r="DD71" s="7" t="n">
        <v>0.8287472738894274</v>
      </c>
      <c r="DE71" s="7" t="n">
        <v>0.7429407422251769</v>
      </c>
      <c r="DF71" s="7" t="n">
        <v>0.8877283047432253</v>
      </c>
      <c r="DG71" s="7" t="n">
        <v>0.3423188275213477</v>
      </c>
      <c r="DH71" s="7" t="n">
        <v>0.9497695264384991</v>
      </c>
      <c r="DI71" s="7" t="n">
        <v>0.9614337056328434</v>
      </c>
      <c r="DJ71" s="7" t="n">
        <v>0.9545737349856205</v>
      </c>
      <c r="DK71" s="7" t="n">
        <v>0.7336070048346822</v>
      </c>
      <c r="DL71" s="7" t="n">
        <v>0.9669082435075127</v>
      </c>
      <c r="DM71" s="7" t="n">
        <v>0.5866346787997653</v>
      </c>
      <c r="DN71" s="7" t="n">
        <v>0.1115364656613787</v>
      </c>
      <c r="DO71" s="7" t="n">
        <v>0.4833733837042204</v>
      </c>
      <c r="DP71" s="7" t="n">
        <v>0.9658836183784577</v>
      </c>
      <c r="DQ71" s="7" t="n">
        <v>0.6581034583887008</v>
      </c>
      <c r="DR71" s="7" t="n">
        <v>0.1472236354966291</v>
      </c>
      <c r="DS71" s="7" t="n">
        <v>0.647741931536487</v>
      </c>
      <c r="DT71" s="7" t="n">
        <v>0.9650773903429288</v>
      </c>
      <c r="DU71" s="7" t="n">
        <v>0.2615211184486236</v>
      </c>
      <c r="DV71" s="7" t="n">
        <v>0.8531689606093894</v>
      </c>
      <c r="DW71" s="7" t="n">
        <v>0.6237881651394921</v>
      </c>
      <c r="DX71" s="7" t="n">
        <v>0.279924985523239</v>
      </c>
      <c r="DY71" s="7" t="n">
        <v>0.789409203223188</v>
      </c>
      <c r="DZ71" s="7" t="n">
        <v>0.312619066071199</v>
      </c>
    </row>
    <row r="72">
      <c r="A72" s="6" t="inlineStr">
        <is>
          <t>930697.CSI</t>
        </is>
      </c>
      <c r="B72" s="6" t="inlineStr">
        <is>
          <t>中证全指家用电器指数</t>
        </is>
      </c>
      <c r="C72" s="7" t="n">
        <v>0.665083419589736</v>
      </c>
      <c r="D72" s="7" t="n">
        <v>0.5987042942304679</v>
      </c>
      <c r="E72" s="7" t="n">
        <v>0.2946243626729452</v>
      </c>
      <c r="F72" s="7" t="n">
        <v>0.5101405340189488</v>
      </c>
      <c r="G72" s="7" t="n">
        <v>0.4606283546825535</v>
      </c>
      <c r="H72" s="7" t="n">
        <v>0.551552008332084</v>
      </c>
      <c r="I72" s="7" t="n">
        <v>0.6941775243599234</v>
      </c>
      <c r="J72" s="7" t="n">
        <v>0.6585614117081207</v>
      </c>
      <c r="K72" s="7" t="n">
        <v>0.5709865984217872</v>
      </c>
      <c r="L72" s="7" t="n">
        <v>0.5446488570821858</v>
      </c>
      <c r="M72" s="7" t="n">
        <v>0.6019272857958174</v>
      </c>
      <c r="N72" s="7" t="n">
        <v>0.55944204476727</v>
      </c>
      <c r="O72" s="7" t="n">
        <v>0.620359706179592</v>
      </c>
      <c r="P72" s="7" t="n">
        <v>0.6315850046587385</v>
      </c>
      <c r="Q72" s="7" t="n">
        <v>0.5933776596445384</v>
      </c>
      <c r="R72" s="7" t="n">
        <v>0.5440000151641946</v>
      </c>
      <c r="S72" s="7" t="n">
        <v>0.4308608987135897</v>
      </c>
      <c r="T72" s="7" t="n">
        <v>0.3159332645087002</v>
      </c>
      <c r="U72" s="7" t="n">
        <v>0.7014751848201595</v>
      </c>
      <c r="V72" s="7" t="n">
        <v>0.5293648156154981</v>
      </c>
      <c r="W72" s="7" t="n">
        <v>0.4947877675732961</v>
      </c>
      <c r="X72" s="7" t="n">
        <v>0.6566563003840019</v>
      </c>
      <c r="Y72" s="7" t="n">
        <v>0.7159569864015327</v>
      </c>
      <c r="Z72" s="7" t="n">
        <v>0.6966504672741038</v>
      </c>
      <c r="AA72" s="7" t="n">
        <v>0.5923125704286974</v>
      </c>
      <c r="AB72" s="7" t="n">
        <v>0.6730492596342464</v>
      </c>
      <c r="AC72" s="7" t="n">
        <v>0.3918479903645844</v>
      </c>
      <c r="AD72" s="7" t="n">
        <v>0.1568841218508586</v>
      </c>
      <c r="AE72" s="7" t="n">
        <v>0.5607182590837906</v>
      </c>
      <c r="AF72" s="7" t="n">
        <v>0.6009919828662159</v>
      </c>
      <c r="AG72" s="7" t="n">
        <v>0.3719054435812988</v>
      </c>
      <c r="AH72" s="7" t="n">
        <v>0.5666645834938269</v>
      </c>
      <c r="AI72" s="7" t="n">
        <v>0.5308005668183409</v>
      </c>
      <c r="AJ72" s="7" t="n">
        <v>0.6015734840487232</v>
      </c>
      <c r="AK72" s="7" t="n">
        <v>0.6580564887607777</v>
      </c>
      <c r="AL72" s="7" t="n">
        <v>0.7400828234753484</v>
      </c>
      <c r="AM72" s="7" t="n">
        <v>0.6616407765677145</v>
      </c>
      <c r="AN72" s="7" t="n">
        <v>0.6673062800200422</v>
      </c>
      <c r="AO72" s="7" t="n">
        <v>0.7135297694703464</v>
      </c>
      <c r="AP72" s="7" t="n">
        <v>0.6616833489372752</v>
      </c>
      <c r="AQ72" s="7" t="n">
        <v>0.7272230734800427</v>
      </c>
      <c r="AR72" s="7" t="n">
        <v>0.7006698120461147</v>
      </c>
      <c r="AS72" s="7" t="n">
        <v>0.7319620312614519</v>
      </c>
      <c r="AT72" s="7" t="n">
        <v>0.7182985382440569</v>
      </c>
      <c r="AU72" s="7" t="n">
        <v>0.5551745443053993</v>
      </c>
      <c r="AV72" s="7" t="n">
        <v>0.6220329105158183</v>
      </c>
      <c r="AW72" s="7" t="n">
        <v>0.6454872743420519</v>
      </c>
      <c r="AX72" s="7" t="n">
        <v>0.5332601492669974</v>
      </c>
      <c r="AY72" s="7" t="n">
        <v>0.7156127694177884</v>
      </c>
      <c r="AZ72" s="7" t="n">
        <v>0.3719055019732693</v>
      </c>
      <c r="BA72" s="7" t="n">
        <v>0.5466416900432886</v>
      </c>
      <c r="BB72" s="7" t="n">
        <v>0.5349066389541872</v>
      </c>
      <c r="BC72" s="7" t="n">
        <v>0.5074812277719647</v>
      </c>
      <c r="BD72" s="7" t="n">
        <v>0.5704079882500862</v>
      </c>
      <c r="BE72" s="7" t="n">
        <v>0.5427746192239653</v>
      </c>
      <c r="BF72" s="7" t="n">
        <v>0.2363114718938689</v>
      </c>
      <c r="BG72" s="7" t="n">
        <v>0.5104265395268953</v>
      </c>
      <c r="BH72" s="7" t="n">
        <v>0.6349511741572805</v>
      </c>
      <c r="BI72" s="7" t="n">
        <v>0.3270913377726989</v>
      </c>
      <c r="BJ72" s="7" t="n">
        <v>0.2910490859731998</v>
      </c>
      <c r="BK72" s="7" t="n">
        <v>0.5858933531669659</v>
      </c>
      <c r="BL72" s="7" t="n">
        <v>0.3512281435824773</v>
      </c>
      <c r="BM72" s="7" t="n">
        <v>0.5955741060998587</v>
      </c>
      <c r="BN72" s="7" t="n">
        <v>0.4070275777663634</v>
      </c>
      <c r="BO72" s="7" t="n">
        <v>0.3313470310390483</v>
      </c>
      <c r="BP72" s="7" t="n">
        <v>0.4101353045113968</v>
      </c>
      <c r="BQ72" s="7" t="n">
        <v>0.499775056424553</v>
      </c>
      <c r="BR72" s="7" t="n">
        <v>0.5978080627405385</v>
      </c>
      <c r="BS72" s="7" t="n">
        <v>0.6150713125825492</v>
      </c>
      <c r="BT72" s="7" t="n">
        <v>0.6521760325680345</v>
      </c>
      <c r="BU72" s="7" t="n">
        <v>1</v>
      </c>
      <c r="BV72" s="7" t="n">
        <v>0.5535039156095292</v>
      </c>
      <c r="BW72" s="7" t="n">
        <v>0.6535666034401003</v>
      </c>
      <c r="BX72" s="7" t="n">
        <v>0.7104671256242774</v>
      </c>
      <c r="BY72" s="7" t="n">
        <v>0.5873381483963109</v>
      </c>
      <c r="BZ72" s="7" t="n">
        <v>0.3964065450010912</v>
      </c>
      <c r="CA72" s="7" t="n">
        <v>0.6007428913544508</v>
      </c>
      <c r="CB72" s="7" t="n">
        <v>0.632371296421527</v>
      </c>
      <c r="CC72" s="7" t="n">
        <v>0.4937576863275422</v>
      </c>
      <c r="CD72" s="7" t="n">
        <v>0.6021263692804505</v>
      </c>
      <c r="CE72" s="7" t="n">
        <v>0.415284056070905</v>
      </c>
      <c r="CF72" s="7" t="n">
        <v>0.5835090245203274</v>
      </c>
      <c r="CG72" s="7" t="n">
        <v>0.5425089320750549</v>
      </c>
      <c r="CH72" s="7" t="n">
        <v>0.5406275080981663</v>
      </c>
      <c r="CI72" s="7" t="n">
        <v>0.6489088869520525</v>
      </c>
      <c r="CJ72" s="7" t="n">
        <v>0.4861571595289856</v>
      </c>
      <c r="CK72" s="7" t="n">
        <v>0.6542784611300381</v>
      </c>
      <c r="CL72" s="7" t="n">
        <v>0.6883082934710086</v>
      </c>
      <c r="CM72" s="7" t="n">
        <v>0.6558242273808733</v>
      </c>
      <c r="CN72" s="7" t="n">
        <v>0.7259766229452165</v>
      </c>
      <c r="CO72" s="7" t="n">
        <v>0.5981356285840519</v>
      </c>
      <c r="CP72" s="7" t="n">
        <v>0.5296076086432611</v>
      </c>
      <c r="CQ72" s="7" t="n">
        <v>0.5593473617948135</v>
      </c>
      <c r="CR72" s="7" t="n">
        <v>0.6792201466707469</v>
      </c>
      <c r="CS72" s="7" t="n">
        <v>0.3183050488382237</v>
      </c>
      <c r="CT72" s="7" t="n">
        <v>0.6625657033485782</v>
      </c>
      <c r="CU72" s="7" t="n">
        <v>0.5683767065050904</v>
      </c>
      <c r="CV72" s="7" t="n">
        <v>0.5943523903215225</v>
      </c>
      <c r="CW72" s="7" t="n">
        <v>0.5200537669068841</v>
      </c>
      <c r="CX72" s="7" t="n">
        <v>0.6181465717148101</v>
      </c>
      <c r="CY72" s="7" t="n">
        <v>0.6509749760950266</v>
      </c>
      <c r="CZ72" s="7" t="n">
        <v>0.5640137653072304</v>
      </c>
      <c r="DA72" s="7" t="n">
        <v>0.509963854843574</v>
      </c>
      <c r="DB72" s="7" t="n">
        <v>0.4247969473191643</v>
      </c>
      <c r="DC72" s="7" t="n">
        <v>0.517540490522033</v>
      </c>
      <c r="DD72" s="7" t="n">
        <v>0.6985479755752051</v>
      </c>
      <c r="DE72" s="7" t="n">
        <v>0.677398038609763</v>
      </c>
      <c r="DF72" s="7" t="n">
        <v>0.5749679608352006</v>
      </c>
      <c r="DG72" s="7" t="n">
        <v>0.3728810135896963</v>
      </c>
      <c r="DH72" s="7" t="n">
        <v>0.5729177337368216</v>
      </c>
      <c r="DI72" s="7" t="n">
        <v>0.5533269236902381</v>
      </c>
      <c r="DJ72" s="7" t="n">
        <v>0.6988526418548016</v>
      </c>
      <c r="DK72" s="7" t="n">
        <v>0.5293438690726892</v>
      </c>
      <c r="DL72" s="7" t="n">
        <v>0.5610840079985218</v>
      </c>
      <c r="DM72" s="7" t="n">
        <v>0.6113089347926323</v>
      </c>
      <c r="DN72" s="7" t="n">
        <v>0.1058272319153435</v>
      </c>
      <c r="DO72" s="7" t="n">
        <v>0.3764860863200801</v>
      </c>
      <c r="DP72" s="7" t="n">
        <v>0.5596339397204153</v>
      </c>
      <c r="DQ72" s="7" t="n">
        <v>0.5815450403555315</v>
      </c>
      <c r="DR72" s="7" t="n">
        <v>0.2324913612319998</v>
      </c>
      <c r="DS72" s="7" t="n">
        <v>0.5568243105835123</v>
      </c>
      <c r="DT72" s="7" t="n">
        <v>0.5766070224703816</v>
      </c>
      <c r="DU72" s="7" t="n">
        <v>0.4029308719189799</v>
      </c>
      <c r="DV72" s="7" t="n">
        <v>0.610821455181223</v>
      </c>
      <c r="DW72" s="7" t="n">
        <v>0.6340555009125095</v>
      </c>
      <c r="DX72" s="7" t="n">
        <v>0.3474258038417837</v>
      </c>
      <c r="DY72" s="7" t="n">
        <v>0.6627237449534154</v>
      </c>
      <c r="DZ72" s="7" t="n">
        <v>0.3959505365041866</v>
      </c>
    </row>
    <row r="73">
      <c r="A73" s="6" t="inlineStr">
        <is>
          <t>930707.CSI</t>
        </is>
      </c>
      <c r="B73" s="6" t="inlineStr">
        <is>
          <t>中证畜牧养殖指数</t>
        </is>
      </c>
      <c r="C73" s="7" t="n">
        <v>0.7696769222511263</v>
      </c>
      <c r="D73" s="7" t="n">
        <v>0.6717626424283129</v>
      </c>
      <c r="E73" s="7" t="n">
        <v>0.4897388588515639</v>
      </c>
      <c r="F73" s="7" t="n">
        <v>0.5814579440668198</v>
      </c>
      <c r="G73" s="7" t="n">
        <v>0.5066778985749499</v>
      </c>
      <c r="H73" s="7" t="n">
        <v>0.77224180398717</v>
      </c>
      <c r="I73" s="7" t="n">
        <v>0.8117037568901672</v>
      </c>
      <c r="J73" s="7" t="n">
        <v>0.7024012347329888</v>
      </c>
      <c r="K73" s="7" t="n">
        <v>0.4650696688899584</v>
      </c>
      <c r="L73" s="7" t="n">
        <v>0.4425306913112129</v>
      </c>
      <c r="M73" s="7" t="n">
        <v>0.5192937953186203</v>
      </c>
      <c r="N73" s="7" t="n">
        <v>0.5617600166852484</v>
      </c>
      <c r="O73" s="7" t="n">
        <v>0.5152831185677356</v>
      </c>
      <c r="P73" s="7" t="n">
        <v>0.5881998638704262</v>
      </c>
      <c r="Q73" s="7" t="n">
        <v>0.7395840484580488</v>
      </c>
      <c r="R73" s="7" t="n">
        <v>0.7557526219992994</v>
      </c>
      <c r="S73" s="7" t="n">
        <v>0.5657690156455581</v>
      </c>
      <c r="T73" s="7" t="n">
        <v>0.5468910082734983</v>
      </c>
      <c r="U73" s="7" t="n">
        <v>0.7509809107686266</v>
      </c>
      <c r="V73" s="7" t="n">
        <v>0.631645696495406</v>
      </c>
      <c r="W73" s="7" t="n">
        <v>0.6268568579423227</v>
      </c>
      <c r="X73" s="7" t="n">
        <v>0.6724764695789895</v>
      </c>
      <c r="Y73" s="7" t="n">
        <v>0.7924732047678923</v>
      </c>
      <c r="Z73" s="7" t="n">
        <v>0.7522065506514866</v>
      </c>
      <c r="AA73" s="7" t="n">
        <v>0.7449441379701121</v>
      </c>
      <c r="AB73" s="7" t="n">
        <v>0.680106458932753</v>
      </c>
      <c r="AC73" s="7" t="n">
        <v>0.6171353119755539</v>
      </c>
      <c r="AD73" s="7" t="n">
        <v>0.3636189942236575</v>
      </c>
      <c r="AE73" s="7" t="n">
        <v>0.8161434006575002</v>
      </c>
      <c r="AF73" s="7" t="n">
        <v>0.7856485371558575</v>
      </c>
      <c r="AG73" s="7" t="n">
        <v>0.7777319210961574</v>
      </c>
      <c r="AH73" s="7" t="n">
        <v>0.9655553403473772</v>
      </c>
      <c r="AI73" s="7" t="n">
        <v>0.5830010534640701</v>
      </c>
      <c r="AJ73" s="7" t="n">
        <v>0.7908300735343077</v>
      </c>
      <c r="AK73" s="7" t="n">
        <v>0.5205552828289508</v>
      </c>
      <c r="AL73" s="7" t="n">
        <v>0.7514169422096499</v>
      </c>
      <c r="AM73" s="7" t="n">
        <v>0.6866176720670691</v>
      </c>
      <c r="AN73" s="7" t="n">
        <v>0.6674526607580001</v>
      </c>
      <c r="AO73" s="7" t="n">
        <v>0.72245657499594</v>
      </c>
      <c r="AP73" s="7" t="n">
        <v>0.66166677256064</v>
      </c>
      <c r="AQ73" s="7" t="n">
        <v>0.6487867921863326</v>
      </c>
      <c r="AR73" s="7" t="n">
        <v>0.7395811664027104</v>
      </c>
      <c r="AS73" s="7" t="n">
        <v>0.7262800542678359</v>
      </c>
      <c r="AT73" s="7" t="n">
        <v>0.7071144410645733</v>
      </c>
      <c r="AU73" s="7" t="n">
        <v>0.6666216366088757</v>
      </c>
      <c r="AV73" s="7" t="n">
        <v>0.7668566429763561</v>
      </c>
      <c r="AW73" s="7" t="n">
        <v>0.656921050414997</v>
      </c>
      <c r="AX73" s="7" t="n">
        <v>0.5977585914375599</v>
      </c>
      <c r="AY73" s="7" t="n">
        <v>0.7070511211722812</v>
      </c>
      <c r="AZ73" s="7" t="n">
        <v>0.777731974376078</v>
      </c>
      <c r="BA73" s="7" t="n">
        <v>0.5608217546907532</v>
      </c>
      <c r="BB73" s="7" t="n">
        <v>0.5814696043722523</v>
      </c>
      <c r="BC73" s="7" t="n">
        <v>0.5178436644462118</v>
      </c>
      <c r="BD73" s="7" t="n">
        <v>0.6881125697974795</v>
      </c>
      <c r="BE73" s="7" t="n">
        <v>0.5978600201572177</v>
      </c>
      <c r="BF73" s="7" t="n">
        <v>0.2459056968204959</v>
      </c>
      <c r="BG73" s="7" t="n">
        <v>0.7449002103603694</v>
      </c>
      <c r="BH73" s="7" t="n">
        <v>0.7588117793583317</v>
      </c>
      <c r="BI73" s="7" t="n">
        <v>0.7056801856035673</v>
      </c>
      <c r="BJ73" s="7" t="n">
        <v>0.565532879782994</v>
      </c>
      <c r="BK73" s="7" t="n">
        <v>0.6149643286684169</v>
      </c>
      <c r="BL73" s="7" t="n">
        <v>0.5357127661743233</v>
      </c>
      <c r="BM73" s="7" t="n">
        <v>0.5640348572097755</v>
      </c>
      <c r="BN73" s="7" t="n">
        <v>0.6973575145686527</v>
      </c>
      <c r="BO73" s="7" t="n">
        <v>0.670715104837285</v>
      </c>
      <c r="BP73" s="7" t="n">
        <v>0.58336519729771</v>
      </c>
      <c r="BQ73" s="7" t="n">
        <v>0.8288945141658794</v>
      </c>
      <c r="BR73" s="7" t="n">
        <v>0.8300630227697657</v>
      </c>
      <c r="BS73" s="7" t="n">
        <v>0.5376563388592549</v>
      </c>
      <c r="BT73" s="7" t="n">
        <v>0.4902424811572432</v>
      </c>
      <c r="BU73" s="7" t="n">
        <v>0.5535039156095292</v>
      </c>
      <c r="BV73" s="7" t="n">
        <v>1</v>
      </c>
      <c r="BW73" s="7" t="n">
        <v>0.4964405415744321</v>
      </c>
      <c r="BX73" s="7" t="n">
        <v>0.5357208489298034</v>
      </c>
      <c r="BY73" s="7" t="n">
        <v>0.7260100144448689</v>
      </c>
      <c r="BZ73" s="7" t="n">
        <v>0.4559028433666911</v>
      </c>
      <c r="CA73" s="7" t="n">
        <v>0.7376616770817057</v>
      </c>
      <c r="CB73" s="7" t="n">
        <v>0.5229478181936721</v>
      </c>
      <c r="CC73" s="7" t="n">
        <v>0.5709132343128184</v>
      </c>
      <c r="CD73" s="7" t="n">
        <v>0.4963484709544292</v>
      </c>
      <c r="CE73" s="7" t="n">
        <v>0.6766043968522665</v>
      </c>
      <c r="CF73" s="7" t="n">
        <v>0.6160077331053515</v>
      </c>
      <c r="CG73" s="7" t="n">
        <v>0.5958309557176205</v>
      </c>
      <c r="CH73" s="7" t="n">
        <v>0.8516647354930047</v>
      </c>
      <c r="CI73" s="7" t="n">
        <v>0.7961288783434683</v>
      </c>
      <c r="CJ73" s="7" t="n">
        <v>0.5076819952246516</v>
      </c>
      <c r="CK73" s="7" t="n">
        <v>0.4967445353503738</v>
      </c>
      <c r="CL73" s="7" t="n">
        <v>0.4843132813977885</v>
      </c>
      <c r="CM73" s="7" t="n">
        <v>0.5295530596179473</v>
      </c>
      <c r="CN73" s="7" t="n">
        <v>0.6798140637199354</v>
      </c>
      <c r="CO73" s="7" t="n">
        <v>0.7779354033077615</v>
      </c>
      <c r="CP73" s="7" t="n">
        <v>0.5556277109803065</v>
      </c>
      <c r="CQ73" s="7" t="n">
        <v>0.7339462778055682</v>
      </c>
      <c r="CR73" s="7" t="n">
        <v>0.514985940080499</v>
      </c>
      <c r="CS73" s="7" t="n">
        <v>0.2928757206870972</v>
      </c>
      <c r="CT73" s="7" t="n">
        <v>0.6002604110973193</v>
      </c>
      <c r="CU73" s="7" t="n">
        <v>0.6689822999467415</v>
      </c>
      <c r="CV73" s="7" t="n">
        <v>0.7470627254744941</v>
      </c>
      <c r="CW73" s="7" t="n">
        <v>0.5259405430424199</v>
      </c>
      <c r="CX73" s="7" t="n">
        <v>0.534721824922278</v>
      </c>
      <c r="CY73" s="7" t="n">
        <v>0.5778164402511821</v>
      </c>
      <c r="CZ73" s="7" t="n">
        <v>0.567443114013942</v>
      </c>
      <c r="DA73" s="7" t="n">
        <v>0.4426977205639435</v>
      </c>
      <c r="DB73" s="7" t="n">
        <v>0.7955860406500133</v>
      </c>
      <c r="DC73" s="7" t="n">
        <v>0.4285010725104798</v>
      </c>
      <c r="DD73" s="7" t="n">
        <v>0.5467344301155306</v>
      </c>
      <c r="DE73" s="7" t="n">
        <v>0.7248376079394578</v>
      </c>
      <c r="DF73" s="7" t="n">
        <v>0.5204641172498321</v>
      </c>
      <c r="DG73" s="7" t="n">
        <v>0.6656368581022923</v>
      </c>
      <c r="DH73" s="7" t="n">
        <v>0.4518285118289519</v>
      </c>
      <c r="DI73" s="7" t="n">
        <v>0.4345964380053268</v>
      </c>
      <c r="DJ73" s="7" t="n">
        <v>0.4984971702227587</v>
      </c>
      <c r="DK73" s="7" t="n">
        <v>0.573341276225003</v>
      </c>
      <c r="DL73" s="7" t="n">
        <v>0.4444581680931939</v>
      </c>
      <c r="DM73" s="7" t="n">
        <v>0.8051733490997436</v>
      </c>
      <c r="DN73" s="7" t="n">
        <v>0.3458391113318025</v>
      </c>
      <c r="DO73" s="7" t="n">
        <v>0.5721269255342702</v>
      </c>
      <c r="DP73" s="7" t="n">
        <v>0.4374501394404441</v>
      </c>
      <c r="DQ73" s="7" t="n">
        <v>0.5651729712712261</v>
      </c>
      <c r="DR73" s="7" t="n">
        <v>0.2352722695614398</v>
      </c>
      <c r="DS73" s="7" t="n">
        <v>0.6413191614205987</v>
      </c>
      <c r="DT73" s="7" t="n">
        <v>0.4597123941528723</v>
      </c>
      <c r="DU73" s="7" t="n">
        <v>0.5324739622661735</v>
      </c>
      <c r="DV73" s="7" t="n">
        <v>0.5619971512286476</v>
      </c>
      <c r="DW73" s="7" t="n">
        <v>0.7973010838633522</v>
      </c>
      <c r="DX73" s="7" t="n">
        <v>0.5039916019173061</v>
      </c>
      <c r="DY73" s="7" t="n">
        <v>0.5139327541319219</v>
      </c>
      <c r="DZ73" s="7" t="n">
        <v>0.5710851469268483</v>
      </c>
    </row>
    <row r="74">
      <c r="A74" s="6" t="inlineStr">
        <is>
          <t>930713.CSI</t>
        </is>
      </c>
      <c r="B74" s="6" t="inlineStr">
        <is>
          <t>中证人工智能主题指数</t>
        </is>
      </c>
      <c r="C74" s="7" t="n">
        <v>0.7206282974602557</v>
      </c>
      <c r="D74" s="7" t="n">
        <v>0.6324108581165233</v>
      </c>
      <c r="E74" s="7" t="n">
        <v>0.1674596446777449</v>
      </c>
      <c r="F74" s="7" t="n">
        <v>0.4716483724925966</v>
      </c>
      <c r="G74" s="7" t="n">
        <v>0.3878237346251023</v>
      </c>
      <c r="H74" s="7" t="n">
        <v>0.4454017795559747</v>
      </c>
      <c r="I74" s="7" t="n">
        <v>0.5842213652653145</v>
      </c>
      <c r="J74" s="7" t="n">
        <v>0.7105612158583102</v>
      </c>
      <c r="K74" s="7" t="n">
        <v>0.9246096436447627</v>
      </c>
      <c r="L74" s="7" t="n">
        <v>0.9065324351605597</v>
      </c>
      <c r="M74" s="7" t="n">
        <v>0.9181000451514353</v>
      </c>
      <c r="N74" s="7" t="n">
        <v>0.8231137577544787</v>
      </c>
      <c r="O74" s="7" t="n">
        <v>0.9287835538672659</v>
      </c>
      <c r="P74" s="7" t="n">
        <v>0.906367509627685</v>
      </c>
      <c r="Q74" s="7" t="n">
        <v>0.6453911412608642</v>
      </c>
      <c r="R74" s="7" t="n">
        <v>0.4148779026030467</v>
      </c>
      <c r="S74" s="7" t="n">
        <v>0.5356047446494433</v>
      </c>
      <c r="T74" s="7" t="n">
        <v>0.2366319557586596</v>
      </c>
      <c r="U74" s="7" t="n">
        <v>0.8694293425797825</v>
      </c>
      <c r="V74" s="7" t="n">
        <v>0.6266467086396861</v>
      </c>
      <c r="W74" s="7" t="n">
        <v>0.600522517324297</v>
      </c>
      <c r="X74" s="7" t="n">
        <v>0.7038874692912744</v>
      </c>
      <c r="Y74" s="7" t="n">
        <v>0.8488817277836579</v>
      </c>
      <c r="Z74" s="7" t="n">
        <v>0.776374285151392</v>
      </c>
      <c r="AA74" s="7" t="n">
        <v>0.5737561853331358</v>
      </c>
      <c r="AB74" s="7" t="n">
        <v>0.7432477567398206</v>
      </c>
      <c r="AC74" s="7" t="n">
        <v>0.2738243875635345</v>
      </c>
      <c r="AD74" s="7" t="n">
        <v>0.02766883811109413</v>
      </c>
      <c r="AE74" s="7" t="n">
        <v>0.4373422457383311</v>
      </c>
      <c r="AF74" s="7" t="n">
        <v>0.5897913338215245</v>
      </c>
      <c r="AG74" s="7" t="n">
        <v>0.4869664530443061</v>
      </c>
      <c r="AH74" s="7" t="n">
        <v>0.5527244293949363</v>
      </c>
      <c r="AI74" s="7" t="n">
        <v>0.5932014023555657</v>
      </c>
      <c r="AJ74" s="7" t="n">
        <v>0.5957121033339547</v>
      </c>
      <c r="AK74" s="7" t="n">
        <v>0.9662811018127212</v>
      </c>
      <c r="AL74" s="7" t="n">
        <v>0.8704985588212536</v>
      </c>
      <c r="AM74" s="7" t="n">
        <v>0.8432655297771318</v>
      </c>
      <c r="AN74" s="7" t="n">
        <v>0.8835161505827571</v>
      </c>
      <c r="AO74" s="7" t="n">
        <v>0.8986966661582843</v>
      </c>
      <c r="AP74" s="7" t="n">
        <v>0.8371176195843932</v>
      </c>
      <c r="AQ74" s="7" t="n">
        <v>0.9022484953991187</v>
      </c>
      <c r="AR74" s="7" t="n">
        <v>0.8504743420901955</v>
      </c>
      <c r="AS74" s="7" t="n">
        <v>0.5663794145554645</v>
      </c>
      <c r="AT74" s="7" t="n">
        <v>0.8009386065309898</v>
      </c>
      <c r="AU74" s="7" t="n">
        <v>0.6541284151696191</v>
      </c>
      <c r="AV74" s="7" t="n">
        <v>0.6483732326199382</v>
      </c>
      <c r="AW74" s="7" t="n">
        <v>0.8231357428287287</v>
      </c>
      <c r="AX74" s="7" t="n">
        <v>0.6374313504072486</v>
      </c>
      <c r="AY74" s="7" t="n">
        <v>0.7943566125354055</v>
      </c>
      <c r="AZ74" s="7" t="n">
        <v>0.4869664933437665</v>
      </c>
      <c r="BA74" s="7" t="n">
        <v>0.783790766373565</v>
      </c>
      <c r="BB74" s="7" t="n">
        <v>0.7602101744398135</v>
      </c>
      <c r="BC74" s="7" t="n">
        <v>0.7371098946725054</v>
      </c>
      <c r="BD74" s="7" t="n">
        <v>0.6731213396497079</v>
      </c>
      <c r="BE74" s="7" t="n">
        <v>0.7355766337271175</v>
      </c>
      <c r="BF74" s="7" t="n">
        <v>0.08174358451619516</v>
      </c>
      <c r="BG74" s="7" t="n">
        <v>0.4106475198753483</v>
      </c>
      <c r="BH74" s="7" t="n">
        <v>0.6401857831113562</v>
      </c>
      <c r="BI74" s="7" t="n">
        <v>0.4393324534041743</v>
      </c>
      <c r="BJ74" s="7" t="n">
        <v>0.206195005687843</v>
      </c>
      <c r="BK74" s="7" t="n">
        <v>0.5639955220225684</v>
      </c>
      <c r="BL74" s="7" t="n">
        <v>0.5314550300594598</v>
      </c>
      <c r="BM74" s="7" t="n">
        <v>0.9182547119903159</v>
      </c>
      <c r="BN74" s="7" t="n">
        <v>0.3999996307463132</v>
      </c>
      <c r="BO74" s="7" t="n">
        <v>0.3860755187315778</v>
      </c>
      <c r="BP74" s="7" t="n">
        <v>0.5945015313260045</v>
      </c>
      <c r="BQ74" s="7" t="n">
        <v>0.4666947880204143</v>
      </c>
      <c r="BR74" s="7" t="n">
        <v>0.5289198464012417</v>
      </c>
      <c r="BS74" s="7" t="n">
        <v>0.95292730424304</v>
      </c>
      <c r="BT74" s="7" t="n">
        <v>0.945808329386116</v>
      </c>
      <c r="BU74" s="7" t="n">
        <v>0.6535666034401003</v>
      </c>
      <c r="BV74" s="7" t="n">
        <v>0.4964405415744321</v>
      </c>
      <c r="BW74" s="7" t="n">
        <v>1</v>
      </c>
      <c r="BX74" s="7" t="n">
        <v>0.9139111974618889</v>
      </c>
      <c r="BY74" s="7" t="n">
        <v>0.5923001566729189</v>
      </c>
      <c r="BZ74" s="7" t="n">
        <v>0.2196994955825394</v>
      </c>
      <c r="CA74" s="7" t="n">
        <v>0.6333789748085328</v>
      </c>
      <c r="CB74" s="7" t="n">
        <v>0.9693769209239506</v>
      </c>
      <c r="CC74" s="7" t="n">
        <v>0.7737139102746514</v>
      </c>
      <c r="CD74" s="7" t="n">
        <v>0.9450615485447831</v>
      </c>
      <c r="CE74" s="7" t="n">
        <v>0.3350821872072761</v>
      </c>
      <c r="CF74" s="7" t="n">
        <v>0.8119495225341377</v>
      </c>
      <c r="CG74" s="7" t="n">
        <v>0.7339707406901116</v>
      </c>
      <c r="CH74" s="7" t="n">
        <v>0.4427186583498494</v>
      </c>
      <c r="CI74" s="7" t="n">
        <v>0.5824370543597159</v>
      </c>
      <c r="CJ74" s="7" t="n">
        <v>0.7054644643994439</v>
      </c>
      <c r="CK74" s="7" t="n">
        <v>0.9978212105667662</v>
      </c>
      <c r="CL74" s="7" t="n">
        <v>0.9349355211053376</v>
      </c>
      <c r="CM74" s="7" t="n">
        <v>0.9516262999322137</v>
      </c>
      <c r="CN74" s="7" t="n">
        <v>0.4286684014018635</v>
      </c>
      <c r="CO74" s="7" t="n">
        <v>0.5607132831633187</v>
      </c>
      <c r="CP74" s="7" t="n">
        <v>0.5801963227560878</v>
      </c>
      <c r="CQ74" s="7" t="n">
        <v>0.6093628755435169</v>
      </c>
      <c r="CR74" s="7" t="n">
        <v>0.9117402717432284</v>
      </c>
      <c r="CS74" s="7" t="n">
        <v>0.2408593621757422</v>
      </c>
      <c r="CT74" s="7" t="n">
        <v>0.9316608355336516</v>
      </c>
      <c r="CU74" s="7" t="n">
        <v>0.6630530745983919</v>
      </c>
      <c r="CV74" s="7" t="n">
        <v>0.5705753395896076</v>
      </c>
      <c r="CW74" s="7" t="n">
        <v>0.7639281227997592</v>
      </c>
      <c r="CX74" s="7" t="n">
        <v>0.9193496965537215</v>
      </c>
      <c r="CY74" s="7" t="n">
        <v>0.9081039145721624</v>
      </c>
      <c r="CZ74" s="7" t="n">
        <v>0.7375660958798579</v>
      </c>
      <c r="DA74" s="7" t="n">
        <v>0.8239110323282807</v>
      </c>
      <c r="DB74" s="7" t="n">
        <v>0.4776512547943976</v>
      </c>
      <c r="DC74" s="7" t="n">
        <v>0.8470429383771495</v>
      </c>
      <c r="DD74" s="7" t="n">
        <v>0.8387091611282824</v>
      </c>
      <c r="DE74" s="7" t="n">
        <v>0.7837987313782421</v>
      </c>
      <c r="DF74" s="7" t="n">
        <v>0.8542357807769304</v>
      </c>
      <c r="DG74" s="7" t="n">
        <v>0.3133238659920565</v>
      </c>
      <c r="DH74" s="7" t="n">
        <v>0.911335452068574</v>
      </c>
      <c r="DI74" s="7" t="n">
        <v>0.9054010882587429</v>
      </c>
      <c r="DJ74" s="7" t="n">
        <v>0.9006620045815349</v>
      </c>
      <c r="DK74" s="7" t="n">
        <v>0.7143804465773875</v>
      </c>
      <c r="DL74" s="7" t="n">
        <v>0.9110239265979259</v>
      </c>
      <c r="DM74" s="7" t="n">
        <v>0.5762920220757709</v>
      </c>
      <c r="DN74" s="7" t="n">
        <v>0.08382346712737516</v>
      </c>
      <c r="DO74" s="7" t="n">
        <v>0.4514722673080288</v>
      </c>
      <c r="DP74" s="7" t="n">
        <v>0.9104786694766515</v>
      </c>
      <c r="DQ74" s="7" t="n">
        <v>0.6266038562365139</v>
      </c>
      <c r="DR74" s="7" t="n">
        <v>0.07387773830657844</v>
      </c>
      <c r="DS74" s="7" t="n">
        <v>0.5952664534552663</v>
      </c>
      <c r="DT74" s="7" t="n">
        <v>0.9201791945640161</v>
      </c>
      <c r="DU74" s="7" t="n">
        <v>0.244031090313945</v>
      </c>
      <c r="DV74" s="7" t="n">
        <v>0.9154061019181867</v>
      </c>
      <c r="DW74" s="7" t="n">
        <v>0.6338334708494704</v>
      </c>
      <c r="DX74" s="7" t="n">
        <v>0.2446382630055761</v>
      </c>
      <c r="DY74" s="7" t="n">
        <v>0.8224324718250514</v>
      </c>
      <c r="DZ74" s="7" t="n">
        <v>0.2933409956207335</v>
      </c>
    </row>
    <row r="75">
      <c r="A75" s="6" t="inlineStr">
        <is>
          <t>930721.CSI</t>
        </is>
      </c>
      <c r="B75" s="6" t="inlineStr">
        <is>
          <t>中证智能汽车主题指数</t>
        </is>
      </c>
      <c r="C75" s="7" t="n">
        <v>0.7097900972644896</v>
      </c>
      <c r="D75" s="7" t="n">
        <v>0.6008844745208888</v>
      </c>
      <c r="E75" s="7" t="n">
        <v>0.1477068646901871</v>
      </c>
      <c r="F75" s="7" t="n">
        <v>0.4306405496516338</v>
      </c>
      <c r="G75" s="7" t="n">
        <v>0.3534234835579113</v>
      </c>
      <c r="H75" s="7" t="n">
        <v>0.4443851889170448</v>
      </c>
      <c r="I75" s="7" t="n">
        <v>0.6199841599810032</v>
      </c>
      <c r="J75" s="7" t="n">
        <v>0.6829672543665257</v>
      </c>
      <c r="K75" s="7" t="n">
        <v>0.8468085742113307</v>
      </c>
      <c r="L75" s="7" t="n">
        <v>0.8393972921281613</v>
      </c>
      <c r="M75" s="7" t="n">
        <v>0.8514216390930374</v>
      </c>
      <c r="N75" s="7" t="n">
        <v>0.8418964785198074</v>
      </c>
      <c r="O75" s="7" t="n">
        <v>0.8855542675509606</v>
      </c>
      <c r="P75" s="7" t="n">
        <v>0.900163594184528</v>
      </c>
      <c r="Q75" s="7" t="n">
        <v>0.6766618296639613</v>
      </c>
      <c r="R75" s="7" t="n">
        <v>0.4160606555156079</v>
      </c>
      <c r="S75" s="7" t="n">
        <v>0.5155678667658014</v>
      </c>
      <c r="T75" s="7" t="n">
        <v>0.2137748363149808</v>
      </c>
      <c r="U75" s="7" t="n">
        <v>0.8965601832423737</v>
      </c>
      <c r="V75" s="7" t="n">
        <v>0.5871831383995969</v>
      </c>
      <c r="W75" s="7" t="n">
        <v>0.5666440620870621</v>
      </c>
      <c r="X75" s="7" t="n">
        <v>0.6771201638208582</v>
      </c>
      <c r="Y75" s="7" t="n">
        <v>0.8804772217596559</v>
      </c>
      <c r="Z75" s="7" t="n">
        <v>0.7670105396221191</v>
      </c>
      <c r="AA75" s="7" t="n">
        <v>0.5973883393596101</v>
      </c>
      <c r="AB75" s="7" t="n">
        <v>0.7479786501697024</v>
      </c>
      <c r="AC75" s="7" t="n">
        <v>0.2672450716998376</v>
      </c>
      <c r="AD75" s="7" t="n">
        <v>0.005230635400723738</v>
      </c>
      <c r="AE75" s="7" t="n">
        <v>0.4407703949448011</v>
      </c>
      <c r="AF75" s="7" t="n">
        <v>0.6214596957534272</v>
      </c>
      <c r="AG75" s="7" t="n">
        <v>0.4849931694943364</v>
      </c>
      <c r="AH75" s="7" t="n">
        <v>0.5822426506987973</v>
      </c>
      <c r="AI75" s="7" t="n">
        <v>0.6139722436528403</v>
      </c>
      <c r="AJ75" s="7" t="n">
        <v>0.6246043876508932</v>
      </c>
      <c r="AK75" s="7" t="n">
        <v>0.9445559588349235</v>
      </c>
      <c r="AL75" s="7" t="n">
        <v>0.8732267832781831</v>
      </c>
      <c r="AM75" s="7" t="n">
        <v>0.8182189026013611</v>
      </c>
      <c r="AN75" s="7" t="n">
        <v>0.894741476141127</v>
      </c>
      <c r="AO75" s="7" t="n">
        <v>0.8999369982357489</v>
      </c>
      <c r="AP75" s="7" t="n">
        <v>0.8008044815186266</v>
      </c>
      <c r="AQ75" s="7" t="n">
        <v>0.859090803253615</v>
      </c>
      <c r="AR75" s="7" t="n">
        <v>0.8712046202433427</v>
      </c>
      <c r="AS75" s="7" t="n">
        <v>0.5579740949500532</v>
      </c>
      <c r="AT75" s="7" t="n">
        <v>0.7852632526917684</v>
      </c>
      <c r="AU75" s="7" t="n">
        <v>0.6214581173680107</v>
      </c>
      <c r="AV75" s="7" t="n">
        <v>0.6815313601808975</v>
      </c>
      <c r="AW75" s="7" t="n">
        <v>0.787678651086657</v>
      </c>
      <c r="AX75" s="7" t="n">
        <v>0.6660816942989446</v>
      </c>
      <c r="AY75" s="7" t="n">
        <v>0.776722881791028</v>
      </c>
      <c r="AZ75" s="7" t="n">
        <v>0.4849932959763268</v>
      </c>
      <c r="BA75" s="7" t="n">
        <v>0.8096154840084685</v>
      </c>
      <c r="BB75" s="7" t="n">
        <v>0.7048963288288325</v>
      </c>
      <c r="BC75" s="7" t="n">
        <v>0.770806421024215</v>
      </c>
      <c r="BD75" s="7" t="n">
        <v>0.6466731809494375</v>
      </c>
      <c r="BE75" s="7" t="n">
        <v>0.7649683181222183</v>
      </c>
      <c r="BF75" s="7" t="n">
        <v>0.04707842136087281</v>
      </c>
      <c r="BG75" s="7" t="n">
        <v>0.40332390050601</v>
      </c>
      <c r="BH75" s="7" t="n">
        <v>0.6931868226122944</v>
      </c>
      <c r="BI75" s="7" t="n">
        <v>0.4152399640159237</v>
      </c>
      <c r="BJ75" s="7" t="n">
        <v>0.2252470661253607</v>
      </c>
      <c r="BK75" s="7" t="n">
        <v>0.5280128100986092</v>
      </c>
      <c r="BL75" s="7" t="n">
        <v>0.5145481718417014</v>
      </c>
      <c r="BM75" s="7" t="n">
        <v>0.8710887928104948</v>
      </c>
      <c r="BN75" s="7" t="n">
        <v>0.4156995084642794</v>
      </c>
      <c r="BO75" s="7" t="n">
        <v>0.3564066898573758</v>
      </c>
      <c r="BP75" s="7" t="n">
        <v>0.5894826576288354</v>
      </c>
      <c r="BQ75" s="7" t="n">
        <v>0.5136482194306765</v>
      </c>
      <c r="BR75" s="7" t="n">
        <v>0.5216239741042129</v>
      </c>
      <c r="BS75" s="7" t="n">
        <v>0.9109256359383767</v>
      </c>
      <c r="BT75" s="7" t="n">
        <v>0.9311477867839552</v>
      </c>
      <c r="BU75" s="7" t="n">
        <v>0.7104671256242774</v>
      </c>
      <c r="BV75" s="7" t="n">
        <v>0.5357208489298034</v>
      </c>
      <c r="BW75" s="7" t="n">
        <v>0.9139111974618889</v>
      </c>
      <c r="BX75" s="7" t="n">
        <v>1</v>
      </c>
      <c r="BY75" s="7" t="n">
        <v>0.6307132247915446</v>
      </c>
      <c r="BZ75" s="7" t="n">
        <v>0.1923509400163341</v>
      </c>
      <c r="CA75" s="7" t="n">
        <v>0.6597683956911703</v>
      </c>
      <c r="CB75" s="7" t="n">
        <v>0.912487565402424</v>
      </c>
      <c r="CC75" s="7" t="n">
        <v>0.7287103272990548</v>
      </c>
      <c r="CD75" s="7" t="n">
        <v>0.9156233708585616</v>
      </c>
      <c r="CE75" s="7" t="n">
        <v>0.3186117523518832</v>
      </c>
      <c r="CF75" s="7" t="n">
        <v>0.7896285647229113</v>
      </c>
      <c r="CG75" s="7" t="n">
        <v>0.7634805477979729</v>
      </c>
      <c r="CH75" s="7" t="n">
        <v>0.4740204090365637</v>
      </c>
      <c r="CI75" s="7" t="n">
        <v>0.5834842451981092</v>
      </c>
      <c r="CJ75" s="7" t="n">
        <v>0.7509466459406646</v>
      </c>
      <c r="CK75" s="7" t="n">
        <v>0.9075532137746735</v>
      </c>
      <c r="CL75" s="7" t="n">
        <v>0.8896445589728101</v>
      </c>
      <c r="CM75" s="7" t="n">
        <v>0.8949755544817806</v>
      </c>
      <c r="CN75" s="7" t="n">
        <v>0.4276654545300879</v>
      </c>
      <c r="CO75" s="7" t="n">
        <v>0.5992627414589665</v>
      </c>
      <c r="CP75" s="7" t="n">
        <v>0.6235912388555739</v>
      </c>
      <c r="CQ75" s="7" t="n">
        <v>0.6342868157025483</v>
      </c>
      <c r="CR75" s="7" t="n">
        <v>0.8696308026330658</v>
      </c>
      <c r="CS75" s="7" t="n">
        <v>0.2606889120522111</v>
      </c>
      <c r="CT75" s="7" t="n">
        <v>0.8732898681478947</v>
      </c>
      <c r="CU75" s="7" t="n">
        <v>0.6364213121450401</v>
      </c>
      <c r="CV75" s="7" t="n">
        <v>0.6239797466066047</v>
      </c>
      <c r="CW75" s="7" t="n">
        <v>0.7969117118989818</v>
      </c>
      <c r="CX75" s="7" t="n">
        <v>0.8634567983501197</v>
      </c>
      <c r="CY75" s="7" t="n">
        <v>0.8443371655704566</v>
      </c>
      <c r="CZ75" s="7" t="n">
        <v>0.7572197702669222</v>
      </c>
      <c r="DA75" s="7" t="n">
        <v>0.8295151106713937</v>
      </c>
      <c r="DB75" s="7" t="n">
        <v>0.492410679794234</v>
      </c>
      <c r="DC75" s="7" t="n">
        <v>0.8226639326990414</v>
      </c>
      <c r="DD75" s="7" t="n">
        <v>0.8792956413269608</v>
      </c>
      <c r="DE75" s="7" t="n">
        <v>0.8107382926756659</v>
      </c>
      <c r="DF75" s="7" t="n">
        <v>0.8661480749399367</v>
      </c>
      <c r="DG75" s="7" t="n">
        <v>0.3097318345837379</v>
      </c>
      <c r="DH75" s="7" t="n">
        <v>0.8648014063249118</v>
      </c>
      <c r="DI75" s="7" t="n">
        <v>0.8495903707699036</v>
      </c>
      <c r="DJ75" s="7" t="n">
        <v>0.9443548234692821</v>
      </c>
      <c r="DK75" s="7" t="n">
        <v>0.7467363781012614</v>
      </c>
      <c r="DL75" s="7" t="n">
        <v>0.8678583610218348</v>
      </c>
      <c r="DM75" s="7" t="n">
        <v>0.5764375353180482</v>
      </c>
      <c r="DN75" s="7" t="n">
        <v>0.01740782015704037</v>
      </c>
      <c r="DO75" s="7" t="n">
        <v>0.4165449315002899</v>
      </c>
      <c r="DP75" s="7" t="n">
        <v>0.8662776818822497</v>
      </c>
      <c r="DQ75" s="7" t="n">
        <v>0.7390149290144161</v>
      </c>
      <c r="DR75" s="7" t="n">
        <v>0.04000208992120665</v>
      </c>
      <c r="DS75" s="7" t="n">
        <v>0.5663355587538654</v>
      </c>
      <c r="DT75" s="7" t="n">
        <v>0.8843477411543068</v>
      </c>
      <c r="DU75" s="7" t="n">
        <v>0.2626281138158357</v>
      </c>
      <c r="DV75" s="7" t="n">
        <v>0.8691108973790478</v>
      </c>
      <c r="DW75" s="7" t="n">
        <v>0.6692588301091543</v>
      </c>
      <c r="DX75" s="7" t="n">
        <v>0.2193086550600023</v>
      </c>
      <c r="DY75" s="7" t="n">
        <v>0.851848404370676</v>
      </c>
      <c r="DZ75" s="7" t="n">
        <v>0.2763788453537712</v>
      </c>
    </row>
    <row r="76">
      <c r="A76" s="6" t="inlineStr">
        <is>
          <t>930726.CSI</t>
        </is>
      </c>
      <c r="B76" s="6" t="inlineStr">
        <is>
          <t>中证生物医药指数</t>
        </is>
      </c>
      <c r="C76" s="7" t="n">
        <v>0.8333107045269945</v>
      </c>
      <c r="D76" s="7" t="n">
        <v>0.7871024318019784</v>
      </c>
      <c r="E76" s="7" t="n">
        <v>0.5962054826934318</v>
      </c>
      <c r="F76" s="7" t="n">
        <v>0.7225190801931604</v>
      </c>
      <c r="G76" s="7" t="n">
        <v>0.6453100214665332</v>
      </c>
      <c r="H76" s="7" t="n">
        <v>0.7237249552412133</v>
      </c>
      <c r="I76" s="7" t="n">
        <v>0.8820984844276526</v>
      </c>
      <c r="J76" s="7" t="n">
        <v>0.8428797018350186</v>
      </c>
      <c r="K76" s="7" t="n">
        <v>0.6033151216477542</v>
      </c>
      <c r="L76" s="7" t="n">
        <v>0.5611144193880897</v>
      </c>
      <c r="M76" s="7" t="n">
        <v>0.6780502028894321</v>
      </c>
      <c r="N76" s="7" t="n">
        <v>0.673297220752228</v>
      </c>
      <c r="O76" s="7" t="n">
        <v>0.6187772107858961</v>
      </c>
      <c r="P76" s="7" t="n">
        <v>0.7161377928814252</v>
      </c>
      <c r="Q76" s="7" t="n">
        <v>0.8702647222042046</v>
      </c>
      <c r="R76" s="7" t="n">
        <v>0.7139496007334548</v>
      </c>
      <c r="S76" s="7" t="n">
        <v>0.6091219094850931</v>
      </c>
      <c r="T76" s="7" t="n">
        <v>0.6349952719169505</v>
      </c>
      <c r="U76" s="7" t="n">
        <v>0.7272950936051329</v>
      </c>
      <c r="V76" s="7" t="n">
        <v>0.7380216519610936</v>
      </c>
      <c r="W76" s="7" t="n">
        <v>0.7063912752863962</v>
      </c>
      <c r="X76" s="7" t="n">
        <v>0.8425309927835882</v>
      </c>
      <c r="Y76" s="7" t="n">
        <v>0.8188112707871884</v>
      </c>
      <c r="Z76" s="7" t="n">
        <v>0.8606895464429662</v>
      </c>
      <c r="AA76" s="7" t="n">
        <v>0.9849765005890162</v>
      </c>
      <c r="AB76" s="7" t="n">
        <v>0.8591756005920932</v>
      </c>
      <c r="AC76" s="7" t="n">
        <v>0.6972898620851345</v>
      </c>
      <c r="AD76" s="7" t="n">
        <v>0.4506941059533915</v>
      </c>
      <c r="AE76" s="7" t="n">
        <v>0.7378098281821903</v>
      </c>
      <c r="AF76" s="7" t="n">
        <v>0.982979802561687</v>
      </c>
      <c r="AG76" s="7" t="n">
        <v>0.6256572542804442</v>
      </c>
      <c r="AH76" s="7" t="n">
        <v>0.7677004697502728</v>
      </c>
      <c r="AI76" s="7" t="n">
        <v>0.7227923954545367</v>
      </c>
      <c r="AJ76" s="7" t="n">
        <v>0.9814375913937762</v>
      </c>
      <c r="AK76" s="7" t="n">
        <v>0.6230523438881025</v>
      </c>
      <c r="AL76" s="7" t="n">
        <v>0.8428294953333173</v>
      </c>
      <c r="AM76" s="7" t="n">
        <v>0.8422094588821786</v>
      </c>
      <c r="AN76" s="7" t="n">
        <v>0.6451657142576915</v>
      </c>
      <c r="AO76" s="7" t="n">
        <v>0.7529159727922533</v>
      </c>
      <c r="AP76" s="7" t="n">
        <v>0.8268015284619892</v>
      </c>
      <c r="AQ76" s="7" t="n">
        <v>0.7310630129456464</v>
      </c>
      <c r="AR76" s="7" t="n">
        <v>0.671908699874751</v>
      </c>
      <c r="AS76" s="7" t="n">
        <v>0.7803121877609326</v>
      </c>
      <c r="AT76" s="7" t="n">
        <v>0.8571133496252623</v>
      </c>
      <c r="AU76" s="7" t="n">
        <v>0.7436799772986834</v>
      </c>
      <c r="AV76" s="7" t="n">
        <v>0.9696520136399331</v>
      </c>
      <c r="AW76" s="7" t="n">
        <v>0.8298852043480692</v>
      </c>
      <c r="AX76" s="7" t="n">
        <v>0.7078831356943108</v>
      </c>
      <c r="AY76" s="7" t="n">
        <v>0.8415928343674479</v>
      </c>
      <c r="AZ76" s="7" t="n">
        <v>0.6256573728199948</v>
      </c>
      <c r="BA76" s="7" t="n">
        <v>0.5835502829563133</v>
      </c>
      <c r="BB76" s="7" t="n">
        <v>0.5491516274375515</v>
      </c>
      <c r="BC76" s="7" t="n">
        <v>0.5559890266090731</v>
      </c>
      <c r="BD76" s="7" t="n">
        <v>0.7383063907305958</v>
      </c>
      <c r="BE76" s="7" t="n">
        <v>0.7590864601868197</v>
      </c>
      <c r="BF76" s="7" t="n">
        <v>0.3813761226111712</v>
      </c>
      <c r="BG76" s="7" t="n">
        <v>0.6946745082261699</v>
      </c>
      <c r="BH76" s="7" t="n">
        <v>0.9607155309535642</v>
      </c>
      <c r="BI76" s="7" t="n">
        <v>0.6456055525122746</v>
      </c>
      <c r="BJ76" s="7" t="n">
        <v>0.6091756462220286</v>
      </c>
      <c r="BK76" s="7" t="n">
        <v>0.7598326589980948</v>
      </c>
      <c r="BL76" s="7" t="n">
        <v>0.526317073677406</v>
      </c>
      <c r="BM76" s="7" t="n">
        <v>0.6093336255887036</v>
      </c>
      <c r="BN76" s="7" t="n">
        <v>0.6522149565618452</v>
      </c>
      <c r="BO76" s="7" t="n">
        <v>0.6602214471312281</v>
      </c>
      <c r="BP76" s="7" t="n">
        <v>0.6423816072181522</v>
      </c>
      <c r="BQ76" s="7" t="n">
        <v>0.6233912850752805</v>
      </c>
      <c r="BR76" s="7" t="n">
        <v>0.8313448408563477</v>
      </c>
      <c r="BS76" s="7" t="n">
        <v>0.6176833863967813</v>
      </c>
      <c r="BT76" s="7" t="n">
        <v>0.6156458818924853</v>
      </c>
      <c r="BU76" s="7" t="n">
        <v>0.5873381483963109</v>
      </c>
      <c r="BV76" s="7" t="n">
        <v>0.7260100144448689</v>
      </c>
      <c r="BW76" s="7" t="n">
        <v>0.5923001566729189</v>
      </c>
      <c r="BX76" s="7" t="n">
        <v>0.6307132247915446</v>
      </c>
      <c r="BY76" s="7" t="n">
        <v>1</v>
      </c>
      <c r="BZ76" s="7" t="n">
        <v>0.5622200583855381</v>
      </c>
      <c r="CA76" s="7" t="n">
        <v>0.9897246187662566</v>
      </c>
      <c r="CB76" s="7" t="n">
        <v>0.5893408729841653</v>
      </c>
      <c r="CC76" s="7" t="n">
        <v>0.5278310000144125</v>
      </c>
      <c r="CD76" s="7" t="n">
        <v>0.5847778608812259</v>
      </c>
      <c r="CE76" s="7" t="n">
        <v>0.7335241447933381</v>
      </c>
      <c r="CF76" s="7" t="n">
        <v>0.5938157751215208</v>
      </c>
      <c r="CG76" s="7" t="n">
        <v>0.7585088751861447</v>
      </c>
      <c r="CH76" s="7" t="n">
        <v>0.6629380988704623</v>
      </c>
      <c r="CI76" s="7" t="n">
        <v>0.8303697113536433</v>
      </c>
      <c r="CJ76" s="7" t="n">
        <v>0.531403454565494</v>
      </c>
      <c r="CK76" s="7" t="n">
        <v>0.5942732098339332</v>
      </c>
      <c r="CL76" s="7" t="n">
        <v>0.5814758593174085</v>
      </c>
      <c r="CM76" s="7" t="n">
        <v>0.7105915409841675</v>
      </c>
      <c r="CN76" s="7" t="n">
        <v>0.7053955950022232</v>
      </c>
      <c r="CO76" s="7" t="n">
        <v>0.9779753067742448</v>
      </c>
      <c r="CP76" s="7" t="n">
        <v>0.5891189385991651</v>
      </c>
      <c r="CQ76" s="7" t="n">
        <v>0.9735232839757479</v>
      </c>
      <c r="CR76" s="7" t="n">
        <v>0.5651699993382873</v>
      </c>
      <c r="CS76" s="7" t="n">
        <v>0.2570126893868406</v>
      </c>
      <c r="CT76" s="7" t="n">
        <v>0.7461201361713866</v>
      </c>
      <c r="CU76" s="7" t="n">
        <v>0.7413952995070673</v>
      </c>
      <c r="CV76" s="7" t="n">
        <v>0.9767049322649047</v>
      </c>
      <c r="CW76" s="7" t="n">
        <v>0.562473125343377</v>
      </c>
      <c r="CX76" s="7" t="n">
        <v>0.6778712231572386</v>
      </c>
      <c r="CY76" s="7" t="n">
        <v>0.7641647291241693</v>
      </c>
      <c r="CZ76" s="7" t="n">
        <v>0.72143580769319</v>
      </c>
      <c r="DA76" s="7" t="n">
        <v>0.5901254058949921</v>
      </c>
      <c r="DB76" s="7" t="n">
        <v>0.5789775643406284</v>
      </c>
      <c r="DC76" s="7" t="n">
        <v>0.596386467141686</v>
      </c>
      <c r="DD76" s="7" t="n">
        <v>0.5778753915393622</v>
      </c>
      <c r="DE76" s="7" t="n">
        <v>0.5870717134943697</v>
      </c>
      <c r="DF76" s="7" t="n">
        <v>0.5944901465498763</v>
      </c>
      <c r="DG76" s="7" t="n">
        <v>0.6898784391625152</v>
      </c>
      <c r="DH76" s="7" t="n">
        <v>0.5382848099960295</v>
      </c>
      <c r="DI76" s="7" t="n">
        <v>0.5635827562037368</v>
      </c>
      <c r="DJ76" s="7" t="n">
        <v>0.5892990534407438</v>
      </c>
      <c r="DK76" s="7" t="n">
        <v>0.7539255982597344</v>
      </c>
      <c r="DL76" s="7" t="n">
        <v>0.5773477201474461</v>
      </c>
      <c r="DM76" s="7" t="n">
        <v>0.8253095842893695</v>
      </c>
      <c r="DN76" s="7" t="n">
        <v>0.4310474843047408</v>
      </c>
      <c r="DO76" s="7" t="n">
        <v>0.5691467911594568</v>
      </c>
      <c r="DP76" s="7" t="n">
        <v>0.5693725299357426</v>
      </c>
      <c r="DQ76" s="7" t="n">
        <v>0.6341907402070606</v>
      </c>
      <c r="DR76" s="7" t="n">
        <v>0.3745698941093559</v>
      </c>
      <c r="DS76" s="7" t="n">
        <v>0.7498633421646562</v>
      </c>
      <c r="DT76" s="7" t="n">
        <v>0.5697893810495726</v>
      </c>
      <c r="DU76" s="7" t="n">
        <v>0.5685122382691876</v>
      </c>
      <c r="DV76" s="7" t="n">
        <v>0.6088361387850438</v>
      </c>
      <c r="DW76" s="7" t="n">
        <v>0.9223470846285873</v>
      </c>
      <c r="DX76" s="7" t="n">
        <v>0.5865674955490118</v>
      </c>
      <c r="DY76" s="7" t="n">
        <v>0.562900672362697</v>
      </c>
      <c r="DZ76" s="7" t="n">
        <v>0.6721104392430773</v>
      </c>
    </row>
    <row r="77">
      <c r="A77" s="6" t="inlineStr">
        <is>
          <t>930740.CSI</t>
        </is>
      </c>
      <c r="B77" s="6" t="inlineStr">
        <is>
          <t>沪深300红利低波动指数</t>
        </is>
      </c>
      <c r="C77" s="7" t="n">
        <v>0.7210253864816644</v>
      </c>
      <c r="D77" s="7" t="n">
        <v>0.8037763397446586</v>
      </c>
      <c r="E77" s="7" t="n">
        <v>0.9106912236909706</v>
      </c>
      <c r="F77" s="7" t="n">
        <v>0.8675280233447479</v>
      </c>
      <c r="G77" s="7" t="n">
        <v>0.8548338326581749</v>
      </c>
      <c r="H77" s="7" t="n">
        <v>0.6239114167983129</v>
      </c>
      <c r="I77" s="7" t="n">
        <v>0.6895821723278054</v>
      </c>
      <c r="J77" s="7" t="n">
        <v>0.7404795531746026</v>
      </c>
      <c r="K77" s="7" t="n">
        <v>0.2793324208943096</v>
      </c>
      <c r="L77" s="7" t="n">
        <v>0.2287495628070574</v>
      </c>
      <c r="M77" s="7" t="n">
        <v>0.3253170251663681</v>
      </c>
      <c r="N77" s="7" t="n">
        <v>0.1588601363689093</v>
      </c>
      <c r="O77" s="7" t="n">
        <v>0.232254657276517</v>
      </c>
      <c r="P77" s="7" t="n">
        <v>0.234254559294</v>
      </c>
      <c r="Q77" s="7" t="n">
        <v>0.4670978992218739</v>
      </c>
      <c r="R77" s="7" t="n">
        <v>0.6322422156764818</v>
      </c>
      <c r="S77" s="7" t="n">
        <v>0.261044458625269</v>
      </c>
      <c r="T77" s="7" t="n">
        <v>0.9135600079857389</v>
      </c>
      <c r="U77" s="7" t="n">
        <v>0.2621395085695131</v>
      </c>
      <c r="V77" s="7" t="n">
        <v>0.7718391081822057</v>
      </c>
      <c r="W77" s="7" t="n">
        <v>0.7664338504756635</v>
      </c>
      <c r="X77" s="7" t="n">
        <v>0.7249912895784307</v>
      </c>
      <c r="Y77" s="7" t="n">
        <v>0.429573495674656</v>
      </c>
      <c r="Z77" s="7" t="n">
        <v>0.6631000267017184</v>
      </c>
      <c r="AA77" s="7" t="n">
        <v>0.5903599814231391</v>
      </c>
      <c r="AB77" s="7" t="n">
        <v>0.5646548902240155</v>
      </c>
      <c r="AC77" s="7" t="n">
        <v>0.8946267255877267</v>
      </c>
      <c r="AD77" s="7" t="n">
        <v>0.7988074263720378</v>
      </c>
      <c r="AE77" s="7" t="n">
        <v>0.6407163444418297</v>
      </c>
      <c r="AF77" s="7" t="n">
        <v>0.557643815737854</v>
      </c>
      <c r="AG77" s="7" t="n">
        <v>0.3744734192828113</v>
      </c>
      <c r="AH77" s="7" t="n">
        <v>0.4592484862031199</v>
      </c>
      <c r="AI77" s="7" t="n">
        <v>0.4620455362854806</v>
      </c>
      <c r="AJ77" s="7" t="n">
        <v>0.5439809483183501</v>
      </c>
      <c r="AK77" s="7" t="n">
        <v>0.2328144524768228</v>
      </c>
      <c r="AL77" s="7" t="n">
        <v>0.4705191272194136</v>
      </c>
      <c r="AM77" s="7" t="n">
        <v>0.4610279330464969</v>
      </c>
      <c r="AN77" s="7" t="n">
        <v>0.163235840606331</v>
      </c>
      <c r="AO77" s="7" t="n">
        <v>0.2895749644390967</v>
      </c>
      <c r="AP77" s="7" t="n">
        <v>0.474689524588385</v>
      </c>
      <c r="AQ77" s="7" t="n">
        <v>0.3409728974139947</v>
      </c>
      <c r="AR77" s="7" t="n">
        <v>0.2075980275522523</v>
      </c>
      <c r="AS77" s="7" t="n">
        <v>0.742292573440929</v>
      </c>
      <c r="AT77" s="7" t="n">
        <v>0.5690617858009392</v>
      </c>
      <c r="AU77" s="7" t="n">
        <v>0.6257201067135748</v>
      </c>
      <c r="AV77" s="7" t="n">
        <v>0.4738536804387293</v>
      </c>
      <c r="AW77" s="7" t="n">
        <v>0.4754175501191387</v>
      </c>
      <c r="AX77" s="7" t="n">
        <v>0.3295026708630324</v>
      </c>
      <c r="AY77" s="7" t="n">
        <v>0.5772646495176078</v>
      </c>
      <c r="AZ77" s="7" t="n">
        <v>0.3744735975215887</v>
      </c>
      <c r="BA77" s="7" t="n">
        <v>0.2113115842974283</v>
      </c>
      <c r="BB77" s="7" t="n">
        <v>0.1287081689595553</v>
      </c>
      <c r="BC77" s="7" t="n">
        <v>0.1772281749702787</v>
      </c>
      <c r="BD77" s="7" t="n">
        <v>0.5941404497930338</v>
      </c>
      <c r="BE77" s="7" t="n">
        <v>0.2937719372186656</v>
      </c>
      <c r="BF77" s="7" t="n">
        <v>0.8754753783600944</v>
      </c>
      <c r="BG77" s="7" t="n">
        <v>0.5845952563012923</v>
      </c>
      <c r="BH77" s="7" t="n">
        <v>0.4647773353852113</v>
      </c>
      <c r="BI77" s="7" t="n">
        <v>0.6546870029647694</v>
      </c>
      <c r="BJ77" s="7" t="n">
        <v>0.717464737712698</v>
      </c>
      <c r="BK77" s="7" t="n">
        <v>0.8135405666969788</v>
      </c>
      <c r="BL77" s="7" t="n">
        <v>0.2019475894156521</v>
      </c>
      <c r="BM77" s="7" t="n">
        <v>0.2187329990649042</v>
      </c>
      <c r="BN77" s="7" t="n">
        <v>0.4612947399010762</v>
      </c>
      <c r="BO77" s="7" t="n">
        <v>0.7584428292097615</v>
      </c>
      <c r="BP77" s="7" t="n">
        <v>0.190441553575751</v>
      </c>
      <c r="BQ77" s="7" t="n">
        <v>0.3657506289939664</v>
      </c>
      <c r="BR77" s="7" t="n">
        <v>0.5132034754570413</v>
      </c>
      <c r="BS77" s="7" t="n">
        <v>0.2206795844583959</v>
      </c>
      <c r="BT77" s="7" t="n">
        <v>0.2473558200377186</v>
      </c>
      <c r="BU77" s="7" t="n">
        <v>0.3964065450010912</v>
      </c>
      <c r="BV77" s="7" t="n">
        <v>0.4559028433666911</v>
      </c>
      <c r="BW77" s="7" t="n">
        <v>0.2196994955825394</v>
      </c>
      <c r="BX77" s="7" t="n">
        <v>0.1923509400163341</v>
      </c>
      <c r="BY77" s="7" t="n">
        <v>0.5622200583855381</v>
      </c>
      <c r="BZ77" s="7" t="n">
        <v>1</v>
      </c>
      <c r="CA77" s="7" t="n">
        <v>0.5078820608850626</v>
      </c>
      <c r="CB77" s="7" t="n">
        <v>0.173864178560812</v>
      </c>
      <c r="CC77" s="7" t="n">
        <v>0.04180115088540211</v>
      </c>
      <c r="CD77" s="7" t="n">
        <v>0.1520057513400388</v>
      </c>
      <c r="CE77" s="7" t="n">
        <v>0.8937429242095253</v>
      </c>
      <c r="CF77" s="7" t="n">
        <v>0.2539611976904732</v>
      </c>
      <c r="CG77" s="7" t="n">
        <v>0.2916710003441517</v>
      </c>
      <c r="CH77" s="7" t="n">
        <v>0.4535577765902505</v>
      </c>
      <c r="CI77" s="7" t="n">
        <v>0.7438122334314691</v>
      </c>
      <c r="CJ77" s="7" t="n">
        <v>0.1667609793034203</v>
      </c>
      <c r="CK77" s="7" t="n">
        <v>0.2267906448372136</v>
      </c>
      <c r="CL77" s="7" t="n">
        <v>0.2292017870854251</v>
      </c>
      <c r="CM77" s="7" t="n">
        <v>0.3374808704189965</v>
      </c>
      <c r="CN77" s="7" t="n">
        <v>0.7292203545988738</v>
      </c>
      <c r="CO77" s="7" t="n">
        <v>0.5679797230712514</v>
      </c>
      <c r="CP77" s="7" t="n">
        <v>0.2437395351752249</v>
      </c>
      <c r="CQ77" s="7" t="n">
        <v>0.4649876749754739</v>
      </c>
      <c r="CR77" s="7" t="n">
        <v>0.2040060988597173</v>
      </c>
      <c r="CS77" s="7" t="n">
        <v>0.1131628567918815</v>
      </c>
      <c r="CT77" s="7" t="n">
        <v>0.3920316749236828</v>
      </c>
      <c r="CU77" s="7" t="n">
        <v>0.6100623848207763</v>
      </c>
      <c r="CV77" s="7" t="n">
        <v>0.5252159037158999</v>
      </c>
      <c r="CW77" s="7" t="n">
        <v>0.1724346823529828</v>
      </c>
      <c r="CX77" s="7" t="n">
        <v>0.3680844645800255</v>
      </c>
      <c r="CY77" s="7" t="n">
        <v>0.3960875099139784</v>
      </c>
      <c r="CZ77" s="7" t="n">
        <v>0.2740664104751244</v>
      </c>
      <c r="DA77" s="7" t="n">
        <v>0.1357201590724683</v>
      </c>
      <c r="DB77" s="7" t="n">
        <v>0.3356495977759164</v>
      </c>
      <c r="DC77" s="7" t="n">
        <v>0.2196475535907444</v>
      </c>
      <c r="DD77" s="7" t="n">
        <v>0.1633957564942773</v>
      </c>
      <c r="DE77" s="7" t="n">
        <v>0.1448345625674629</v>
      </c>
      <c r="DF77" s="7" t="n">
        <v>0.1887304791631969</v>
      </c>
      <c r="DG77" s="7" t="n">
        <v>0.8312386861895336</v>
      </c>
      <c r="DH77" s="7" t="n">
        <v>0.2061264005411205</v>
      </c>
      <c r="DI77" s="7" t="n">
        <v>0.2414918312751688</v>
      </c>
      <c r="DJ77" s="7" t="n">
        <v>0.2141252938495777</v>
      </c>
      <c r="DK77" s="7" t="n">
        <v>0.2904381455770272</v>
      </c>
      <c r="DL77" s="7" t="n">
        <v>0.2249351574110542</v>
      </c>
      <c r="DM77" s="7" t="n">
        <v>0.7088239615874523</v>
      </c>
      <c r="DN77" s="7" t="n">
        <v>0.8588985949048871</v>
      </c>
      <c r="DO77" s="7" t="n">
        <v>0.3335359714435195</v>
      </c>
      <c r="DP77" s="7" t="n">
        <v>0.2219302235828958</v>
      </c>
      <c r="DQ77" s="7" t="n">
        <v>0.4986340969484502</v>
      </c>
      <c r="DR77" s="7" t="n">
        <v>0.8715381291033957</v>
      </c>
      <c r="DS77" s="7" t="n">
        <v>0.7005706035913015</v>
      </c>
      <c r="DT77" s="7" t="n">
        <v>0.1995185028763498</v>
      </c>
      <c r="DU77" s="7" t="n">
        <v>0.8049983172463238</v>
      </c>
      <c r="DV77" s="7" t="n">
        <v>0.2117661541860679</v>
      </c>
      <c r="DW77" s="7" t="n">
        <v>0.4620645509887435</v>
      </c>
      <c r="DX77" s="7" t="n">
        <v>0.9128162114566681</v>
      </c>
      <c r="DY77" s="7" t="n">
        <v>0.1563316672116674</v>
      </c>
      <c r="DZ77" s="7" t="n">
        <v>0.9261481121849588</v>
      </c>
    </row>
    <row r="78">
      <c r="A78" s="6" t="inlineStr">
        <is>
          <t>930743.CSI</t>
        </is>
      </c>
      <c r="B78" s="6" t="inlineStr">
        <is>
          <t>中证生物科技主题指数</t>
        </is>
      </c>
      <c r="C78" s="7" t="n">
        <v>0.8296619638353426</v>
      </c>
      <c r="D78" s="7" t="n">
        <v>0.7644903535760625</v>
      </c>
      <c r="E78" s="7" t="n">
        <v>0.5461557921133342</v>
      </c>
      <c r="F78" s="7" t="n">
        <v>0.684506090139499</v>
      </c>
      <c r="G78" s="7" t="n">
        <v>0.6042463154345042</v>
      </c>
      <c r="H78" s="7" t="n">
        <v>0.7077455902817086</v>
      </c>
      <c r="I78" s="7" t="n">
        <v>0.8682173916007176</v>
      </c>
      <c r="J78" s="7" t="n">
        <v>0.8315125912587646</v>
      </c>
      <c r="K78" s="7" t="n">
        <v>0.6348166423316672</v>
      </c>
      <c r="L78" s="7" t="n">
        <v>0.5965418080624613</v>
      </c>
      <c r="M78" s="7" t="n">
        <v>0.7095419725558864</v>
      </c>
      <c r="N78" s="7" t="n">
        <v>0.7264063670809084</v>
      </c>
      <c r="O78" s="7" t="n">
        <v>0.6620606681338181</v>
      </c>
      <c r="P78" s="7" t="n">
        <v>0.7627083161711617</v>
      </c>
      <c r="Q78" s="7" t="n">
        <v>0.882468055524819</v>
      </c>
      <c r="R78" s="7" t="n">
        <v>0.6974119722718729</v>
      </c>
      <c r="S78" s="7" t="n">
        <v>0.6319363220038823</v>
      </c>
      <c r="T78" s="7" t="n">
        <v>0.5884759097445881</v>
      </c>
      <c r="U78" s="7" t="n">
        <v>0.7722363046623704</v>
      </c>
      <c r="V78" s="7" t="n">
        <v>0.7176071982537108</v>
      </c>
      <c r="W78" s="7" t="n">
        <v>0.6851176364271986</v>
      </c>
      <c r="X78" s="7" t="n">
        <v>0.8292774715168599</v>
      </c>
      <c r="Y78" s="7" t="n">
        <v>0.8423270128907937</v>
      </c>
      <c r="Z78" s="7" t="n">
        <v>0.8601507326927258</v>
      </c>
      <c r="AA78" s="7" t="n">
        <v>0.9729670588528306</v>
      </c>
      <c r="AB78" s="7" t="n">
        <v>0.8645330659754097</v>
      </c>
      <c r="AC78" s="7" t="n">
        <v>0.6613102704292704</v>
      </c>
      <c r="AD78" s="7" t="n">
        <v>0.400669504802827</v>
      </c>
      <c r="AE78" s="7" t="n">
        <v>0.7219319324381364</v>
      </c>
      <c r="AF78" s="7" t="n">
        <v>0.9784055846892548</v>
      </c>
      <c r="AG78" s="7" t="n">
        <v>0.644466567907235</v>
      </c>
      <c r="AH78" s="7" t="n">
        <v>0.7818674094339679</v>
      </c>
      <c r="AI78" s="7" t="n">
        <v>0.740576270410251</v>
      </c>
      <c r="AJ78" s="7" t="n">
        <v>0.980452760780982</v>
      </c>
      <c r="AK78" s="7" t="n">
        <v>0.6554897931392457</v>
      </c>
      <c r="AL78" s="7" t="n">
        <v>0.8636837743782381</v>
      </c>
      <c r="AM78" s="7" t="n">
        <v>0.8622114868275942</v>
      </c>
      <c r="AN78" s="7" t="n">
        <v>0.698325122058204</v>
      </c>
      <c r="AO78" s="7" t="n">
        <v>0.7959256991591617</v>
      </c>
      <c r="AP78" s="7" t="n">
        <v>0.844281428487806</v>
      </c>
      <c r="AQ78" s="7" t="n">
        <v>0.7554406687903945</v>
      </c>
      <c r="AR78" s="7" t="n">
        <v>0.7229589951442662</v>
      </c>
      <c r="AS78" s="7" t="n">
        <v>0.7653255119659511</v>
      </c>
      <c r="AT78" s="7" t="n">
        <v>0.8650459047582725</v>
      </c>
      <c r="AU78" s="7" t="n">
        <v>0.7349865253304462</v>
      </c>
      <c r="AV78" s="7" t="n">
        <v>0.9855754605798347</v>
      </c>
      <c r="AW78" s="7" t="n">
        <v>0.8468757551733003</v>
      </c>
      <c r="AX78" s="7" t="n">
        <v>0.7371910429411664</v>
      </c>
      <c r="AY78" s="7" t="n">
        <v>0.8485737335882494</v>
      </c>
      <c r="AZ78" s="7" t="n">
        <v>0.6444667049239625</v>
      </c>
      <c r="BA78" s="7" t="n">
        <v>0.6185226777346294</v>
      </c>
      <c r="BB78" s="7" t="n">
        <v>0.5978483761105502</v>
      </c>
      <c r="BC78" s="7" t="n">
        <v>0.594716342725403</v>
      </c>
      <c r="BD78" s="7" t="n">
        <v>0.7334950549339878</v>
      </c>
      <c r="BE78" s="7" t="n">
        <v>0.7929481023428655</v>
      </c>
      <c r="BF78" s="7" t="n">
        <v>0.3257428309988017</v>
      </c>
      <c r="BG78" s="7" t="n">
        <v>0.682886912651905</v>
      </c>
      <c r="BH78" s="7" t="n">
        <v>0.9667198763435177</v>
      </c>
      <c r="BI78" s="7" t="n">
        <v>0.6312416216032612</v>
      </c>
      <c r="BJ78" s="7" t="n">
        <v>0.5806019328647928</v>
      </c>
      <c r="BK78" s="7" t="n">
        <v>0.729259066397994</v>
      </c>
      <c r="BL78" s="7" t="n">
        <v>0.5545627399884674</v>
      </c>
      <c r="BM78" s="7" t="n">
        <v>0.646379770116279</v>
      </c>
      <c r="BN78" s="7" t="n">
        <v>0.655598574949675</v>
      </c>
      <c r="BO78" s="7" t="n">
        <v>0.6361110845859423</v>
      </c>
      <c r="BP78" s="7" t="n">
        <v>0.6767533696748169</v>
      </c>
      <c r="BQ78" s="7" t="n">
        <v>0.6310764564735294</v>
      </c>
      <c r="BR78" s="7" t="n">
        <v>0.8324442892217775</v>
      </c>
      <c r="BS78" s="7" t="n">
        <v>0.6547876031204463</v>
      </c>
      <c r="BT78" s="7" t="n">
        <v>0.643120847024218</v>
      </c>
      <c r="BU78" s="7" t="n">
        <v>0.6007428913544508</v>
      </c>
      <c r="BV78" s="7" t="n">
        <v>0.7376616770817057</v>
      </c>
      <c r="BW78" s="7" t="n">
        <v>0.6333789748085328</v>
      </c>
      <c r="BX78" s="7" t="n">
        <v>0.6597683956911703</v>
      </c>
      <c r="BY78" s="7" t="n">
        <v>0.9897246187662566</v>
      </c>
      <c r="BZ78" s="7" t="n">
        <v>0.5078820608850626</v>
      </c>
      <c r="CA78" s="7" t="n">
        <v>1</v>
      </c>
      <c r="CB78" s="7" t="n">
        <v>0.6310000543536591</v>
      </c>
      <c r="CC78" s="7" t="n">
        <v>0.5812948022448797</v>
      </c>
      <c r="CD78" s="7" t="n">
        <v>0.6255638355534331</v>
      </c>
      <c r="CE78" s="7" t="n">
        <v>0.700754606073334</v>
      </c>
      <c r="CF78" s="7" t="n">
        <v>0.6263099040285376</v>
      </c>
      <c r="CG78" s="7" t="n">
        <v>0.7923111349192169</v>
      </c>
      <c r="CH78" s="7" t="n">
        <v>0.6752800197870331</v>
      </c>
      <c r="CI78" s="7" t="n">
        <v>0.8286019497177258</v>
      </c>
      <c r="CJ78" s="7" t="n">
        <v>0.5661684942116082</v>
      </c>
      <c r="CK78" s="7" t="n">
        <v>0.6364709099993551</v>
      </c>
      <c r="CL78" s="7" t="n">
        <v>0.6114070690215772</v>
      </c>
      <c r="CM78" s="7" t="n">
        <v>0.7359068134432951</v>
      </c>
      <c r="CN78" s="7" t="n">
        <v>0.6808821442711158</v>
      </c>
      <c r="CO78" s="7" t="n">
        <v>0.9657010614821315</v>
      </c>
      <c r="CP78" s="7" t="n">
        <v>0.6156895912446062</v>
      </c>
      <c r="CQ78" s="7" t="n">
        <v>0.9845934337105843</v>
      </c>
      <c r="CR78" s="7" t="n">
        <v>0.5995836585701015</v>
      </c>
      <c r="CS78" s="7" t="n">
        <v>0.2693912363121719</v>
      </c>
      <c r="CT78" s="7" t="n">
        <v>0.7692702115689842</v>
      </c>
      <c r="CU78" s="7" t="n">
        <v>0.7335784443035405</v>
      </c>
      <c r="CV78" s="7" t="n">
        <v>0.9677383321403513</v>
      </c>
      <c r="CW78" s="7" t="n">
        <v>0.5980827489416906</v>
      </c>
      <c r="CX78" s="7" t="n">
        <v>0.7017699502711221</v>
      </c>
      <c r="CY78" s="7" t="n">
        <v>0.7884558781557188</v>
      </c>
      <c r="CZ78" s="7" t="n">
        <v>0.7576602259102069</v>
      </c>
      <c r="DA78" s="7" t="n">
        <v>0.6307676569270961</v>
      </c>
      <c r="DB78" s="7" t="n">
        <v>0.6039006863432937</v>
      </c>
      <c r="DC78" s="7" t="n">
        <v>0.6239619972374719</v>
      </c>
      <c r="DD78" s="7" t="n">
        <v>0.6240485131437533</v>
      </c>
      <c r="DE78" s="7" t="n">
        <v>0.6422853889594622</v>
      </c>
      <c r="DF78" s="7" t="n">
        <v>0.6285043534460187</v>
      </c>
      <c r="DG78" s="7" t="n">
        <v>0.6566534797368641</v>
      </c>
      <c r="DH78" s="7" t="n">
        <v>0.5707275001090388</v>
      </c>
      <c r="DI78" s="7" t="n">
        <v>0.5927964138325428</v>
      </c>
      <c r="DJ78" s="7" t="n">
        <v>0.6129480059140157</v>
      </c>
      <c r="DK78" s="7" t="n">
        <v>0.7870841920424271</v>
      </c>
      <c r="DL78" s="7" t="n">
        <v>0.6073991056531735</v>
      </c>
      <c r="DM78" s="7" t="n">
        <v>0.8248218432918161</v>
      </c>
      <c r="DN78" s="7" t="n">
        <v>0.3713333618836204</v>
      </c>
      <c r="DO78" s="7" t="n">
        <v>0.5777493013678802</v>
      </c>
      <c r="DP78" s="7" t="n">
        <v>0.5994562171106209</v>
      </c>
      <c r="DQ78" s="7" t="n">
        <v>0.6341077467966354</v>
      </c>
      <c r="DR78" s="7" t="n">
        <v>0.3180586749485389</v>
      </c>
      <c r="DS78" s="7" t="n">
        <v>0.7313090072997774</v>
      </c>
      <c r="DT78" s="7" t="n">
        <v>0.6041208591545894</v>
      </c>
      <c r="DU78" s="7" t="n">
        <v>0.537130503551044</v>
      </c>
      <c r="DV78" s="7" t="n">
        <v>0.6490751496891771</v>
      </c>
      <c r="DW78" s="7" t="n">
        <v>0.936342684203782</v>
      </c>
      <c r="DX78" s="7" t="n">
        <v>0.5485603901013001</v>
      </c>
      <c r="DY78" s="7" t="n">
        <v>0.6082258722656412</v>
      </c>
      <c r="DZ78" s="7" t="n">
        <v>0.6297866042881717</v>
      </c>
    </row>
    <row r="79">
      <c r="A79" s="6" t="inlineStr">
        <is>
          <t>930851.CSI</t>
        </is>
      </c>
      <c r="B79" s="6" t="inlineStr">
        <is>
          <t>中证云计算与大数据主题指数</t>
        </is>
      </c>
      <c r="C79" s="7" t="n">
        <v>0.7043874542456099</v>
      </c>
      <c r="D79" s="7" t="n">
        <v>0.6014470866744386</v>
      </c>
      <c r="E79" s="7" t="n">
        <v>0.1181182292261239</v>
      </c>
      <c r="F79" s="7" t="n">
        <v>0.4326843315093961</v>
      </c>
      <c r="G79" s="7" t="n">
        <v>0.3500865780651724</v>
      </c>
      <c r="H79" s="7" t="n">
        <v>0.4458210896397072</v>
      </c>
      <c r="I79" s="7" t="n">
        <v>0.5813941910717461</v>
      </c>
      <c r="J79" s="7" t="n">
        <v>0.6784600732840762</v>
      </c>
      <c r="K79" s="7" t="n">
        <v>0.8777773516549755</v>
      </c>
      <c r="L79" s="7" t="n">
        <v>0.8506545936079485</v>
      </c>
      <c r="M79" s="7" t="n">
        <v>0.8734795732219004</v>
      </c>
      <c r="N79" s="7" t="n">
        <v>0.8422338826471237</v>
      </c>
      <c r="O79" s="7" t="n">
        <v>0.8974272408206925</v>
      </c>
      <c r="P79" s="7" t="n">
        <v>0.9003861599812606</v>
      </c>
      <c r="Q79" s="7" t="n">
        <v>0.649455541804652</v>
      </c>
      <c r="R79" s="7" t="n">
        <v>0.4206130030852629</v>
      </c>
      <c r="S79" s="7" t="n">
        <v>0.515430259292078</v>
      </c>
      <c r="T79" s="7" t="n">
        <v>0.1952928177461346</v>
      </c>
      <c r="U79" s="7" t="n">
        <v>0.8856346638589871</v>
      </c>
      <c r="V79" s="7" t="n">
        <v>0.6011823543735995</v>
      </c>
      <c r="W79" s="7" t="n">
        <v>0.5783774532791655</v>
      </c>
      <c r="X79" s="7" t="n">
        <v>0.6688082172934023</v>
      </c>
      <c r="Y79" s="7" t="n">
        <v>0.8509510154449224</v>
      </c>
      <c r="Z79" s="7" t="n">
        <v>0.7542307767258526</v>
      </c>
      <c r="AA79" s="7" t="n">
        <v>0.5728072358651399</v>
      </c>
      <c r="AB79" s="7" t="n">
        <v>0.7157547419498538</v>
      </c>
      <c r="AC79" s="7" t="n">
        <v>0.2306417639604129</v>
      </c>
      <c r="AD79" s="7" t="n">
        <v>-0.007460762588105654</v>
      </c>
      <c r="AE79" s="7" t="n">
        <v>0.4433415542437716</v>
      </c>
      <c r="AF79" s="7" t="n">
        <v>0.5893365299143809</v>
      </c>
      <c r="AG79" s="7" t="n">
        <v>0.50126622225298</v>
      </c>
      <c r="AH79" s="7" t="n">
        <v>0.5802870153596867</v>
      </c>
      <c r="AI79" s="7" t="n">
        <v>0.5837830092801374</v>
      </c>
      <c r="AJ79" s="7" t="n">
        <v>0.5951650966981556</v>
      </c>
      <c r="AK79" s="7" t="n">
        <v>0.9487196278537861</v>
      </c>
      <c r="AL79" s="7" t="n">
        <v>0.8580023961796189</v>
      </c>
      <c r="AM79" s="7" t="n">
        <v>0.8163008492092191</v>
      </c>
      <c r="AN79" s="7" t="n">
        <v>0.9074382898704162</v>
      </c>
      <c r="AO79" s="7" t="n">
        <v>0.9004987630158656</v>
      </c>
      <c r="AP79" s="7" t="n">
        <v>0.8010481476021016</v>
      </c>
      <c r="AQ79" s="7" t="n">
        <v>0.8617267399122551</v>
      </c>
      <c r="AR79" s="7" t="n">
        <v>0.8684108350849158</v>
      </c>
      <c r="AS79" s="7" t="n">
        <v>0.5433059277873504</v>
      </c>
      <c r="AT79" s="7" t="n">
        <v>0.7713186622130517</v>
      </c>
      <c r="AU79" s="7" t="n">
        <v>0.6388687120873755</v>
      </c>
      <c r="AV79" s="7" t="n">
        <v>0.6394770812440028</v>
      </c>
      <c r="AW79" s="7" t="n">
        <v>0.78984045093616</v>
      </c>
      <c r="AX79" s="7" t="n">
        <v>0.6344340786908056</v>
      </c>
      <c r="AY79" s="7" t="n">
        <v>0.7684325279645851</v>
      </c>
      <c r="AZ79" s="7" t="n">
        <v>0.5012662364904463</v>
      </c>
      <c r="BA79" s="7" t="n">
        <v>0.8244154575716837</v>
      </c>
      <c r="BB79" s="7" t="n">
        <v>0.7553674284337748</v>
      </c>
      <c r="BC79" s="7" t="n">
        <v>0.7695509602708268</v>
      </c>
      <c r="BD79" s="7" t="n">
        <v>0.6653435024337667</v>
      </c>
      <c r="BE79" s="7" t="n">
        <v>0.7246057233143406</v>
      </c>
      <c r="BF79" s="7" t="n">
        <v>0.009483750692716659</v>
      </c>
      <c r="BG79" s="7" t="n">
        <v>0.4216615960146033</v>
      </c>
      <c r="BH79" s="7" t="n">
        <v>0.6401783066046696</v>
      </c>
      <c r="BI79" s="7" t="n">
        <v>0.4245296449813501</v>
      </c>
      <c r="BJ79" s="7" t="n">
        <v>0.1955335078971549</v>
      </c>
      <c r="BK79" s="7" t="n">
        <v>0.5230683539893484</v>
      </c>
      <c r="BL79" s="7" t="n">
        <v>0.532863128691953</v>
      </c>
      <c r="BM79" s="7" t="n">
        <v>0.9544299057917172</v>
      </c>
      <c r="BN79" s="7" t="n">
        <v>0.4183123930748858</v>
      </c>
      <c r="BO79" s="7" t="n">
        <v>0.3610426497544638</v>
      </c>
      <c r="BP79" s="7" t="n">
        <v>0.5908119801142018</v>
      </c>
      <c r="BQ79" s="7" t="n">
        <v>0.5095998590517442</v>
      </c>
      <c r="BR79" s="7" t="n">
        <v>0.5370654312937557</v>
      </c>
      <c r="BS79" s="7" t="n">
        <v>0.9834345842881497</v>
      </c>
      <c r="BT79" s="7" t="n">
        <v>0.913416427060755</v>
      </c>
      <c r="BU79" s="7" t="n">
        <v>0.632371296421527</v>
      </c>
      <c r="BV79" s="7" t="n">
        <v>0.5229478181936721</v>
      </c>
      <c r="BW79" s="7" t="n">
        <v>0.9693769209239506</v>
      </c>
      <c r="BX79" s="7" t="n">
        <v>0.912487565402424</v>
      </c>
      <c r="BY79" s="7" t="n">
        <v>0.5893408729841653</v>
      </c>
      <c r="BZ79" s="7" t="n">
        <v>0.173864178560812</v>
      </c>
      <c r="CA79" s="7" t="n">
        <v>0.6310000543536591</v>
      </c>
      <c r="CB79" s="7" t="n">
        <v>1</v>
      </c>
      <c r="CC79" s="7" t="n">
        <v>0.7809058870941489</v>
      </c>
      <c r="CD79" s="7" t="n">
        <v>0.9823615427586674</v>
      </c>
      <c r="CE79" s="7" t="n">
        <v>0.2994718827349</v>
      </c>
      <c r="CF79" s="7" t="n">
        <v>0.8391645406734686</v>
      </c>
      <c r="CG79" s="7" t="n">
        <v>0.7235385312246945</v>
      </c>
      <c r="CH79" s="7" t="n">
        <v>0.4614036379815762</v>
      </c>
      <c r="CI79" s="7" t="n">
        <v>0.5454998310363786</v>
      </c>
      <c r="CJ79" s="7" t="n">
        <v>0.7425414444013535</v>
      </c>
      <c r="CK79" s="7" t="n">
        <v>0.9699357837672483</v>
      </c>
      <c r="CL79" s="7" t="n">
        <v>0.890958667088988</v>
      </c>
      <c r="CM79" s="7" t="n">
        <v>0.917924292657171</v>
      </c>
      <c r="CN79" s="7" t="n">
        <v>0.4053330844182815</v>
      </c>
      <c r="CO79" s="7" t="n">
        <v>0.5577155653274912</v>
      </c>
      <c r="CP79" s="7" t="n">
        <v>0.583404852017817</v>
      </c>
      <c r="CQ79" s="7" t="n">
        <v>0.6074633118907133</v>
      </c>
      <c r="CR79" s="7" t="n">
        <v>0.8895179212351547</v>
      </c>
      <c r="CS79" s="7" t="n">
        <v>0.2237247336730102</v>
      </c>
      <c r="CT79" s="7" t="n">
        <v>0.8952880467069542</v>
      </c>
      <c r="CU79" s="7" t="n">
        <v>0.6537596399525737</v>
      </c>
      <c r="CV79" s="7" t="n">
        <v>0.5717375783292108</v>
      </c>
      <c r="CW79" s="7" t="n">
        <v>0.8061042736097205</v>
      </c>
      <c r="CX79" s="7" t="n">
        <v>0.8879119379043798</v>
      </c>
      <c r="CY79" s="7" t="n">
        <v>0.8547220137133673</v>
      </c>
      <c r="CZ79" s="7" t="n">
        <v>0.7313170690006393</v>
      </c>
      <c r="DA79" s="7" t="n">
        <v>0.8182709467494388</v>
      </c>
      <c r="DB79" s="7" t="n">
        <v>0.5008678904274509</v>
      </c>
      <c r="DC79" s="7" t="n">
        <v>0.8204957912816544</v>
      </c>
      <c r="DD79" s="7" t="n">
        <v>0.855217563646029</v>
      </c>
      <c r="DE79" s="7" t="n">
        <v>0.8103106557392818</v>
      </c>
      <c r="DF79" s="7" t="n">
        <v>0.8707954599656362</v>
      </c>
      <c r="DG79" s="7" t="n">
        <v>0.2811516551839709</v>
      </c>
      <c r="DH79" s="7" t="n">
        <v>0.8571993951920993</v>
      </c>
      <c r="DI79" s="7" t="n">
        <v>0.8557522198389784</v>
      </c>
      <c r="DJ79" s="7" t="n">
        <v>0.8695312325545027</v>
      </c>
      <c r="DK79" s="7" t="n">
        <v>0.7044222755103963</v>
      </c>
      <c r="DL79" s="7" t="n">
        <v>0.8659543740643013</v>
      </c>
      <c r="DM79" s="7" t="n">
        <v>0.550864356976611</v>
      </c>
      <c r="DN79" s="7" t="n">
        <v>0.03012432281565395</v>
      </c>
      <c r="DO79" s="7" t="n">
        <v>0.4302513519887611</v>
      </c>
      <c r="DP79" s="7" t="n">
        <v>0.8637400717827048</v>
      </c>
      <c r="DQ79" s="7" t="n">
        <v>0.6011929936903104</v>
      </c>
      <c r="DR79" s="7" t="n">
        <v>0.000593103278063144</v>
      </c>
      <c r="DS79" s="7" t="n">
        <v>0.5827733497454559</v>
      </c>
      <c r="DT79" s="7" t="n">
        <v>0.8760143752700476</v>
      </c>
      <c r="DU79" s="7" t="n">
        <v>0.2291868113361414</v>
      </c>
      <c r="DV79" s="7" t="n">
        <v>0.950875219586431</v>
      </c>
      <c r="DW79" s="7" t="n">
        <v>0.6407825831173568</v>
      </c>
      <c r="DX79" s="7" t="n">
        <v>0.1851219626979514</v>
      </c>
      <c r="DY79" s="7" t="n">
        <v>0.8269491295489984</v>
      </c>
      <c r="DZ79" s="7" t="n">
        <v>0.249499785331113</v>
      </c>
    </row>
    <row r="80">
      <c r="A80" s="6" t="inlineStr">
        <is>
          <t>930901.CSI</t>
        </is>
      </c>
      <c r="B80" s="6" t="inlineStr">
        <is>
          <t>中证动漫游戏指数</t>
        </is>
      </c>
      <c r="C80" s="7" t="n">
        <v>0.5777749549321834</v>
      </c>
      <c r="D80" s="7" t="n">
        <v>0.4251936634048054</v>
      </c>
      <c r="E80" s="7" t="n">
        <v>0.08619237285931196</v>
      </c>
      <c r="F80" s="7" t="n">
        <v>0.2629696155272165</v>
      </c>
      <c r="G80" s="7" t="n">
        <v>0.1841760262962265</v>
      </c>
      <c r="H80" s="7" t="n">
        <v>0.3748294851321456</v>
      </c>
      <c r="I80" s="7" t="n">
        <v>0.4973097506194261</v>
      </c>
      <c r="J80" s="7" t="n">
        <v>0.5079392264764923</v>
      </c>
      <c r="K80" s="7" t="n">
        <v>0.6814066629153384</v>
      </c>
      <c r="L80" s="7" t="n">
        <v>0.668115902796887</v>
      </c>
      <c r="M80" s="7" t="n">
        <v>0.6975145932062506</v>
      </c>
      <c r="N80" s="7" t="n">
        <v>0.7352942662896687</v>
      </c>
      <c r="O80" s="7" t="n">
        <v>0.7348898639830389</v>
      </c>
      <c r="P80" s="7" t="n">
        <v>0.7557020465092036</v>
      </c>
      <c r="Q80" s="7" t="n">
        <v>0.5740905672071379</v>
      </c>
      <c r="R80" s="7" t="n">
        <v>0.3600950372904295</v>
      </c>
      <c r="S80" s="7" t="n">
        <v>0.4646736362163668</v>
      </c>
      <c r="T80" s="7" t="n">
        <v>0.1189759942495147</v>
      </c>
      <c r="U80" s="7" t="n">
        <v>0.8207598963646383</v>
      </c>
      <c r="V80" s="7" t="n">
        <v>0.4549189819447235</v>
      </c>
      <c r="W80" s="7" t="n">
        <v>0.4432863983410812</v>
      </c>
      <c r="X80" s="7" t="n">
        <v>0.4904248895380726</v>
      </c>
      <c r="Y80" s="7" t="n">
        <v>0.739732210396717</v>
      </c>
      <c r="Z80" s="7" t="n">
        <v>0.5975252435676597</v>
      </c>
      <c r="AA80" s="7" t="n">
        <v>0.4987388387459497</v>
      </c>
      <c r="AB80" s="7" t="n">
        <v>0.5615500487561255</v>
      </c>
      <c r="AC80" s="7" t="n">
        <v>0.1929471410169682</v>
      </c>
      <c r="AD80" s="7" t="n">
        <v>-0.05138402643070759</v>
      </c>
      <c r="AE80" s="7" t="n">
        <v>0.3865932591749489</v>
      </c>
      <c r="AF80" s="7" t="n">
        <v>0.5378583443336624</v>
      </c>
      <c r="AG80" s="7" t="n">
        <v>0.4959613351736182</v>
      </c>
      <c r="AH80" s="7" t="n">
        <v>0.6018503055366583</v>
      </c>
      <c r="AI80" s="7" t="n">
        <v>0.5258504092182137</v>
      </c>
      <c r="AJ80" s="7" t="n">
        <v>0.5515731725536506</v>
      </c>
      <c r="AK80" s="7" t="n">
        <v>0.7367931419057548</v>
      </c>
      <c r="AL80" s="7" t="n">
        <v>0.7224046350308567</v>
      </c>
      <c r="AM80" s="7" t="n">
        <v>0.674364272949711</v>
      </c>
      <c r="AN80" s="7" t="n">
        <v>0.8632213926226211</v>
      </c>
      <c r="AO80" s="7" t="n">
        <v>0.8285550637954759</v>
      </c>
      <c r="AP80" s="7" t="n">
        <v>0.6418023429427531</v>
      </c>
      <c r="AQ80" s="7" t="n">
        <v>0.6911156303124883</v>
      </c>
      <c r="AR80" s="7" t="n">
        <v>0.8399480360013476</v>
      </c>
      <c r="AS80" s="7" t="n">
        <v>0.4181531227137656</v>
      </c>
      <c r="AT80" s="7" t="n">
        <v>0.6099021658180993</v>
      </c>
      <c r="AU80" s="7" t="n">
        <v>0.4715757621262923</v>
      </c>
      <c r="AV80" s="7" t="n">
        <v>0.602830704371032</v>
      </c>
      <c r="AW80" s="7" t="n">
        <v>0.6403729329419389</v>
      </c>
      <c r="AX80" s="7" t="n">
        <v>0.5878540856278066</v>
      </c>
      <c r="AY80" s="7" t="n">
        <v>0.5922489264878771</v>
      </c>
      <c r="AZ80" s="7" t="n">
        <v>0.495961380577068</v>
      </c>
      <c r="BA80" s="7" t="n">
        <v>0.6892210777849135</v>
      </c>
      <c r="BB80" s="7" t="n">
        <v>0.9588501249644854</v>
      </c>
      <c r="BC80" s="7" t="n">
        <v>0.6440615575189196</v>
      </c>
      <c r="BD80" s="7" t="n">
        <v>0.4989589403170496</v>
      </c>
      <c r="BE80" s="7" t="n">
        <v>0.6574160566704136</v>
      </c>
      <c r="BF80" s="7" t="n">
        <v>-0.09958274412562031</v>
      </c>
      <c r="BG80" s="7" t="n">
        <v>0.3870753126997421</v>
      </c>
      <c r="BH80" s="7" t="n">
        <v>0.5986684163464768</v>
      </c>
      <c r="BI80" s="7" t="n">
        <v>0.3952237843947863</v>
      </c>
      <c r="BJ80" s="7" t="n">
        <v>0.1744516789704906</v>
      </c>
      <c r="BK80" s="7" t="n">
        <v>0.3279247026413971</v>
      </c>
      <c r="BL80" s="7" t="n">
        <v>0.494302257340519</v>
      </c>
      <c r="BM80" s="7" t="n">
        <v>0.7780111735402019</v>
      </c>
      <c r="BN80" s="7" t="n">
        <v>0.4071763286279725</v>
      </c>
      <c r="BO80" s="7" t="n">
        <v>0.3135775404263147</v>
      </c>
      <c r="BP80" s="7" t="n">
        <v>0.5355679908647641</v>
      </c>
      <c r="BQ80" s="7" t="n">
        <v>0.592205076598756</v>
      </c>
      <c r="BR80" s="7" t="n">
        <v>0.4760440993413775</v>
      </c>
      <c r="BS80" s="7" t="n">
        <v>0.765325071998611</v>
      </c>
      <c r="BT80" s="7" t="n">
        <v>0.687984705028448</v>
      </c>
      <c r="BU80" s="7" t="n">
        <v>0.4937576863275422</v>
      </c>
      <c r="BV80" s="7" t="n">
        <v>0.5709132343128184</v>
      </c>
      <c r="BW80" s="7" t="n">
        <v>0.7737139102746514</v>
      </c>
      <c r="BX80" s="7" t="n">
        <v>0.7287103272990548</v>
      </c>
      <c r="BY80" s="7" t="n">
        <v>0.5278310000144125</v>
      </c>
      <c r="BZ80" s="7" t="n">
        <v>0.04180115088540211</v>
      </c>
      <c r="CA80" s="7" t="n">
        <v>0.5812948022448797</v>
      </c>
      <c r="CB80" s="7" t="n">
        <v>0.7809058870941489</v>
      </c>
      <c r="CC80" s="7" t="n">
        <v>1</v>
      </c>
      <c r="CD80" s="7" t="n">
        <v>0.7717553247533833</v>
      </c>
      <c r="CE80" s="7" t="n">
        <v>0.2236296458107957</v>
      </c>
      <c r="CF80" s="7" t="n">
        <v>0.6924181023205659</v>
      </c>
      <c r="CG80" s="7" t="n">
        <v>0.6564687175241565</v>
      </c>
      <c r="CH80" s="7" t="n">
        <v>0.5636383620547569</v>
      </c>
      <c r="CI80" s="7" t="n">
        <v>0.4886102971545017</v>
      </c>
      <c r="CJ80" s="7" t="n">
        <v>0.6212361386517721</v>
      </c>
      <c r="CK80" s="7" t="n">
        <v>0.7755783738373335</v>
      </c>
      <c r="CL80" s="7" t="n">
        <v>0.6684576736563842</v>
      </c>
      <c r="CM80" s="7" t="n">
        <v>0.6820228761359157</v>
      </c>
      <c r="CN80" s="7" t="n">
        <v>0.2908945409170242</v>
      </c>
      <c r="CO80" s="7" t="n">
        <v>0.5250500959145967</v>
      </c>
      <c r="CP80" s="7" t="n">
        <v>0.533052924959988</v>
      </c>
      <c r="CQ80" s="7" t="n">
        <v>0.6160199754447893</v>
      </c>
      <c r="CR80" s="7" t="n">
        <v>0.6405194168386533</v>
      </c>
      <c r="CS80" s="7" t="n">
        <v>0.2144330994620375</v>
      </c>
      <c r="CT80" s="7" t="n">
        <v>0.7089671725567245</v>
      </c>
      <c r="CU80" s="7" t="n">
        <v>0.4748888787583236</v>
      </c>
      <c r="CV80" s="7" t="n">
        <v>0.5149829334923782</v>
      </c>
      <c r="CW80" s="7" t="n">
        <v>0.662934047753038</v>
      </c>
      <c r="CX80" s="7" t="n">
        <v>0.6642900806911747</v>
      </c>
      <c r="CY80" s="7" t="n">
        <v>0.6833620418418141</v>
      </c>
      <c r="CZ80" s="7" t="n">
        <v>0.6709288104667209</v>
      </c>
      <c r="DA80" s="7" t="n">
        <v>0.6062577585822548</v>
      </c>
      <c r="DB80" s="7" t="n">
        <v>0.5085599812909062</v>
      </c>
      <c r="DC80" s="7" t="n">
        <v>0.5826632839889082</v>
      </c>
      <c r="DD80" s="7" t="n">
        <v>0.7317870543463058</v>
      </c>
      <c r="DE80" s="7" t="n">
        <v>0.8225211626512456</v>
      </c>
      <c r="DF80" s="7" t="n">
        <v>0.6999119390297679</v>
      </c>
      <c r="DG80" s="7" t="n">
        <v>0.2401210851462806</v>
      </c>
      <c r="DH80" s="7" t="n">
        <v>0.6918907300012888</v>
      </c>
      <c r="DI80" s="7" t="n">
        <v>0.6593517069318922</v>
      </c>
      <c r="DJ80" s="7" t="n">
        <v>0.6857019142281827</v>
      </c>
      <c r="DK80" s="7" t="n">
        <v>0.6375040986166379</v>
      </c>
      <c r="DL80" s="7" t="n">
        <v>0.6655787577479344</v>
      </c>
      <c r="DM80" s="7" t="n">
        <v>0.5025065618022222</v>
      </c>
      <c r="DN80" s="7" t="n">
        <v>-0.03616138586380758</v>
      </c>
      <c r="DO80" s="7" t="n">
        <v>0.3903673503958052</v>
      </c>
      <c r="DP80" s="7" t="n">
        <v>0.6645364730818276</v>
      </c>
      <c r="DQ80" s="7" t="n">
        <v>0.4462667226604208</v>
      </c>
      <c r="DR80" s="7" t="n">
        <v>-0.1111540973422347</v>
      </c>
      <c r="DS80" s="7" t="n">
        <v>0.4029401230360441</v>
      </c>
      <c r="DT80" s="7" t="n">
        <v>0.6859057409496503</v>
      </c>
      <c r="DU80" s="7" t="n">
        <v>0.1313041015600308</v>
      </c>
      <c r="DV80" s="7" t="n">
        <v>0.8061419871491223</v>
      </c>
      <c r="DW80" s="7" t="n">
        <v>0.5899126324164383</v>
      </c>
      <c r="DX80" s="7" t="n">
        <v>0.1415567284881977</v>
      </c>
      <c r="DY80" s="7" t="n">
        <v>0.7527412236916261</v>
      </c>
      <c r="DZ80" s="7" t="n">
        <v>0.1707079371774163</v>
      </c>
    </row>
    <row r="81">
      <c r="A81" s="6" t="inlineStr">
        <is>
          <t>930902.CSI</t>
        </is>
      </c>
      <c r="B81" s="6" t="inlineStr">
        <is>
          <t>中证大数据产业指数</t>
        </is>
      </c>
      <c r="C81" s="7" t="n">
        <v>0.6907826405750993</v>
      </c>
      <c r="D81" s="7" t="n">
        <v>0.5894725348191511</v>
      </c>
      <c r="E81" s="7" t="n">
        <v>0.10606630470256</v>
      </c>
      <c r="F81" s="7" t="n">
        <v>0.4175273202325029</v>
      </c>
      <c r="G81" s="7" t="n">
        <v>0.3316368678370076</v>
      </c>
      <c r="H81" s="7" t="n">
        <v>0.4212673512196893</v>
      </c>
      <c r="I81" s="7" t="n">
        <v>0.5625885000034632</v>
      </c>
      <c r="J81" s="7" t="n">
        <v>0.6623690265571007</v>
      </c>
      <c r="K81" s="7" t="n">
        <v>0.8690509762241433</v>
      </c>
      <c r="L81" s="7" t="n">
        <v>0.8516178710843971</v>
      </c>
      <c r="M81" s="7" t="n">
        <v>0.8682884364161154</v>
      </c>
      <c r="N81" s="7" t="n">
        <v>0.8567610704551608</v>
      </c>
      <c r="O81" s="7" t="n">
        <v>0.888921719772084</v>
      </c>
      <c r="P81" s="7" t="n">
        <v>0.8957730292358114</v>
      </c>
      <c r="Q81" s="7" t="n">
        <v>0.6435859558869753</v>
      </c>
      <c r="R81" s="7" t="n">
        <v>0.3962158682920116</v>
      </c>
      <c r="S81" s="7" t="n">
        <v>0.4971271142576199</v>
      </c>
      <c r="T81" s="7" t="n">
        <v>0.1868950193777555</v>
      </c>
      <c r="U81" s="7" t="n">
        <v>0.878449936315426</v>
      </c>
      <c r="V81" s="7" t="n">
        <v>0.5959065951192323</v>
      </c>
      <c r="W81" s="7" t="n">
        <v>0.5759096037861708</v>
      </c>
      <c r="X81" s="7" t="n">
        <v>0.6530092500739122</v>
      </c>
      <c r="Y81" s="7" t="n">
        <v>0.8407452864293747</v>
      </c>
      <c r="Z81" s="7" t="n">
        <v>0.7396002481943159</v>
      </c>
      <c r="AA81" s="7" t="n">
        <v>0.5637744286809012</v>
      </c>
      <c r="AB81" s="7" t="n">
        <v>0.7046081700409121</v>
      </c>
      <c r="AC81" s="7" t="n">
        <v>0.2185896846535997</v>
      </c>
      <c r="AD81" s="7" t="n">
        <v>-0.02441999533794947</v>
      </c>
      <c r="AE81" s="7" t="n">
        <v>0.4141628891880003</v>
      </c>
      <c r="AF81" s="7" t="n">
        <v>0.5802065443704444</v>
      </c>
      <c r="AG81" s="7" t="n">
        <v>0.4943756177181731</v>
      </c>
      <c r="AH81" s="7" t="n">
        <v>0.5594890905676132</v>
      </c>
      <c r="AI81" s="7" t="n">
        <v>0.5940440692168907</v>
      </c>
      <c r="AJ81" s="7" t="n">
        <v>0.5841989352706954</v>
      </c>
      <c r="AK81" s="7" t="n">
        <v>0.9461730709529085</v>
      </c>
      <c r="AL81" s="7" t="n">
        <v>0.8425529221063506</v>
      </c>
      <c r="AM81" s="7" t="n">
        <v>0.7923563456515345</v>
      </c>
      <c r="AN81" s="7" t="n">
        <v>0.9041696967480963</v>
      </c>
      <c r="AO81" s="7" t="n">
        <v>0.8878918915187025</v>
      </c>
      <c r="AP81" s="7" t="n">
        <v>0.7721057474900023</v>
      </c>
      <c r="AQ81" s="7" t="n">
        <v>0.8065240572610156</v>
      </c>
      <c r="AR81" s="7" t="n">
        <v>0.862675220312906</v>
      </c>
      <c r="AS81" s="7" t="n">
        <v>0.5161938566064416</v>
      </c>
      <c r="AT81" s="7" t="n">
        <v>0.7501792476574041</v>
      </c>
      <c r="AU81" s="7" t="n">
        <v>0.6129478226261947</v>
      </c>
      <c r="AV81" s="7" t="n">
        <v>0.6330113369499325</v>
      </c>
      <c r="AW81" s="7" t="n">
        <v>0.7608897898317863</v>
      </c>
      <c r="AX81" s="7" t="n">
        <v>0.6517477745343381</v>
      </c>
      <c r="AY81" s="7" t="n">
        <v>0.7426208669848403</v>
      </c>
      <c r="AZ81" s="7" t="n">
        <v>0.49437567662089</v>
      </c>
      <c r="BA81" s="7" t="n">
        <v>0.8374913203143548</v>
      </c>
      <c r="BB81" s="7" t="n">
        <v>0.740936676542971</v>
      </c>
      <c r="BC81" s="7" t="n">
        <v>0.7841281883328667</v>
      </c>
      <c r="BD81" s="7" t="n">
        <v>0.6390181846866198</v>
      </c>
      <c r="BE81" s="7" t="n">
        <v>0.7387457625944055</v>
      </c>
      <c r="BF81" s="7" t="n">
        <v>0.0006270935320397098</v>
      </c>
      <c r="BG81" s="7" t="n">
        <v>0.3983273179990622</v>
      </c>
      <c r="BH81" s="7" t="n">
        <v>0.6343398782310072</v>
      </c>
      <c r="BI81" s="7" t="n">
        <v>0.4294808916106819</v>
      </c>
      <c r="BJ81" s="7" t="n">
        <v>0.1833131493819826</v>
      </c>
      <c r="BK81" s="7" t="n">
        <v>0.4955724207211182</v>
      </c>
      <c r="BL81" s="7" t="n">
        <v>0.5412490281010713</v>
      </c>
      <c r="BM81" s="7" t="n">
        <v>0.9296345357388162</v>
      </c>
      <c r="BN81" s="7" t="n">
        <v>0.4174059911412585</v>
      </c>
      <c r="BO81" s="7" t="n">
        <v>0.3614539967009166</v>
      </c>
      <c r="BP81" s="7" t="n">
        <v>0.596797376559127</v>
      </c>
      <c r="BQ81" s="7" t="n">
        <v>0.5033589927197503</v>
      </c>
      <c r="BR81" s="7" t="n">
        <v>0.5178851834454881</v>
      </c>
      <c r="BS81" s="7" t="n">
        <v>0.9816718743374077</v>
      </c>
      <c r="BT81" s="7" t="n">
        <v>0.9194142810824107</v>
      </c>
      <c r="BU81" s="7" t="n">
        <v>0.6021263692804505</v>
      </c>
      <c r="BV81" s="7" t="n">
        <v>0.4963484709544292</v>
      </c>
      <c r="BW81" s="7" t="n">
        <v>0.9450615485447831</v>
      </c>
      <c r="BX81" s="7" t="n">
        <v>0.9156233708585616</v>
      </c>
      <c r="BY81" s="7" t="n">
        <v>0.5847778608812259</v>
      </c>
      <c r="BZ81" s="7" t="n">
        <v>0.1520057513400388</v>
      </c>
      <c r="CA81" s="7" t="n">
        <v>0.6255638355534331</v>
      </c>
      <c r="CB81" s="7" t="n">
        <v>0.9823615427586674</v>
      </c>
      <c r="CC81" s="7" t="n">
        <v>0.7717553247533833</v>
      </c>
      <c r="CD81" s="7" t="n">
        <v>1</v>
      </c>
      <c r="CE81" s="7" t="n">
        <v>0.2836980739664481</v>
      </c>
      <c r="CF81" s="7" t="n">
        <v>0.8220061139195414</v>
      </c>
      <c r="CG81" s="7" t="n">
        <v>0.7375534884143816</v>
      </c>
      <c r="CH81" s="7" t="n">
        <v>0.4504474977786865</v>
      </c>
      <c r="CI81" s="7" t="n">
        <v>0.5284657310052275</v>
      </c>
      <c r="CJ81" s="7" t="n">
        <v>0.760553781240447</v>
      </c>
      <c r="CK81" s="7" t="n">
        <v>0.9427170221860958</v>
      </c>
      <c r="CL81" s="7" t="n">
        <v>0.8556907056639395</v>
      </c>
      <c r="CM81" s="7" t="n">
        <v>0.9091891657468055</v>
      </c>
      <c r="CN81" s="7" t="n">
        <v>0.3694075597008379</v>
      </c>
      <c r="CO81" s="7" t="n">
        <v>0.549774358670004</v>
      </c>
      <c r="CP81" s="7" t="n">
        <v>0.5980018061615825</v>
      </c>
      <c r="CQ81" s="7" t="n">
        <v>0.6024534164742511</v>
      </c>
      <c r="CR81" s="7" t="n">
        <v>0.8469263327509862</v>
      </c>
      <c r="CS81" s="7" t="n">
        <v>0.186830654109939</v>
      </c>
      <c r="CT81" s="7" t="n">
        <v>0.8863953637974016</v>
      </c>
      <c r="CU81" s="7" t="n">
        <v>0.6292956111460916</v>
      </c>
      <c r="CV81" s="7" t="n">
        <v>0.5638892781883859</v>
      </c>
      <c r="CW81" s="7" t="n">
        <v>0.8227577743077008</v>
      </c>
      <c r="CX81" s="7" t="n">
        <v>0.8884634576062138</v>
      </c>
      <c r="CY81" s="7" t="n">
        <v>0.830748856039873</v>
      </c>
      <c r="CZ81" s="7" t="n">
        <v>0.7493319119082671</v>
      </c>
      <c r="DA81" s="7" t="n">
        <v>0.8324594831791206</v>
      </c>
      <c r="DB81" s="7" t="n">
        <v>0.4941352486858879</v>
      </c>
      <c r="DC81" s="7" t="n">
        <v>0.835766582966652</v>
      </c>
      <c r="DD81" s="7" t="n">
        <v>0.851860675300761</v>
      </c>
      <c r="DE81" s="7" t="n">
        <v>0.80476437761811</v>
      </c>
      <c r="DF81" s="7" t="n">
        <v>0.8883203864357272</v>
      </c>
      <c r="DG81" s="7" t="n">
        <v>0.271423384673192</v>
      </c>
      <c r="DH81" s="7" t="n">
        <v>0.8636296032241982</v>
      </c>
      <c r="DI81" s="7" t="n">
        <v>0.8690219599141027</v>
      </c>
      <c r="DJ81" s="7" t="n">
        <v>0.8699345881909789</v>
      </c>
      <c r="DK81" s="7" t="n">
        <v>0.7215965506196076</v>
      </c>
      <c r="DL81" s="7" t="n">
        <v>0.8779515884510419</v>
      </c>
      <c r="DM81" s="7" t="n">
        <v>0.5416771807478455</v>
      </c>
      <c r="DN81" s="7" t="n">
        <v>0.02541261386958639</v>
      </c>
      <c r="DO81" s="7" t="n">
        <v>0.4073214655127835</v>
      </c>
      <c r="DP81" s="7" t="n">
        <v>0.8767274083353731</v>
      </c>
      <c r="DQ81" s="7" t="n">
        <v>0.6044004428420553</v>
      </c>
      <c r="DR81" s="7" t="n">
        <v>-0.008684798216093487</v>
      </c>
      <c r="DS81" s="7" t="n">
        <v>0.5630304593159237</v>
      </c>
      <c r="DT81" s="7" t="n">
        <v>0.8844721078585031</v>
      </c>
      <c r="DU81" s="7" t="n">
        <v>0.2084463811438272</v>
      </c>
      <c r="DV81" s="7" t="n">
        <v>0.9274499685618592</v>
      </c>
      <c r="DW81" s="7" t="n">
        <v>0.6183920458661163</v>
      </c>
      <c r="DX81" s="7" t="n">
        <v>0.1697131400309888</v>
      </c>
      <c r="DY81" s="7" t="n">
        <v>0.82732727603523</v>
      </c>
      <c r="DZ81" s="7" t="n">
        <v>0.2328064348661547</v>
      </c>
    </row>
    <row r="82">
      <c r="A82" s="6" t="inlineStr">
        <is>
          <t>930955.CSI</t>
        </is>
      </c>
      <c r="B82" s="6" t="inlineStr">
        <is>
          <t>中证红利低波动100指数</t>
        </is>
      </c>
      <c r="C82" s="7" t="n">
        <v>0.8493662642601384</v>
      </c>
      <c r="D82" s="7" t="n">
        <v>0.8550430626406538</v>
      </c>
      <c r="E82" s="7" t="n">
        <v>0.9202133910530425</v>
      </c>
      <c r="F82" s="7" t="n">
        <v>0.8710520921628101</v>
      </c>
      <c r="G82" s="7" t="n">
        <v>0.8438749849391876</v>
      </c>
      <c r="H82" s="7" t="n">
        <v>0.7524117301796822</v>
      </c>
      <c r="I82" s="7" t="n">
        <v>0.7970637987984192</v>
      </c>
      <c r="J82" s="7" t="n">
        <v>0.8238240625975168</v>
      </c>
      <c r="K82" s="7" t="n">
        <v>0.4045883145085424</v>
      </c>
      <c r="L82" s="7" t="n">
        <v>0.3596873552599245</v>
      </c>
      <c r="M82" s="7" t="n">
        <v>0.4638367924376883</v>
      </c>
      <c r="N82" s="7" t="n">
        <v>0.3785196541409518</v>
      </c>
      <c r="O82" s="7" t="n">
        <v>0.3765345334141686</v>
      </c>
      <c r="P82" s="7" t="n">
        <v>0.4243200471467382</v>
      </c>
      <c r="Q82" s="7" t="n">
        <v>0.6530051793865145</v>
      </c>
      <c r="R82" s="7" t="n">
        <v>0.7427665996534667</v>
      </c>
      <c r="S82" s="7" t="n">
        <v>0.407724339829008</v>
      </c>
      <c r="T82" s="7" t="n">
        <v>0.9487529285234882</v>
      </c>
      <c r="U82" s="7" t="n">
        <v>0.4923280730278508</v>
      </c>
      <c r="V82" s="7" t="n">
        <v>0.8100302576323682</v>
      </c>
      <c r="W82" s="7" t="n">
        <v>0.8075235981934069</v>
      </c>
      <c r="X82" s="7" t="n">
        <v>0.7972477648288639</v>
      </c>
      <c r="Y82" s="7" t="n">
        <v>0.6252908946800203</v>
      </c>
      <c r="Z82" s="7" t="n">
        <v>0.7850114592138149</v>
      </c>
      <c r="AA82" s="7" t="n">
        <v>0.7498970278819825</v>
      </c>
      <c r="AB82" s="7" t="n">
        <v>0.6905362885634655</v>
      </c>
      <c r="AC82" s="7" t="n">
        <v>0.9694128499188884</v>
      </c>
      <c r="AD82" s="7" t="n">
        <v>0.7967437731411117</v>
      </c>
      <c r="AE82" s="7" t="n">
        <v>0.7637039572537012</v>
      </c>
      <c r="AF82" s="7" t="n">
        <v>0.7383156064392135</v>
      </c>
      <c r="AG82" s="7" t="n">
        <v>0.6238428066979397</v>
      </c>
      <c r="AH82" s="7" t="n">
        <v>0.6917330964304225</v>
      </c>
      <c r="AI82" s="7" t="n">
        <v>0.6022027118926588</v>
      </c>
      <c r="AJ82" s="7" t="n">
        <v>0.7293712837547627</v>
      </c>
      <c r="AK82" s="7" t="n">
        <v>0.3594887673078504</v>
      </c>
      <c r="AL82" s="7" t="n">
        <v>0.6330114783166348</v>
      </c>
      <c r="AM82" s="7" t="n">
        <v>0.6254056841684009</v>
      </c>
      <c r="AN82" s="7" t="n">
        <v>0.3686672315649715</v>
      </c>
      <c r="AO82" s="7" t="n">
        <v>0.4945540781156259</v>
      </c>
      <c r="AP82" s="7" t="n">
        <v>0.6282111636085984</v>
      </c>
      <c r="AQ82" s="7" t="n">
        <v>0.4787479678904148</v>
      </c>
      <c r="AR82" s="7" t="n">
        <v>0.4435524467919774</v>
      </c>
      <c r="AS82" s="7" t="n">
        <v>0.7941008520746363</v>
      </c>
      <c r="AT82" s="7" t="n">
        <v>0.6936437161941286</v>
      </c>
      <c r="AU82" s="7" t="n">
        <v>0.7539120894782454</v>
      </c>
      <c r="AV82" s="7" t="n">
        <v>0.6944989570897984</v>
      </c>
      <c r="AW82" s="7" t="n">
        <v>0.6295846980982438</v>
      </c>
      <c r="AX82" s="7" t="n">
        <v>0.5109383892044904</v>
      </c>
      <c r="AY82" s="7" t="n">
        <v>0.689879670468011</v>
      </c>
      <c r="AZ82" s="7" t="n">
        <v>0.6238429641886079</v>
      </c>
      <c r="BA82" s="7" t="n">
        <v>0.36670819124081</v>
      </c>
      <c r="BB82" s="7" t="n">
        <v>0.3001341516928306</v>
      </c>
      <c r="BC82" s="7" t="n">
        <v>0.3429245354165652</v>
      </c>
      <c r="BD82" s="7" t="n">
        <v>0.7357843573737167</v>
      </c>
      <c r="BE82" s="7" t="n">
        <v>0.4865292920204827</v>
      </c>
      <c r="BF82" s="7" t="n">
        <v>0.7545519503966436</v>
      </c>
      <c r="BG82" s="7" t="n">
        <v>0.7008720091607906</v>
      </c>
      <c r="BH82" s="7" t="n">
        <v>0.6789413400901272</v>
      </c>
      <c r="BI82" s="7" t="n">
        <v>0.8126635013708168</v>
      </c>
      <c r="BJ82" s="7" t="n">
        <v>0.8493241680250663</v>
      </c>
      <c r="BK82" s="7" t="n">
        <v>0.8257152347028119</v>
      </c>
      <c r="BL82" s="7" t="n">
        <v>0.354563159538079</v>
      </c>
      <c r="BM82" s="7" t="n">
        <v>0.3571674811015462</v>
      </c>
      <c r="BN82" s="7" t="n">
        <v>0.70375864379397</v>
      </c>
      <c r="BO82" s="7" t="n">
        <v>0.8695618363366466</v>
      </c>
      <c r="BP82" s="7" t="n">
        <v>0.3891474495167477</v>
      </c>
      <c r="BQ82" s="7" t="n">
        <v>0.5609365722470724</v>
      </c>
      <c r="BR82" s="7" t="n">
        <v>0.692208589579807</v>
      </c>
      <c r="BS82" s="7" t="n">
        <v>0.3518926345331982</v>
      </c>
      <c r="BT82" s="7" t="n">
        <v>0.3624981974050241</v>
      </c>
      <c r="BU82" s="7" t="n">
        <v>0.415284056070905</v>
      </c>
      <c r="BV82" s="7" t="n">
        <v>0.6766043968522665</v>
      </c>
      <c r="BW82" s="7" t="n">
        <v>0.3350821872072761</v>
      </c>
      <c r="BX82" s="7" t="n">
        <v>0.3186117523518832</v>
      </c>
      <c r="BY82" s="7" t="n">
        <v>0.7335241447933381</v>
      </c>
      <c r="BZ82" s="7" t="n">
        <v>0.8937429242095253</v>
      </c>
      <c r="CA82" s="7" t="n">
        <v>0.700754606073334</v>
      </c>
      <c r="CB82" s="7" t="n">
        <v>0.2994718827349</v>
      </c>
      <c r="CC82" s="7" t="n">
        <v>0.2236296458107957</v>
      </c>
      <c r="CD82" s="7" t="n">
        <v>0.2836980739664481</v>
      </c>
      <c r="CE82" s="7" t="n">
        <v>1</v>
      </c>
      <c r="CF82" s="7" t="n">
        <v>0.4303388959735712</v>
      </c>
      <c r="CG82" s="7" t="n">
        <v>0.4842363074695469</v>
      </c>
      <c r="CH82" s="7" t="n">
        <v>0.6738868152239901</v>
      </c>
      <c r="CI82" s="7" t="n">
        <v>0.8908159477509637</v>
      </c>
      <c r="CJ82" s="7" t="n">
        <v>0.3256213818165689</v>
      </c>
      <c r="CK82" s="7" t="n">
        <v>0.3387577047124818</v>
      </c>
      <c r="CL82" s="7" t="n">
        <v>0.3229173962065622</v>
      </c>
      <c r="CM82" s="7" t="n">
        <v>0.453719927618064</v>
      </c>
      <c r="CN82" s="7" t="n">
        <v>0.7467449604913154</v>
      </c>
      <c r="CO82" s="7" t="n">
        <v>0.7348373807435237</v>
      </c>
      <c r="CP82" s="7" t="n">
        <v>0.4135814592997661</v>
      </c>
      <c r="CQ82" s="7" t="n">
        <v>0.6641675713402541</v>
      </c>
      <c r="CR82" s="7" t="n">
        <v>0.328505316284679</v>
      </c>
      <c r="CS82" s="7" t="n">
        <v>0.1617842933429646</v>
      </c>
      <c r="CT82" s="7" t="n">
        <v>0.5290002470038093</v>
      </c>
      <c r="CU82" s="7" t="n">
        <v>0.7432109350867713</v>
      </c>
      <c r="CV82" s="7" t="n">
        <v>0.7102420334515306</v>
      </c>
      <c r="CW82" s="7" t="n">
        <v>0.3286745717816756</v>
      </c>
      <c r="CX82" s="7" t="n">
        <v>0.4927197498727403</v>
      </c>
      <c r="CY82" s="7" t="n">
        <v>0.531181950067752</v>
      </c>
      <c r="CZ82" s="7" t="n">
        <v>0.4684487417653839</v>
      </c>
      <c r="DA82" s="7" t="n">
        <v>0.3038627573006951</v>
      </c>
      <c r="DB82" s="7" t="n">
        <v>0.6110452771735447</v>
      </c>
      <c r="DC82" s="7" t="n">
        <v>0.3551482925664073</v>
      </c>
      <c r="DD82" s="7" t="n">
        <v>0.3264518127371031</v>
      </c>
      <c r="DE82" s="7" t="n">
        <v>0.385872032617954</v>
      </c>
      <c r="DF82" s="7" t="n">
        <v>0.3309852041513061</v>
      </c>
      <c r="DG82" s="7" t="n">
        <v>0.9368859860288132</v>
      </c>
      <c r="DH82" s="7" t="n">
        <v>0.3255590464908682</v>
      </c>
      <c r="DI82" s="7" t="n">
        <v>0.3544590984831272</v>
      </c>
      <c r="DJ82" s="7" t="n">
        <v>0.3152024744318709</v>
      </c>
      <c r="DK82" s="7" t="n">
        <v>0.481223805305968</v>
      </c>
      <c r="DL82" s="7" t="n">
        <v>0.3470294180367377</v>
      </c>
      <c r="DM82" s="7" t="n">
        <v>0.8869730957634061</v>
      </c>
      <c r="DN82" s="7" t="n">
        <v>0.8077220764114592</v>
      </c>
      <c r="DO82" s="7" t="n">
        <v>0.4638502230069558</v>
      </c>
      <c r="DP82" s="7" t="n">
        <v>0.3417735873049268</v>
      </c>
      <c r="DQ82" s="7" t="n">
        <v>0.5497002455533149</v>
      </c>
      <c r="DR82" s="7" t="n">
        <v>0.7449436654540599</v>
      </c>
      <c r="DS82" s="7" t="n">
        <v>0.7921169800946052</v>
      </c>
      <c r="DT82" s="7" t="n">
        <v>0.3323331201439627</v>
      </c>
      <c r="DU82" s="7" t="n">
        <v>0.829871896613088</v>
      </c>
      <c r="DV82" s="7" t="n">
        <v>0.3579989562619008</v>
      </c>
      <c r="DW82" s="7" t="n">
        <v>0.6795354724573274</v>
      </c>
      <c r="DX82" s="7" t="n">
        <v>0.9337777253678603</v>
      </c>
      <c r="DY82" s="7" t="n">
        <v>0.3011198534842194</v>
      </c>
      <c r="DZ82" s="7" t="n">
        <v>0.9402334528859659</v>
      </c>
    </row>
    <row r="83">
      <c r="A83" s="6" t="inlineStr">
        <is>
          <t>930986.CSI</t>
        </is>
      </c>
      <c r="B83" s="6" t="inlineStr">
        <is>
          <t>中证金融科技主题指数</t>
        </is>
      </c>
      <c r="C83" s="7" t="n">
        <v>0.7299235856498788</v>
      </c>
      <c r="D83" s="7" t="n">
        <v>0.6538555210866351</v>
      </c>
      <c r="E83" s="7" t="n">
        <v>0.2326196085351137</v>
      </c>
      <c r="F83" s="7" t="n">
        <v>0.5222877261056481</v>
      </c>
      <c r="G83" s="7" t="n">
        <v>0.4995500815792572</v>
      </c>
      <c r="H83" s="7" t="n">
        <v>0.5761892294834031</v>
      </c>
      <c r="I83" s="7" t="n">
        <v>0.6338820519825153</v>
      </c>
      <c r="J83" s="7" t="n">
        <v>0.7071006703574048</v>
      </c>
      <c r="K83" s="7" t="n">
        <v>0.8318144651384082</v>
      </c>
      <c r="L83" s="7" t="n">
        <v>0.8071896091030988</v>
      </c>
      <c r="M83" s="7" t="n">
        <v>0.825473883144315</v>
      </c>
      <c r="N83" s="7" t="n">
        <v>0.7443965976092874</v>
      </c>
      <c r="O83" s="7" t="n">
        <v>0.7890088737426119</v>
      </c>
      <c r="P83" s="7" t="n">
        <v>0.8147197036582854</v>
      </c>
      <c r="Q83" s="7" t="n">
        <v>0.5828446691323549</v>
      </c>
      <c r="R83" s="7" t="n">
        <v>0.5660181807440726</v>
      </c>
      <c r="S83" s="7" t="n">
        <v>0.4601461860244968</v>
      </c>
      <c r="T83" s="7" t="n">
        <v>0.3122235698500707</v>
      </c>
      <c r="U83" s="7" t="n">
        <v>0.8500140618356381</v>
      </c>
      <c r="V83" s="7" t="n">
        <v>0.5653676091601593</v>
      </c>
      <c r="W83" s="7" t="n">
        <v>0.5356347672344767</v>
      </c>
      <c r="X83" s="7" t="n">
        <v>0.6645900533772101</v>
      </c>
      <c r="Y83" s="7" t="n">
        <v>0.820885724679862</v>
      </c>
      <c r="Z83" s="7" t="n">
        <v>0.7647864368283079</v>
      </c>
      <c r="AA83" s="7" t="n">
        <v>0.5947442384404021</v>
      </c>
      <c r="AB83" s="7" t="n">
        <v>0.6897199725276781</v>
      </c>
      <c r="AC83" s="7" t="n">
        <v>0.3434943904570654</v>
      </c>
      <c r="AD83" s="7" t="n">
        <v>0.07445274812124009</v>
      </c>
      <c r="AE83" s="7" t="n">
        <v>0.5832297417237774</v>
      </c>
      <c r="AF83" s="7" t="n">
        <v>0.6174857747531788</v>
      </c>
      <c r="AG83" s="7" t="n">
        <v>0.6241446597344936</v>
      </c>
      <c r="AH83" s="7" t="n">
        <v>0.6384698821000633</v>
      </c>
      <c r="AI83" s="7" t="n">
        <v>0.5507866615152762</v>
      </c>
      <c r="AJ83" s="7" t="n">
        <v>0.6230958933588876</v>
      </c>
      <c r="AK83" s="7" t="n">
        <v>0.8478568049602444</v>
      </c>
      <c r="AL83" s="7" t="n">
        <v>0.8247492239039387</v>
      </c>
      <c r="AM83" s="7" t="n">
        <v>0.8165901727197629</v>
      </c>
      <c r="AN83" s="7" t="n">
        <v>0.8821825345396842</v>
      </c>
      <c r="AO83" s="7" t="n">
        <v>0.8820514670552319</v>
      </c>
      <c r="AP83" s="7" t="n">
        <v>0.807161626216099</v>
      </c>
      <c r="AQ83" s="7" t="n">
        <v>0.7764418906431351</v>
      </c>
      <c r="AR83" s="7" t="n">
        <v>0.8382033893581418</v>
      </c>
      <c r="AS83" s="7" t="n">
        <v>0.5970898616561496</v>
      </c>
      <c r="AT83" s="7" t="n">
        <v>0.7561515989451862</v>
      </c>
      <c r="AU83" s="7" t="n">
        <v>0.7941011412899744</v>
      </c>
      <c r="AV83" s="7" t="n">
        <v>0.6584259714194031</v>
      </c>
      <c r="AW83" s="7" t="n">
        <v>0.8017960421272268</v>
      </c>
      <c r="AX83" s="7" t="n">
        <v>0.5843720096665839</v>
      </c>
      <c r="AY83" s="7" t="n">
        <v>0.7461964249814643</v>
      </c>
      <c r="AZ83" s="7" t="n">
        <v>0.6241447115860645</v>
      </c>
      <c r="BA83" s="7" t="n">
        <v>0.7359157858717428</v>
      </c>
      <c r="BB83" s="7" t="n">
        <v>0.6483380110118685</v>
      </c>
      <c r="BC83" s="7" t="n">
        <v>0.6946000207978936</v>
      </c>
      <c r="BD83" s="7" t="n">
        <v>0.8102808371752109</v>
      </c>
      <c r="BE83" s="7" t="n">
        <v>0.6512711646982174</v>
      </c>
      <c r="BF83" s="7" t="n">
        <v>0.1624065008223536</v>
      </c>
      <c r="BG83" s="7" t="n">
        <v>0.562003036302744</v>
      </c>
      <c r="BH83" s="7" t="n">
        <v>0.6550714414324611</v>
      </c>
      <c r="BI83" s="7" t="n">
        <v>0.5161790243419919</v>
      </c>
      <c r="BJ83" s="7" t="n">
        <v>0.2729476914353339</v>
      </c>
      <c r="BK83" s="7" t="n">
        <v>0.561823709602074</v>
      </c>
      <c r="BL83" s="7" t="n">
        <v>0.4202523830248313</v>
      </c>
      <c r="BM83" s="7" t="n">
        <v>0.911231408382372</v>
      </c>
      <c r="BN83" s="7" t="n">
        <v>0.4415539831105214</v>
      </c>
      <c r="BO83" s="7" t="n">
        <v>0.4567158158635526</v>
      </c>
      <c r="BP83" s="7" t="n">
        <v>0.5085168471879704</v>
      </c>
      <c r="BQ83" s="7" t="n">
        <v>0.6157441556450044</v>
      </c>
      <c r="BR83" s="7" t="n">
        <v>0.5938172188329209</v>
      </c>
      <c r="BS83" s="7" t="n">
        <v>0.8779302364796211</v>
      </c>
      <c r="BT83" s="7" t="n">
        <v>0.7979646179570573</v>
      </c>
      <c r="BU83" s="7" t="n">
        <v>0.5835090245203274</v>
      </c>
      <c r="BV83" s="7" t="n">
        <v>0.6160077331053515</v>
      </c>
      <c r="BW83" s="7" t="n">
        <v>0.8119495225341377</v>
      </c>
      <c r="BX83" s="7" t="n">
        <v>0.7896285647229113</v>
      </c>
      <c r="BY83" s="7" t="n">
        <v>0.5938157751215208</v>
      </c>
      <c r="BZ83" s="7" t="n">
        <v>0.2539611976904732</v>
      </c>
      <c r="CA83" s="7" t="n">
        <v>0.6263099040285376</v>
      </c>
      <c r="CB83" s="7" t="n">
        <v>0.8391645406734686</v>
      </c>
      <c r="CC83" s="7" t="n">
        <v>0.6924181023205659</v>
      </c>
      <c r="CD83" s="7" t="n">
        <v>0.8220061139195414</v>
      </c>
      <c r="CE83" s="7" t="n">
        <v>0.4303388959735712</v>
      </c>
      <c r="CF83" s="7" t="n">
        <v>1</v>
      </c>
      <c r="CG83" s="7" t="n">
        <v>0.6489034189094222</v>
      </c>
      <c r="CH83" s="7" t="n">
        <v>0.6278159036730787</v>
      </c>
      <c r="CI83" s="7" t="n">
        <v>0.5983224875479111</v>
      </c>
      <c r="CJ83" s="7" t="n">
        <v>0.6670977969666905</v>
      </c>
      <c r="CK83" s="7" t="n">
        <v>0.8095296083069738</v>
      </c>
      <c r="CL83" s="7" t="n">
        <v>0.6928418012045821</v>
      </c>
      <c r="CM83" s="7" t="n">
        <v>0.8037161319719008</v>
      </c>
      <c r="CN83" s="7" t="n">
        <v>0.4929311902913042</v>
      </c>
      <c r="CO83" s="7" t="n">
        <v>0.5974467140223406</v>
      </c>
      <c r="CP83" s="7" t="n">
        <v>0.5284125304719171</v>
      </c>
      <c r="CQ83" s="7" t="n">
        <v>0.611602702481407</v>
      </c>
      <c r="CR83" s="7" t="n">
        <v>0.696681339590299</v>
      </c>
      <c r="CS83" s="7" t="n">
        <v>0.2204151099294504</v>
      </c>
      <c r="CT83" s="7" t="n">
        <v>0.8151021198406844</v>
      </c>
      <c r="CU83" s="7" t="n">
        <v>0.799410941427691</v>
      </c>
      <c r="CV83" s="7" t="n">
        <v>0.6056861165533003</v>
      </c>
      <c r="CW83" s="7" t="n">
        <v>0.7107905124079654</v>
      </c>
      <c r="CX83" s="7" t="n">
        <v>0.8600339475553542</v>
      </c>
      <c r="CY83" s="7" t="n">
        <v>0.7884107413756116</v>
      </c>
      <c r="CZ83" s="7" t="n">
        <v>0.6512885218218902</v>
      </c>
      <c r="DA83" s="7" t="n">
        <v>0.722226744911306</v>
      </c>
      <c r="DB83" s="7" t="n">
        <v>0.6473763437761845</v>
      </c>
      <c r="DC83" s="7" t="n">
        <v>0.7596708419437779</v>
      </c>
      <c r="DD83" s="7" t="n">
        <v>0.745206177920244</v>
      </c>
      <c r="DE83" s="7" t="n">
        <v>0.794183850598333</v>
      </c>
      <c r="DF83" s="7" t="n">
        <v>0.7545462402714673</v>
      </c>
      <c r="DG83" s="7" t="n">
        <v>0.3894411878789101</v>
      </c>
      <c r="DH83" s="7" t="n">
        <v>0.7972169561860402</v>
      </c>
      <c r="DI83" s="7" t="n">
        <v>0.7896168016609277</v>
      </c>
      <c r="DJ83" s="7" t="n">
        <v>0.7576130870917033</v>
      </c>
      <c r="DK83" s="7" t="n">
        <v>0.6319800092727901</v>
      </c>
      <c r="DL83" s="7" t="n">
        <v>0.7942699227808055</v>
      </c>
      <c r="DM83" s="7" t="n">
        <v>0.6189481843734447</v>
      </c>
      <c r="DN83" s="7" t="n">
        <v>0.1105983492484555</v>
      </c>
      <c r="DO83" s="7" t="n">
        <v>0.3884644096269433</v>
      </c>
      <c r="DP83" s="7" t="n">
        <v>0.7897930874864346</v>
      </c>
      <c r="DQ83" s="7" t="n">
        <v>0.4957911400375869</v>
      </c>
      <c r="DR83" s="7" t="n">
        <v>0.1507900371073456</v>
      </c>
      <c r="DS83" s="7" t="n">
        <v>0.7324143227956224</v>
      </c>
      <c r="DT83" s="7" t="n">
        <v>0.8028864272985907</v>
      </c>
      <c r="DU83" s="7" t="n">
        <v>0.2698861875077423</v>
      </c>
      <c r="DV83" s="7" t="n">
        <v>0.9202978093643225</v>
      </c>
      <c r="DW83" s="7" t="n">
        <v>0.6332542990475621</v>
      </c>
      <c r="DX83" s="7" t="n">
        <v>0.3087197478620707</v>
      </c>
      <c r="DY83" s="7" t="n">
        <v>0.7500136956596507</v>
      </c>
      <c r="DZ83" s="7" t="n">
        <v>0.3615143273590689</v>
      </c>
    </row>
    <row r="84">
      <c r="A84" s="6" t="inlineStr">
        <is>
          <t>930997.CSI</t>
        </is>
      </c>
      <c r="B84" s="6" t="inlineStr">
        <is>
          <t>中证新能源汽车产业指数</t>
        </is>
      </c>
      <c r="C84" s="7" t="n">
        <v>0.7354121373522446</v>
      </c>
      <c r="D84" s="7" t="n">
        <v>0.6520026351149876</v>
      </c>
      <c r="E84" s="7" t="n">
        <v>0.2855114138338286</v>
      </c>
      <c r="F84" s="7" t="n">
        <v>0.5196316209962242</v>
      </c>
      <c r="G84" s="7" t="n">
        <v>0.4187664315946837</v>
      </c>
      <c r="H84" s="7" t="n">
        <v>0.5333175034301264</v>
      </c>
      <c r="I84" s="7" t="n">
        <v>0.6902576786881545</v>
      </c>
      <c r="J84" s="7" t="n">
        <v>0.7588033577665649</v>
      </c>
      <c r="K84" s="7" t="n">
        <v>0.7280372771232598</v>
      </c>
      <c r="L84" s="7" t="n">
        <v>0.7109244216807244</v>
      </c>
      <c r="M84" s="7" t="n">
        <v>0.7929212810564935</v>
      </c>
      <c r="N84" s="7" t="n">
        <v>0.9009537205188659</v>
      </c>
      <c r="O84" s="7" t="n">
        <v>0.7411903548869972</v>
      </c>
      <c r="P84" s="7" t="n">
        <v>0.8396829990171318</v>
      </c>
      <c r="Q84" s="7" t="n">
        <v>0.8867715686810986</v>
      </c>
      <c r="R84" s="7" t="n">
        <v>0.5063610423204917</v>
      </c>
      <c r="S84" s="7" t="n">
        <v>0.7043006506991039</v>
      </c>
      <c r="T84" s="7" t="n">
        <v>0.3474631256802214</v>
      </c>
      <c r="U84" s="7" t="n">
        <v>0.7975895011593394</v>
      </c>
      <c r="V84" s="7" t="n">
        <v>0.6173188909359529</v>
      </c>
      <c r="W84" s="7" t="n">
        <v>0.5932729710500718</v>
      </c>
      <c r="X84" s="7" t="n">
        <v>0.7636152060918188</v>
      </c>
      <c r="Y84" s="7" t="n">
        <v>0.8392096083228452</v>
      </c>
      <c r="Z84" s="7" t="n">
        <v>0.8075135418310989</v>
      </c>
      <c r="AA84" s="7" t="n">
        <v>0.7345361156588677</v>
      </c>
      <c r="AB84" s="7" t="n">
        <v>0.8908769055631169</v>
      </c>
      <c r="AC84" s="7" t="n">
        <v>0.4164691198431063</v>
      </c>
      <c r="AD84" s="7" t="n">
        <v>0.1642255378914498</v>
      </c>
      <c r="AE84" s="7" t="n">
        <v>0.5286699702272735</v>
      </c>
      <c r="AF84" s="7" t="n">
        <v>0.7401819204008004</v>
      </c>
      <c r="AG84" s="7" t="n">
        <v>0.5456525126910486</v>
      </c>
      <c r="AH84" s="7" t="n">
        <v>0.6815045235856042</v>
      </c>
      <c r="AI84" s="7" t="n">
        <v>0.8735284665247216</v>
      </c>
      <c r="AJ84" s="7" t="n">
        <v>0.7409445941035374</v>
      </c>
      <c r="AK84" s="7" t="n">
        <v>0.7563277052220372</v>
      </c>
      <c r="AL84" s="7" t="n">
        <v>0.8801280859059243</v>
      </c>
      <c r="AM84" s="7" t="n">
        <v>0.8992937050165755</v>
      </c>
      <c r="AN84" s="7" t="n">
        <v>0.7589412994118323</v>
      </c>
      <c r="AO84" s="7" t="n">
        <v>0.8430600426657089</v>
      </c>
      <c r="AP84" s="7" t="n">
        <v>0.8833320045146565</v>
      </c>
      <c r="AQ84" s="7" t="n">
        <v>0.7784999276823621</v>
      </c>
      <c r="AR84" s="7" t="n">
        <v>0.7551075905332564</v>
      </c>
      <c r="AS84" s="7" t="n">
        <v>0.5981952219271105</v>
      </c>
      <c r="AT84" s="7" t="n">
        <v>0.8631217694221567</v>
      </c>
      <c r="AU84" s="7" t="n">
        <v>0.6618060555955897</v>
      </c>
      <c r="AV84" s="7" t="n">
        <v>0.8166563416946285</v>
      </c>
      <c r="AW84" s="7" t="n">
        <v>0.8876776580410561</v>
      </c>
      <c r="AX84" s="7" t="n">
        <v>0.9066426242240729</v>
      </c>
      <c r="AY84" s="7" t="n">
        <v>0.8401548579429803</v>
      </c>
      <c r="AZ84" s="7" t="n">
        <v>0.5456527696885564</v>
      </c>
      <c r="BA84" s="7" t="n">
        <v>0.7105123614634264</v>
      </c>
      <c r="BB84" s="7" t="n">
        <v>0.6199302361932585</v>
      </c>
      <c r="BC84" s="7" t="n">
        <v>0.6863802637266001</v>
      </c>
      <c r="BD84" s="7" t="n">
        <v>0.6691128386830266</v>
      </c>
      <c r="BE84" s="7" t="n">
        <v>0.9998901926038954</v>
      </c>
      <c r="BF84" s="7" t="n">
        <v>0.1433648259890432</v>
      </c>
      <c r="BG84" s="7" t="n">
        <v>0.5025610833100302</v>
      </c>
      <c r="BH84" s="7" t="n">
        <v>0.8023033944725447</v>
      </c>
      <c r="BI84" s="7" t="n">
        <v>0.5125007106442654</v>
      </c>
      <c r="BJ84" s="7" t="n">
        <v>0.3400400558626666</v>
      </c>
      <c r="BK84" s="7" t="n">
        <v>0.6116684098655913</v>
      </c>
      <c r="BL84" s="7" t="n">
        <v>0.7010221631013991</v>
      </c>
      <c r="BM84" s="7" t="n">
        <v>0.7141604512242675</v>
      </c>
      <c r="BN84" s="7" t="n">
        <v>0.4973821972284716</v>
      </c>
      <c r="BO84" s="7" t="n">
        <v>0.5042570659247323</v>
      </c>
      <c r="BP84" s="7" t="n">
        <v>0.8396630767635777</v>
      </c>
      <c r="BQ84" s="7" t="n">
        <v>0.4655880762182937</v>
      </c>
      <c r="BR84" s="7" t="n">
        <v>0.5807279831570543</v>
      </c>
      <c r="BS84" s="7" t="n">
        <v>0.7488332855946822</v>
      </c>
      <c r="BT84" s="7" t="n">
        <v>0.7501900336346874</v>
      </c>
      <c r="BU84" s="7" t="n">
        <v>0.5425089320750549</v>
      </c>
      <c r="BV84" s="7" t="n">
        <v>0.5958309557176205</v>
      </c>
      <c r="BW84" s="7" t="n">
        <v>0.7339707406901116</v>
      </c>
      <c r="BX84" s="7" t="n">
        <v>0.7634805477979729</v>
      </c>
      <c r="BY84" s="7" t="n">
        <v>0.7585088751861447</v>
      </c>
      <c r="BZ84" s="7" t="n">
        <v>0.2916710003441517</v>
      </c>
      <c r="CA84" s="7" t="n">
        <v>0.7923111349192169</v>
      </c>
      <c r="CB84" s="7" t="n">
        <v>0.7235385312246945</v>
      </c>
      <c r="CC84" s="7" t="n">
        <v>0.6564687175241565</v>
      </c>
      <c r="CD84" s="7" t="n">
        <v>0.7375534884143816</v>
      </c>
      <c r="CE84" s="7" t="n">
        <v>0.4842363074695469</v>
      </c>
      <c r="CF84" s="7" t="n">
        <v>0.6489034189094222</v>
      </c>
      <c r="CG84" s="7" t="n">
        <v>1</v>
      </c>
      <c r="CH84" s="7" t="n">
        <v>0.5489796607247118</v>
      </c>
      <c r="CI84" s="7" t="n">
        <v>0.7050485645959178</v>
      </c>
      <c r="CJ84" s="7" t="n">
        <v>0.6546596524142657</v>
      </c>
      <c r="CK84" s="7" t="n">
        <v>0.7423710236364119</v>
      </c>
      <c r="CL84" s="7" t="n">
        <v>0.6711567351692584</v>
      </c>
      <c r="CM84" s="7" t="n">
        <v>0.7941904556850435</v>
      </c>
      <c r="CN84" s="7" t="n">
        <v>0.4774784284086246</v>
      </c>
      <c r="CO84" s="7" t="n">
        <v>0.7139617830712125</v>
      </c>
      <c r="CP84" s="7" t="n">
        <v>0.7596060123537016</v>
      </c>
      <c r="CQ84" s="7" t="n">
        <v>0.7574415934923516</v>
      </c>
      <c r="CR84" s="7" t="n">
        <v>0.6523999683956637</v>
      </c>
      <c r="CS84" s="7" t="n">
        <v>0.2886139071699393</v>
      </c>
      <c r="CT84" s="7" t="n">
        <v>0.8315710701914796</v>
      </c>
      <c r="CU84" s="7" t="n">
        <v>0.6629898030194306</v>
      </c>
      <c r="CV84" s="7" t="n">
        <v>0.7506052633023828</v>
      </c>
      <c r="CW84" s="7" t="n">
        <v>0.6829410784447451</v>
      </c>
      <c r="CX84" s="7" t="n">
        <v>0.7871804106070829</v>
      </c>
      <c r="CY84" s="7" t="n">
        <v>0.8635356998042486</v>
      </c>
      <c r="CZ84" s="7" t="n">
        <v>0.9728461816023777</v>
      </c>
      <c r="DA84" s="7" t="n">
        <v>0.7959173050696311</v>
      </c>
      <c r="DB84" s="7" t="n">
        <v>0.4972339812557982</v>
      </c>
      <c r="DC84" s="7" t="n">
        <v>0.7632630694427558</v>
      </c>
      <c r="DD84" s="7" t="n">
        <v>0.777420375157548</v>
      </c>
      <c r="DE84" s="7" t="n">
        <v>0.673835769541021</v>
      </c>
      <c r="DF84" s="7" t="n">
        <v>0.7200784125362358</v>
      </c>
      <c r="DG84" s="7" t="n">
        <v>0.4221935185557584</v>
      </c>
      <c r="DH84" s="7" t="n">
        <v>0.6692844225092272</v>
      </c>
      <c r="DI84" s="7" t="n">
        <v>0.7210564296903252</v>
      </c>
      <c r="DJ84" s="7" t="n">
        <v>0.6784200814696431</v>
      </c>
      <c r="DK84" s="7" t="n">
        <v>0.9919635044692722</v>
      </c>
      <c r="DL84" s="7" t="n">
        <v>0.7343938645687216</v>
      </c>
      <c r="DM84" s="7" t="n">
        <v>0.7085482637767584</v>
      </c>
      <c r="DN84" s="7" t="n">
        <v>0.1653938927924171</v>
      </c>
      <c r="DO84" s="7" t="n">
        <v>0.5554024487831729</v>
      </c>
      <c r="DP84" s="7" t="n">
        <v>0.7281703488735569</v>
      </c>
      <c r="DQ84" s="7" t="n">
        <v>0.7276057921294553</v>
      </c>
      <c r="DR84" s="7" t="n">
        <v>0.1350425478776141</v>
      </c>
      <c r="DS84" s="7" t="n">
        <v>0.6118016838060735</v>
      </c>
      <c r="DT84" s="7" t="n">
        <v>0.7239280783923194</v>
      </c>
      <c r="DU84" s="7" t="n">
        <v>0.3413729964197166</v>
      </c>
      <c r="DV84" s="7" t="n">
        <v>0.713480751612852</v>
      </c>
      <c r="DW84" s="7" t="n">
        <v>0.7547455059375187</v>
      </c>
      <c r="DX84" s="7" t="n">
        <v>0.3442639414874432</v>
      </c>
      <c r="DY84" s="7" t="n">
        <v>0.7411990408298238</v>
      </c>
      <c r="DZ84" s="7" t="n">
        <v>0.4172997802465734</v>
      </c>
    </row>
    <row r="85">
      <c r="A85" s="6" t="inlineStr">
        <is>
          <t>931009.CSI</t>
        </is>
      </c>
      <c r="B85" s="6" t="inlineStr">
        <is>
          <t>中证全指建筑材料指数</t>
        </is>
      </c>
      <c r="C85" s="7" t="n">
        <v>0.7498792386645645</v>
      </c>
      <c r="D85" s="7" t="n">
        <v>0.6563277471844073</v>
      </c>
      <c r="E85" s="7" t="n">
        <v>0.4510645234632721</v>
      </c>
      <c r="F85" s="7" t="n">
        <v>0.5820583340756006</v>
      </c>
      <c r="G85" s="7" t="n">
        <v>0.535180822485907</v>
      </c>
      <c r="H85" s="7" t="n">
        <v>0.7430197323035461</v>
      </c>
      <c r="I85" s="7" t="n">
        <v>0.754884880312585</v>
      </c>
      <c r="J85" s="7" t="n">
        <v>0.6821847024741365</v>
      </c>
      <c r="K85" s="7" t="n">
        <v>0.4419831177654214</v>
      </c>
      <c r="L85" s="7" t="n">
        <v>0.4310738339579472</v>
      </c>
      <c r="M85" s="7" t="n">
        <v>0.4951284808414413</v>
      </c>
      <c r="N85" s="7" t="n">
        <v>0.5390728487893706</v>
      </c>
      <c r="O85" s="7" t="n">
        <v>0.4940297604053098</v>
      </c>
      <c r="P85" s="7" t="n">
        <v>0.554492515926905</v>
      </c>
      <c r="Q85" s="7" t="n">
        <v>0.6853760160538386</v>
      </c>
      <c r="R85" s="7" t="n">
        <v>0.7420850151830408</v>
      </c>
      <c r="S85" s="7" t="n">
        <v>0.4575772131648753</v>
      </c>
      <c r="T85" s="7" t="n">
        <v>0.5623320144978734</v>
      </c>
      <c r="U85" s="7" t="n">
        <v>0.7225464808367287</v>
      </c>
      <c r="V85" s="7" t="n">
        <v>0.5707315338679486</v>
      </c>
      <c r="W85" s="7" t="n">
        <v>0.5788679491387895</v>
      </c>
      <c r="X85" s="7" t="n">
        <v>0.6448769423704634</v>
      </c>
      <c r="Y85" s="7" t="n">
        <v>0.7484752876857278</v>
      </c>
      <c r="Z85" s="7" t="n">
        <v>0.7238913822035482</v>
      </c>
      <c r="AA85" s="7" t="n">
        <v>0.6848612020953546</v>
      </c>
      <c r="AB85" s="7" t="n">
        <v>0.6410726234973669</v>
      </c>
      <c r="AC85" s="7" t="n">
        <v>0.5927183026442664</v>
      </c>
      <c r="AD85" s="7" t="n">
        <v>0.3593541126849458</v>
      </c>
      <c r="AE85" s="7" t="n">
        <v>0.7792560344871052</v>
      </c>
      <c r="AF85" s="7" t="n">
        <v>0.7090942904866987</v>
      </c>
      <c r="AG85" s="7" t="n">
        <v>0.8237439714665753</v>
      </c>
      <c r="AH85" s="7" t="n">
        <v>0.8561424939702903</v>
      </c>
      <c r="AI85" s="7" t="n">
        <v>0.6180482297769186</v>
      </c>
      <c r="AJ85" s="7" t="n">
        <v>0.7073024778685002</v>
      </c>
      <c r="AK85" s="7" t="n">
        <v>0.4818486979390794</v>
      </c>
      <c r="AL85" s="7" t="n">
        <v>0.7121465090802199</v>
      </c>
      <c r="AM85" s="7" t="n">
        <v>0.6456663231266859</v>
      </c>
      <c r="AN85" s="7" t="n">
        <v>0.6323921421740056</v>
      </c>
      <c r="AO85" s="7" t="n">
        <v>0.6825064402844686</v>
      </c>
      <c r="AP85" s="7" t="n">
        <v>0.6295283567756864</v>
      </c>
      <c r="AQ85" s="7" t="n">
        <v>0.5530308843759469</v>
      </c>
      <c r="AR85" s="7" t="n">
        <v>0.7154896139843753</v>
      </c>
      <c r="AS85" s="7" t="n">
        <v>0.7497447607744629</v>
      </c>
      <c r="AT85" s="7" t="n">
        <v>0.6756739043574842</v>
      </c>
      <c r="AU85" s="7" t="n">
        <v>0.6807226314976897</v>
      </c>
      <c r="AV85" s="7" t="n">
        <v>0.7162621149046737</v>
      </c>
      <c r="AW85" s="7" t="n">
        <v>0.6290872945919711</v>
      </c>
      <c r="AX85" s="7" t="n">
        <v>0.6302016484876148</v>
      </c>
      <c r="AY85" s="7" t="n">
        <v>0.6687006671831458</v>
      </c>
      <c r="AZ85" s="7" t="n">
        <v>0.8237440393962159</v>
      </c>
      <c r="BA85" s="7" t="n">
        <v>0.5111597775439948</v>
      </c>
      <c r="BB85" s="7" t="n">
        <v>0.5685262697290419</v>
      </c>
      <c r="BC85" s="7" t="n">
        <v>0.4696882079333849</v>
      </c>
      <c r="BD85" s="7" t="n">
        <v>0.7008231166849869</v>
      </c>
      <c r="BE85" s="7" t="n">
        <v>0.5506978105398728</v>
      </c>
      <c r="BF85" s="7" t="n">
        <v>0.2847704859802726</v>
      </c>
      <c r="BG85" s="7" t="n">
        <v>0.726329033888651</v>
      </c>
      <c r="BH85" s="7" t="n">
        <v>0.725613332678651</v>
      </c>
      <c r="BI85" s="7" t="n">
        <v>0.7311418083595859</v>
      </c>
      <c r="BJ85" s="7" t="n">
        <v>0.5507112434388993</v>
      </c>
      <c r="BK85" s="7" t="n">
        <v>0.588788894934084</v>
      </c>
      <c r="BL85" s="7" t="n">
        <v>0.4837154305868598</v>
      </c>
      <c r="BM85" s="7" t="n">
        <v>0.5414060713447895</v>
      </c>
      <c r="BN85" s="7" t="n">
        <v>0.7668147890540497</v>
      </c>
      <c r="BO85" s="7" t="n">
        <v>0.7054729596859556</v>
      </c>
      <c r="BP85" s="7" t="n">
        <v>0.5180591565791913</v>
      </c>
      <c r="BQ85" s="7" t="n">
        <v>0.7410637609796049</v>
      </c>
      <c r="BR85" s="7" t="n">
        <v>0.6996809218187898</v>
      </c>
      <c r="BS85" s="7" t="n">
        <v>0.5036142274901294</v>
      </c>
      <c r="BT85" s="7" t="n">
        <v>0.447890804558023</v>
      </c>
      <c r="BU85" s="7" t="n">
        <v>0.5406275080981663</v>
      </c>
      <c r="BV85" s="7" t="n">
        <v>0.8516647354930047</v>
      </c>
      <c r="BW85" s="7" t="n">
        <v>0.4427186583498494</v>
      </c>
      <c r="BX85" s="7" t="n">
        <v>0.4740204090365637</v>
      </c>
      <c r="BY85" s="7" t="n">
        <v>0.6629380988704623</v>
      </c>
      <c r="BZ85" s="7" t="n">
        <v>0.4535577765902505</v>
      </c>
      <c r="CA85" s="7" t="n">
        <v>0.6752800197870331</v>
      </c>
      <c r="CB85" s="7" t="n">
        <v>0.4614036379815762</v>
      </c>
      <c r="CC85" s="7" t="n">
        <v>0.5636383620547569</v>
      </c>
      <c r="CD85" s="7" t="n">
        <v>0.4504474977786865</v>
      </c>
      <c r="CE85" s="7" t="n">
        <v>0.6738868152239901</v>
      </c>
      <c r="CF85" s="7" t="n">
        <v>0.6278159036730787</v>
      </c>
      <c r="CG85" s="7" t="n">
        <v>0.5489796607247118</v>
      </c>
      <c r="CH85" s="7" t="n">
        <v>1</v>
      </c>
      <c r="CI85" s="7" t="n">
        <v>0.7463260775275975</v>
      </c>
      <c r="CJ85" s="7" t="n">
        <v>0.4582522969746964</v>
      </c>
      <c r="CK85" s="7" t="n">
        <v>0.4410582038383516</v>
      </c>
      <c r="CL85" s="7" t="n">
        <v>0.3760319795867469</v>
      </c>
      <c r="CM85" s="7" t="n">
        <v>0.4715342467052244</v>
      </c>
      <c r="CN85" s="7" t="n">
        <v>0.6534714379599765</v>
      </c>
      <c r="CO85" s="7" t="n">
        <v>0.7016491690220864</v>
      </c>
      <c r="CP85" s="7" t="n">
        <v>0.6109786098845253</v>
      </c>
      <c r="CQ85" s="7" t="n">
        <v>0.66271647481726</v>
      </c>
      <c r="CR85" s="7" t="n">
        <v>0.4070403490281554</v>
      </c>
      <c r="CS85" s="7" t="n">
        <v>0.2356042330855187</v>
      </c>
      <c r="CT85" s="7" t="n">
        <v>0.5738898854907097</v>
      </c>
      <c r="CU85" s="7" t="n">
        <v>0.6822227412993028</v>
      </c>
      <c r="CV85" s="7" t="n">
        <v>0.6976818098001613</v>
      </c>
      <c r="CW85" s="7" t="n">
        <v>0.4625070822606763</v>
      </c>
      <c r="CX85" s="7" t="n">
        <v>0.5083235867897044</v>
      </c>
      <c r="CY85" s="7" t="n">
        <v>0.5365191699196686</v>
      </c>
      <c r="CZ85" s="7" t="n">
        <v>0.5828838622396852</v>
      </c>
      <c r="DA85" s="7" t="n">
        <v>0.4068862708491905</v>
      </c>
      <c r="DB85" s="7" t="n">
        <v>0.8585191350413116</v>
      </c>
      <c r="DC85" s="7" t="n">
        <v>0.396581557581501</v>
      </c>
      <c r="DD85" s="7" t="n">
        <v>0.48693078094335</v>
      </c>
      <c r="DE85" s="7" t="n">
        <v>0.7030908221495481</v>
      </c>
      <c r="DF85" s="7" t="n">
        <v>0.4462817821720615</v>
      </c>
      <c r="DG85" s="7" t="n">
        <v>0.6665409187805633</v>
      </c>
      <c r="DH85" s="7" t="n">
        <v>0.4277041816461352</v>
      </c>
      <c r="DI85" s="7" t="n">
        <v>0.406636990526078</v>
      </c>
      <c r="DJ85" s="7" t="n">
        <v>0.4577940234034372</v>
      </c>
      <c r="DK85" s="7" t="n">
        <v>0.5488044700389162</v>
      </c>
      <c r="DL85" s="7" t="n">
        <v>0.4110697422351191</v>
      </c>
      <c r="DM85" s="7" t="n">
        <v>0.765284225625391</v>
      </c>
      <c r="DN85" s="7" t="n">
        <v>0.3614517419474963</v>
      </c>
      <c r="DO85" s="7" t="n">
        <v>0.4436203288877172</v>
      </c>
      <c r="DP85" s="7" t="n">
        <v>0.4086221903706671</v>
      </c>
      <c r="DQ85" s="7" t="n">
        <v>0.4665552991314523</v>
      </c>
      <c r="DR85" s="7" t="n">
        <v>0.2744039612149242</v>
      </c>
      <c r="DS85" s="7" t="n">
        <v>0.6620164543702571</v>
      </c>
      <c r="DT85" s="7" t="n">
        <v>0.4300158582626947</v>
      </c>
      <c r="DU85" s="7" t="n">
        <v>0.5358499834469491</v>
      </c>
      <c r="DV85" s="7" t="n">
        <v>0.5522049361450964</v>
      </c>
      <c r="DW85" s="7" t="n">
        <v>0.7161434082216996</v>
      </c>
      <c r="DX85" s="7" t="n">
        <v>0.4943873915639669</v>
      </c>
      <c r="DY85" s="7" t="n">
        <v>0.4644635551217757</v>
      </c>
      <c r="DZ85" s="7" t="n">
        <v>0.5570651827879166</v>
      </c>
    </row>
    <row r="86">
      <c r="A86" s="6" t="inlineStr">
        <is>
          <t>931052.CSI</t>
        </is>
      </c>
      <c r="B86" s="6" t="inlineStr">
        <is>
          <t>中证国信价值指数</t>
        </is>
      </c>
      <c r="C86" s="7" t="n">
        <v>0.922516309856329</v>
      </c>
      <c r="D86" s="7" t="n">
        <v>0.8746027491941729</v>
      </c>
      <c r="E86" s="7" t="n">
        <v>0.770035757277877</v>
      </c>
      <c r="F86" s="7" t="n">
        <v>0.820712317744017</v>
      </c>
      <c r="G86" s="7" t="n">
        <v>0.752975657101646</v>
      </c>
      <c r="H86" s="7" t="n">
        <v>0.814858886978048</v>
      </c>
      <c r="I86" s="7" t="n">
        <v>0.891050417679271</v>
      </c>
      <c r="J86" s="7" t="n">
        <v>0.8971594782457775</v>
      </c>
      <c r="K86" s="7" t="n">
        <v>0.5953722829427174</v>
      </c>
      <c r="L86" s="7" t="n">
        <v>0.5577284736608026</v>
      </c>
      <c r="M86" s="7" t="n">
        <v>0.657868281271267</v>
      </c>
      <c r="N86" s="7" t="n">
        <v>0.6231078670320389</v>
      </c>
      <c r="O86" s="7" t="n">
        <v>0.6088734468516702</v>
      </c>
      <c r="P86" s="7" t="n">
        <v>0.6699198108222412</v>
      </c>
      <c r="Q86" s="7" t="n">
        <v>0.8259804375134296</v>
      </c>
      <c r="R86" s="7" t="n">
        <v>0.7960829666869973</v>
      </c>
      <c r="S86" s="7" t="n">
        <v>0.6392859768327099</v>
      </c>
      <c r="T86" s="7" t="n">
        <v>0.798177180664245</v>
      </c>
      <c r="U86" s="7" t="n">
        <v>0.7329455068735479</v>
      </c>
      <c r="V86" s="7" t="n">
        <v>0.8376980872555343</v>
      </c>
      <c r="W86" s="7" t="n">
        <v>0.8111933091507341</v>
      </c>
      <c r="X86" s="7" t="n">
        <v>0.8792451057912423</v>
      </c>
      <c r="Y86" s="7" t="n">
        <v>0.8232702403546392</v>
      </c>
      <c r="Z86" s="7" t="n">
        <v>0.9004419888964208</v>
      </c>
      <c r="AA86" s="7" t="n">
        <v>0.8461284163639018</v>
      </c>
      <c r="AB86" s="7" t="n">
        <v>0.8412522803373979</v>
      </c>
      <c r="AC86" s="7" t="n">
        <v>0.8647352746742132</v>
      </c>
      <c r="AD86" s="7" t="n">
        <v>0.6502719444608073</v>
      </c>
      <c r="AE86" s="7" t="n">
        <v>0.8215185793005836</v>
      </c>
      <c r="AF86" s="7" t="n">
        <v>0.850120534834034</v>
      </c>
      <c r="AG86" s="7" t="n">
        <v>0.6885499862164841</v>
      </c>
      <c r="AH86" s="7" t="n">
        <v>0.8279530281437089</v>
      </c>
      <c r="AI86" s="7" t="n">
        <v>0.7151102961878532</v>
      </c>
      <c r="AJ86" s="7" t="n">
        <v>0.8477102804663755</v>
      </c>
      <c r="AK86" s="7" t="n">
        <v>0.5947861354388541</v>
      </c>
      <c r="AL86" s="7" t="n">
        <v>0.8348958390201938</v>
      </c>
      <c r="AM86" s="7" t="n">
        <v>0.8044638576893415</v>
      </c>
      <c r="AN86" s="7" t="n">
        <v>0.6367654935973401</v>
      </c>
      <c r="AO86" s="7" t="n">
        <v>0.7392164207349732</v>
      </c>
      <c r="AP86" s="7" t="n">
        <v>0.799962558120511</v>
      </c>
      <c r="AQ86" s="7" t="n">
        <v>0.7109301614997412</v>
      </c>
      <c r="AR86" s="7" t="n">
        <v>0.6953562027686783</v>
      </c>
      <c r="AS86" s="7" t="n">
        <v>0.8696623570508745</v>
      </c>
      <c r="AT86" s="7" t="n">
        <v>0.853198921283104</v>
      </c>
      <c r="AU86" s="7" t="n">
        <v>0.7992796856714371</v>
      </c>
      <c r="AV86" s="7" t="n">
        <v>0.8353713738687002</v>
      </c>
      <c r="AW86" s="7" t="n">
        <v>0.7971936974063392</v>
      </c>
      <c r="AX86" s="7" t="n">
        <v>0.6815081954533809</v>
      </c>
      <c r="AY86" s="7" t="n">
        <v>0.8454012219887141</v>
      </c>
      <c r="AZ86" s="7" t="n">
        <v>0.6885501809675684</v>
      </c>
      <c r="BA86" s="7" t="n">
        <v>0.5554134328211392</v>
      </c>
      <c r="BB86" s="7" t="n">
        <v>0.5446809960411971</v>
      </c>
      <c r="BC86" s="7" t="n">
        <v>0.519584393693914</v>
      </c>
      <c r="BD86" s="7" t="n">
        <v>0.7954187249433394</v>
      </c>
      <c r="BE86" s="7" t="n">
        <v>0.7067645925914154</v>
      </c>
      <c r="BF86" s="7" t="n">
        <v>0.5564808530063833</v>
      </c>
      <c r="BG86" s="7" t="n">
        <v>0.7642591658671569</v>
      </c>
      <c r="BH86" s="7" t="n">
        <v>0.8220510928968789</v>
      </c>
      <c r="BI86" s="7" t="n">
        <v>0.7440765193947673</v>
      </c>
      <c r="BJ86" s="7" t="n">
        <v>0.7543418736412939</v>
      </c>
      <c r="BK86" s="7" t="n">
        <v>0.8397103996786898</v>
      </c>
      <c r="BL86" s="7" t="n">
        <v>0.5479871276794589</v>
      </c>
      <c r="BM86" s="7" t="n">
        <v>0.5662532822642722</v>
      </c>
      <c r="BN86" s="7" t="n">
        <v>0.7159767943679578</v>
      </c>
      <c r="BO86" s="7" t="n">
        <v>0.7860613334229161</v>
      </c>
      <c r="BP86" s="7" t="n">
        <v>0.6151965333457956</v>
      </c>
      <c r="BQ86" s="7" t="n">
        <v>0.6712597080292315</v>
      </c>
      <c r="BR86" s="7" t="n">
        <v>0.7804619629986919</v>
      </c>
      <c r="BS86" s="7" t="n">
        <v>0.5772465515471459</v>
      </c>
      <c r="BT86" s="7" t="n">
        <v>0.5902318343360112</v>
      </c>
      <c r="BU86" s="7" t="n">
        <v>0.6489088869520525</v>
      </c>
      <c r="BV86" s="7" t="n">
        <v>0.7961288783434683</v>
      </c>
      <c r="BW86" s="7" t="n">
        <v>0.5824370543597159</v>
      </c>
      <c r="BX86" s="7" t="n">
        <v>0.5834842451981092</v>
      </c>
      <c r="BY86" s="7" t="n">
        <v>0.8303697113536433</v>
      </c>
      <c r="BZ86" s="7" t="n">
        <v>0.7438122334314691</v>
      </c>
      <c r="CA86" s="7" t="n">
        <v>0.8286019497177258</v>
      </c>
      <c r="CB86" s="7" t="n">
        <v>0.5454998310363786</v>
      </c>
      <c r="CC86" s="7" t="n">
        <v>0.4886102971545017</v>
      </c>
      <c r="CD86" s="7" t="n">
        <v>0.5284657310052275</v>
      </c>
      <c r="CE86" s="7" t="n">
        <v>0.8908159477509637</v>
      </c>
      <c r="CF86" s="7" t="n">
        <v>0.5983224875479111</v>
      </c>
      <c r="CG86" s="7" t="n">
        <v>0.7050485645959178</v>
      </c>
      <c r="CH86" s="7" t="n">
        <v>0.7463260775275975</v>
      </c>
      <c r="CI86" s="7" t="n">
        <v>1</v>
      </c>
      <c r="CJ86" s="7" t="n">
        <v>0.4961344843578988</v>
      </c>
      <c r="CK86" s="7" t="n">
        <v>0.5848319767933744</v>
      </c>
      <c r="CL86" s="7" t="n">
        <v>0.5671397010992932</v>
      </c>
      <c r="CM86" s="7" t="n">
        <v>0.6687215171753825</v>
      </c>
      <c r="CN86" s="7" t="n">
        <v>0.8125539032178766</v>
      </c>
      <c r="CO86" s="7" t="n">
        <v>0.8407875380167391</v>
      </c>
      <c r="CP86" s="7" t="n">
        <v>0.5671120657731002</v>
      </c>
      <c r="CQ86" s="7" t="n">
        <v>0.7963845453630686</v>
      </c>
      <c r="CR86" s="7" t="n">
        <v>0.5721641383127263</v>
      </c>
      <c r="CS86" s="7" t="n">
        <v>0.3399084328683398</v>
      </c>
      <c r="CT86" s="7" t="n">
        <v>0.7216699952576683</v>
      </c>
      <c r="CU86" s="7" t="n">
        <v>0.7952104170930785</v>
      </c>
      <c r="CV86" s="7" t="n">
        <v>0.8172737319247747</v>
      </c>
      <c r="CW86" s="7" t="n">
        <v>0.5176335251874786</v>
      </c>
      <c r="CX86" s="7" t="n">
        <v>0.6719850148645149</v>
      </c>
      <c r="CY86" s="7" t="n">
        <v>0.7307386046406866</v>
      </c>
      <c r="CZ86" s="7" t="n">
        <v>0.6814593746507552</v>
      </c>
      <c r="DA86" s="7" t="n">
        <v>0.5067682359019797</v>
      </c>
      <c r="DB86" s="7" t="n">
        <v>0.6757942415897026</v>
      </c>
      <c r="DC86" s="7" t="n">
        <v>0.5355235911817536</v>
      </c>
      <c r="DD86" s="7" t="n">
        <v>0.6107248681977649</v>
      </c>
      <c r="DE86" s="7" t="n">
        <v>0.6323693810803978</v>
      </c>
      <c r="DF86" s="7" t="n">
        <v>0.5456953704340953</v>
      </c>
      <c r="DG86" s="7" t="n">
        <v>0.8422954974356116</v>
      </c>
      <c r="DH86" s="7" t="n">
        <v>0.5458960515328283</v>
      </c>
      <c r="DI86" s="7" t="n">
        <v>0.5505046568777787</v>
      </c>
      <c r="DJ86" s="7" t="n">
        <v>0.5548846259032753</v>
      </c>
      <c r="DK86" s="7" t="n">
        <v>0.6888595648210206</v>
      </c>
      <c r="DL86" s="7" t="n">
        <v>0.5542396050610315</v>
      </c>
      <c r="DM86" s="7" t="n">
        <v>0.9532072862003835</v>
      </c>
      <c r="DN86" s="7" t="n">
        <v>0.6039856881817445</v>
      </c>
      <c r="DO86" s="7" t="n">
        <v>0.6325050977930995</v>
      </c>
      <c r="DP86" s="7" t="n">
        <v>0.5499260921182678</v>
      </c>
      <c r="DQ86" s="7" t="n">
        <v>0.6641604542915654</v>
      </c>
      <c r="DR86" s="7" t="n">
        <v>0.5455172921784743</v>
      </c>
      <c r="DS86" s="7" t="n">
        <v>0.8042726928470463</v>
      </c>
      <c r="DT86" s="7" t="n">
        <v>0.5538792640522194</v>
      </c>
      <c r="DU86" s="7" t="n">
        <v>0.7123303702568748</v>
      </c>
      <c r="DV86" s="7" t="n">
        <v>0.5765719717105873</v>
      </c>
      <c r="DW86" s="7" t="n">
        <v>0.8306118101895527</v>
      </c>
      <c r="DX86" s="7" t="n">
        <v>0.8009888073129149</v>
      </c>
      <c r="DY86" s="7" t="n">
        <v>0.5833888919334751</v>
      </c>
      <c r="DZ86" s="7" t="n">
        <v>0.8201690861302825</v>
      </c>
    </row>
    <row r="87">
      <c r="A87" s="6" t="inlineStr">
        <is>
          <t>931066.CSI</t>
        </is>
      </c>
      <c r="B87" s="6" t="inlineStr">
        <is>
          <t>中证军工龙头指数</t>
        </is>
      </c>
      <c r="C87" s="7" t="n">
        <v>0.6577472970829087</v>
      </c>
      <c r="D87" s="7" t="n">
        <v>0.5746769716877499</v>
      </c>
      <c r="E87" s="7" t="n">
        <v>0.1606685568944376</v>
      </c>
      <c r="F87" s="7" t="n">
        <v>0.4348451935252925</v>
      </c>
      <c r="G87" s="7" t="n">
        <v>0.3308435131695824</v>
      </c>
      <c r="H87" s="7" t="n">
        <v>0.3991764050900973</v>
      </c>
      <c r="I87" s="7" t="n">
        <v>0.5080268339971395</v>
      </c>
      <c r="J87" s="7" t="n">
        <v>0.6166922820171454</v>
      </c>
      <c r="K87" s="7" t="n">
        <v>0.6949118772466616</v>
      </c>
      <c r="L87" s="7" t="n">
        <v>0.6862270557871334</v>
      </c>
      <c r="M87" s="7" t="n">
        <v>0.719497263220845</v>
      </c>
      <c r="N87" s="7" t="n">
        <v>0.7597549943833998</v>
      </c>
      <c r="O87" s="7" t="n">
        <v>0.7341153101805342</v>
      </c>
      <c r="P87" s="7" t="n">
        <v>0.7772894622378703</v>
      </c>
      <c r="Q87" s="7" t="n">
        <v>0.6687303347861852</v>
      </c>
      <c r="R87" s="7" t="n">
        <v>0.3897544361499881</v>
      </c>
      <c r="S87" s="7" t="n">
        <v>0.543078500113978</v>
      </c>
      <c r="T87" s="7" t="n">
        <v>0.2497384998446641</v>
      </c>
      <c r="U87" s="7" t="n">
        <v>0.7828749225881694</v>
      </c>
      <c r="V87" s="7" t="n">
        <v>0.5964847921549237</v>
      </c>
      <c r="W87" s="7" t="n">
        <v>0.6049839339290244</v>
      </c>
      <c r="X87" s="7" t="n">
        <v>0.6261377165098786</v>
      </c>
      <c r="Y87" s="7" t="n">
        <v>0.7691702617582526</v>
      </c>
      <c r="Z87" s="7" t="n">
        <v>0.6843168314294084</v>
      </c>
      <c r="AA87" s="7" t="n">
        <v>0.5209881538180769</v>
      </c>
      <c r="AB87" s="7" t="n">
        <v>0.6698362705894306</v>
      </c>
      <c r="AC87" s="7" t="n">
        <v>0.274817681816546</v>
      </c>
      <c r="AD87" s="7" t="n">
        <v>0.07452863343974514</v>
      </c>
      <c r="AE87" s="7" t="n">
        <v>0.4221760566076036</v>
      </c>
      <c r="AF87" s="7" t="n">
        <v>0.5303005932530626</v>
      </c>
      <c r="AG87" s="7" t="n">
        <v>0.5546482644559079</v>
      </c>
      <c r="AH87" s="7" t="n">
        <v>0.6000930652680142</v>
      </c>
      <c r="AI87" s="7" t="n">
        <v>0.5939863561302852</v>
      </c>
      <c r="AJ87" s="7" t="n">
        <v>0.5328820634829758</v>
      </c>
      <c r="AK87" s="7" t="n">
        <v>0.7568068903692534</v>
      </c>
      <c r="AL87" s="7" t="n">
        <v>0.741617500279417</v>
      </c>
      <c r="AM87" s="7" t="n">
        <v>0.6646086910956949</v>
      </c>
      <c r="AN87" s="7" t="n">
        <v>0.7769470528803321</v>
      </c>
      <c r="AO87" s="7" t="n">
        <v>0.7498085460681438</v>
      </c>
      <c r="AP87" s="7" t="n">
        <v>0.6391229391338759</v>
      </c>
      <c r="AQ87" s="7" t="n">
        <v>0.6685936840380058</v>
      </c>
      <c r="AR87" s="7" t="n">
        <v>0.7425931702549933</v>
      </c>
      <c r="AS87" s="7" t="n">
        <v>0.4838570275053953</v>
      </c>
      <c r="AT87" s="7" t="n">
        <v>0.651458277105463</v>
      </c>
      <c r="AU87" s="7" t="n">
        <v>0.5011046123989303</v>
      </c>
      <c r="AV87" s="7" t="n">
        <v>0.5579948856771686</v>
      </c>
      <c r="AW87" s="7" t="n">
        <v>0.6251294179912028</v>
      </c>
      <c r="AX87" s="7" t="n">
        <v>0.6352432557292694</v>
      </c>
      <c r="AY87" s="7" t="n">
        <v>0.6438375302705822</v>
      </c>
      <c r="AZ87" s="7" t="n">
        <v>0.5546482329714151</v>
      </c>
      <c r="BA87" s="7" t="n">
        <v>0.976502975570072</v>
      </c>
      <c r="BB87" s="7" t="n">
        <v>0.582067848555034</v>
      </c>
      <c r="BC87" s="7" t="n">
        <v>0.9948249535201454</v>
      </c>
      <c r="BD87" s="7" t="n">
        <v>0.5251631076957818</v>
      </c>
      <c r="BE87" s="7" t="n">
        <v>0.6562362182116189</v>
      </c>
      <c r="BF87" s="7" t="n">
        <v>0.08620767549155339</v>
      </c>
      <c r="BG87" s="7" t="n">
        <v>0.3894536491963274</v>
      </c>
      <c r="BH87" s="7" t="n">
        <v>0.550898671550184</v>
      </c>
      <c r="BI87" s="7" t="n">
        <v>0.5276871571125896</v>
      </c>
      <c r="BJ87" s="7" t="n">
        <v>0.3079645264824799</v>
      </c>
      <c r="BK87" s="7" t="n">
        <v>0.4977987267362086</v>
      </c>
      <c r="BL87" s="7" t="n">
        <v>0.5388642002274314</v>
      </c>
      <c r="BM87" s="7" t="n">
        <v>0.7322657063260759</v>
      </c>
      <c r="BN87" s="7" t="n">
        <v>0.4331262011408766</v>
      </c>
      <c r="BO87" s="7" t="n">
        <v>0.4371036806470013</v>
      </c>
      <c r="BP87" s="7" t="n">
        <v>0.564226286453544</v>
      </c>
      <c r="BQ87" s="7" t="n">
        <v>0.4831716505257552</v>
      </c>
      <c r="BR87" s="7" t="n">
        <v>0.4541137625664539</v>
      </c>
      <c r="BS87" s="7" t="n">
        <v>0.7630332151372941</v>
      </c>
      <c r="BT87" s="7" t="n">
        <v>0.7392660767661248</v>
      </c>
      <c r="BU87" s="7" t="n">
        <v>0.4861571595289856</v>
      </c>
      <c r="BV87" s="7" t="n">
        <v>0.5076819952246516</v>
      </c>
      <c r="BW87" s="7" t="n">
        <v>0.7054644643994439</v>
      </c>
      <c r="BX87" s="7" t="n">
        <v>0.7509466459406646</v>
      </c>
      <c r="BY87" s="7" t="n">
        <v>0.531403454565494</v>
      </c>
      <c r="BZ87" s="7" t="n">
        <v>0.1667609793034203</v>
      </c>
      <c r="CA87" s="7" t="n">
        <v>0.5661684942116082</v>
      </c>
      <c r="CB87" s="7" t="n">
        <v>0.7425414444013535</v>
      </c>
      <c r="CC87" s="7" t="n">
        <v>0.6212361386517721</v>
      </c>
      <c r="CD87" s="7" t="n">
        <v>0.760553781240447</v>
      </c>
      <c r="CE87" s="7" t="n">
        <v>0.3256213818165689</v>
      </c>
      <c r="CF87" s="7" t="n">
        <v>0.6670977969666905</v>
      </c>
      <c r="CG87" s="7" t="n">
        <v>0.6546596524142657</v>
      </c>
      <c r="CH87" s="7" t="n">
        <v>0.4582522969746964</v>
      </c>
      <c r="CI87" s="7" t="n">
        <v>0.4961344843578988</v>
      </c>
      <c r="CJ87" s="7" t="n">
        <v>1</v>
      </c>
      <c r="CK87" s="7" t="n">
        <v>0.6977046962741132</v>
      </c>
      <c r="CL87" s="7" t="n">
        <v>0.6786719084969838</v>
      </c>
      <c r="CM87" s="7" t="n">
        <v>0.7203803715938201</v>
      </c>
      <c r="CN87" s="7" t="n">
        <v>0.358269882456937</v>
      </c>
      <c r="CO87" s="7" t="n">
        <v>0.4955555478253935</v>
      </c>
      <c r="CP87" s="7" t="n">
        <v>0.620935321262405</v>
      </c>
      <c r="CQ87" s="7" t="n">
        <v>0.5426257057220727</v>
      </c>
      <c r="CR87" s="7" t="n">
        <v>0.6739271997596498</v>
      </c>
      <c r="CS87" s="7" t="n">
        <v>0.3529024118126472</v>
      </c>
      <c r="CT87" s="7" t="n">
        <v>0.7535846588987727</v>
      </c>
      <c r="CU87" s="7" t="n">
        <v>0.5146880954676618</v>
      </c>
      <c r="CV87" s="7" t="n">
        <v>0.4847767867453971</v>
      </c>
      <c r="CW87" s="7" t="n">
        <v>0.9877202424662135</v>
      </c>
      <c r="CX87" s="7" t="n">
        <v>0.7000377402688817</v>
      </c>
      <c r="CY87" s="7" t="n">
        <v>0.6875234400388326</v>
      </c>
      <c r="CZ87" s="7" t="n">
        <v>0.675428470172288</v>
      </c>
      <c r="DA87" s="7" t="n">
        <v>0.6831693044685627</v>
      </c>
      <c r="DB87" s="7" t="n">
        <v>0.5188596985648125</v>
      </c>
      <c r="DC87" s="7" t="n">
        <v>0.6914874006860329</v>
      </c>
      <c r="DD87" s="7" t="n">
        <v>0.7341842776538134</v>
      </c>
      <c r="DE87" s="7" t="n">
        <v>0.6746745619789218</v>
      </c>
      <c r="DF87" s="7" t="n">
        <v>0.9454963048262187</v>
      </c>
      <c r="DG87" s="7" t="n">
        <v>0.3371690022678386</v>
      </c>
      <c r="DH87" s="7" t="n">
        <v>0.6971697830444443</v>
      </c>
      <c r="DI87" s="7" t="n">
        <v>0.7031961968785684</v>
      </c>
      <c r="DJ87" s="7" t="n">
        <v>0.7048648282266127</v>
      </c>
      <c r="DK87" s="7" t="n">
        <v>0.6506027055035679</v>
      </c>
      <c r="DL87" s="7" t="n">
        <v>0.7090879077485953</v>
      </c>
      <c r="DM87" s="7" t="n">
        <v>0.502783238644759</v>
      </c>
      <c r="DN87" s="7" t="n">
        <v>0.1139563244001362</v>
      </c>
      <c r="DO87" s="7" t="n">
        <v>0.4891549793915336</v>
      </c>
      <c r="DP87" s="7" t="n">
        <v>0.7070421028838514</v>
      </c>
      <c r="DQ87" s="7" t="n">
        <v>0.5290646759803213</v>
      </c>
      <c r="DR87" s="7" t="n">
        <v>0.07860203224940043</v>
      </c>
      <c r="DS87" s="7" t="n">
        <v>0.4839077354872418</v>
      </c>
      <c r="DT87" s="7" t="n">
        <v>0.7130649912744504</v>
      </c>
      <c r="DU87" s="7" t="n">
        <v>0.2574052138063855</v>
      </c>
      <c r="DV87" s="7" t="n">
        <v>0.7292332500044902</v>
      </c>
      <c r="DW87" s="7" t="n">
        <v>0.5457071528748686</v>
      </c>
      <c r="DX87" s="7" t="n">
        <v>0.2445745078422165</v>
      </c>
      <c r="DY87" s="7" t="n">
        <v>0.6827379653821145</v>
      </c>
      <c r="DZ87" s="7" t="n">
        <v>0.2585517115938143</v>
      </c>
    </row>
    <row r="88">
      <c r="A88" s="6" t="inlineStr">
        <is>
          <t>931071.CSI</t>
        </is>
      </c>
      <c r="B88" s="6" t="inlineStr">
        <is>
          <t>中证人工智能产业指数</t>
        </is>
      </c>
      <c r="C88" s="7" t="n">
        <v>0.718927905334275</v>
      </c>
      <c r="D88" s="7" t="n">
        <v>0.631540111237705</v>
      </c>
      <c r="E88" s="7" t="n">
        <v>0.1711233202249134</v>
      </c>
      <c r="F88" s="7" t="n">
        <v>0.47109634779739</v>
      </c>
      <c r="G88" s="7" t="n">
        <v>0.3854906258771494</v>
      </c>
      <c r="H88" s="7" t="n">
        <v>0.4461302420390855</v>
      </c>
      <c r="I88" s="7" t="n">
        <v>0.5886032126832206</v>
      </c>
      <c r="J88" s="7" t="n">
        <v>0.7122933254041518</v>
      </c>
      <c r="K88" s="7" t="n">
        <v>0.9168189619805696</v>
      </c>
      <c r="L88" s="7" t="n">
        <v>0.8943614341899492</v>
      </c>
      <c r="M88" s="7" t="n">
        <v>0.9116274916513185</v>
      </c>
      <c r="N88" s="7" t="n">
        <v>0.8239311112704147</v>
      </c>
      <c r="O88" s="7" t="n">
        <v>0.9165484131910966</v>
      </c>
      <c r="P88" s="7" t="n">
        <v>0.9009740387652713</v>
      </c>
      <c r="Q88" s="7" t="n">
        <v>0.648761315204206</v>
      </c>
      <c r="R88" s="7" t="n">
        <v>0.4155626896002761</v>
      </c>
      <c r="S88" s="7" t="n">
        <v>0.5329961317150412</v>
      </c>
      <c r="T88" s="7" t="n">
        <v>0.2366761284331091</v>
      </c>
      <c r="U88" s="7" t="n">
        <v>0.8644029652336148</v>
      </c>
      <c r="V88" s="7" t="n">
        <v>0.6288427994536636</v>
      </c>
      <c r="W88" s="7" t="n">
        <v>0.603243066179987</v>
      </c>
      <c r="X88" s="7" t="n">
        <v>0.7046431752758087</v>
      </c>
      <c r="Y88" s="7" t="n">
        <v>0.8454102593477129</v>
      </c>
      <c r="Z88" s="7" t="n">
        <v>0.7764910845689953</v>
      </c>
      <c r="AA88" s="7" t="n">
        <v>0.5765914468576959</v>
      </c>
      <c r="AB88" s="7" t="n">
        <v>0.7471550822266303</v>
      </c>
      <c r="AC88" s="7" t="n">
        <v>0.2784021221401682</v>
      </c>
      <c r="AD88" s="7" t="n">
        <v>0.03201170416690725</v>
      </c>
      <c r="AE88" s="7" t="n">
        <v>0.4378036479056743</v>
      </c>
      <c r="AF88" s="7" t="n">
        <v>0.5925845669740905</v>
      </c>
      <c r="AG88" s="7" t="n">
        <v>0.4802745953506269</v>
      </c>
      <c r="AH88" s="7" t="n">
        <v>0.5526371508542894</v>
      </c>
      <c r="AI88" s="7" t="n">
        <v>0.6015490444929089</v>
      </c>
      <c r="AJ88" s="7" t="n">
        <v>0.5985111229623162</v>
      </c>
      <c r="AK88" s="7" t="n">
        <v>0.9573252888895967</v>
      </c>
      <c r="AL88" s="7" t="n">
        <v>0.8712188207695251</v>
      </c>
      <c r="AM88" s="7" t="n">
        <v>0.8486311086178089</v>
      </c>
      <c r="AN88" s="7" t="n">
        <v>0.8770685407734541</v>
      </c>
      <c r="AO88" s="7" t="n">
        <v>0.8963960869716844</v>
      </c>
      <c r="AP88" s="7" t="n">
        <v>0.8425629872633842</v>
      </c>
      <c r="AQ88" s="7" t="n">
        <v>0.902735325410145</v>
      </c>
      <c r="AR88" s="7" t="n">
        <v>0.8448087644211872</v>
      </c>
      <c r="AS88" s="7" t="n">
        <v>0.5668659006956228</v>
      </c>
      <c r="AT88" s="7" t="n">
        <v>0.8057637126371515</v>
      </c>
      <c r="AU88" s="7" t="n">
        <v>0.6569622598207413</v>
      </c>
      <c r="AV88" s="7" t="n">
        <v>0.6487275667279185</v>
      </c>
      <c r="AW88" s="7" t="n">
        <v>0.8303220698480634</v>
      </c>
      <c r="AX88" s="7" t="n">
        <v>0.6425937316110477</v>
      </c>
      <c r="AY88" s="7" t="n">
        <v>0.8000132308331487</v>
      </c>
      <c r="AZ88" s="7" t="n">
        <v>0.4802746432116806</v>
      </c>
      <c r="BA88" s="7" t="n">
        <v>0.7765633894867952</v>
      </c>
      <c r="BB88" s="7" t="n">
        <v>0.7648375578118686</v>
      </c>
      <c r="BC88" s="7" t="n">
        <v>0.7302172320275254</v>
      </c>
      <c r="BD88" s="7" t="n">
        <v>0.6753382082427114</v>
      </c>
      <c r="BE88" s="7" t="n">
        <v>0.7439805765697625</v>
      </c>
      <c r="BF88" s="7" t="n">
        <v>0.07806569095178018</v>
      </c>
      <c r="BG88" s="7" t="n">
        <v>0.411468902683524</v>
      </c>
      <c r="BH88" s="7" t="n">
        <v>0.6412341469701053</v>
      </c>
      <c r="BI88" s="7" t="n">
        <v>0.4381369472662673</v>
      </c>
      <c r="BJ88" s="7" t="n">
        <v>0.2103979673379814</v>
      </c>
      <c r="BK88" s="7" t="n">
        <v>0.5670313081584528</v>
      </c>
      <c r="BL88" s="7" t="n">
        <v>0.5325988892912024</v>
      </c>
      <c r="BM88" s="7" t="n">
        <v>0.9199145571562648</v>
      </c>
      <c r="BN88" s="7" t="n">
        <v>0.4009396100825254</v>
      </c>
      <c r="BO88" s="7" t="n">
        <v>0.3896573036467668</v>
      </c>
      <c r="BP88" s="7" t="n">
        <v>0.5971309483291317</v>
      </c>
      <c r="BQ88" s="7" t="n">
        <v>0.4566401617418784</v>
      </c>
      <c r="BR88" s="7" t="n">
        <v>0.5295459082678182</v>
      </c>
      <c r="BS88" s="7" t="n">
        <v>0.9513721190944634</v>
      </c>
      <c r="BT88" s="7" t="n">
        <v>0.9344988163128898</v>
      </c>
      <c r="BU88" s="7" t="n">
        <v>0.6542784611300381</v>
      </c>
      <c r="BV88" s="7" t="n">
        <v>0.4967445353503738</v>
      </c>
      <c r="BW88" s="7" t="n">
        <v>0.9978212105667662</v>
      </c>
      <c r="BX88" s="7" t="n">
        <v>0.9075532137746735</v>
      </c>
      <c r="BY88" s="7" t="n">
        <v>0.5942732098339332</v>
      </c>
      <c r="BZ88" s="7" t="n">
        <v>0.2267906448372136</v>
      </c>
      <c r="CA88" s="7" t="n">
        <v>0.6364709099993551</v>
      </c>
      <c r="CB88" s="7" t="n">
        <v>0.9699357837672483</v>
      </c>
      <c r="CC88" s="7" t="n">
        <v>0.7755783738373335</v>
      </c>
      <c r="CD88" s="7" t="n">
        <v>0.9427170221860958</v>
      </c>
      <c r="CE88" s="7" t="n">
        <v>0.3387577047124818</v>
      </c>
      <c r="CF88" s="7" t="n">
        <v>0.8095296083069738</v>
      </c>
      <c r="CG88" s="7" t="n">
        <v>0.7423710236364119</v>
      </c>
      <c r="CH88" s="7" t="n">
        <v>0.4410582038383516</v>
      </c>
      <c r="CI88" s="7" t="n">
        <v>0.5848319767933744</v>
      </c>
      <c r="CJ88" s="7" t="n">
        <v>0.6977046962741132</v>
      </c>
      <c r="CK88" s="7" t="n">
        <v>1</v>
      </c>
      <c r="CL88" s="7" t="n">
        <v>0.9308247571185582</v>
      </c>
      <c r="CM88" s="7" t="n">
        <v>0.9479823160260581</v>
      </c>
      <c r="CN88" s="7" t="n">
        <v>0.4317388441310497</v>
      </c>
      <c r="CO88" s="7" t="n">
        <v>0.5619574531299667</v>
      </c>
      <c r="CP88" s="7" t="n">
        <v>0.5770178269968816</v>
      </c>
      <c r="CQ88" s="7" t="n">
        <v>0.6129218169166825</v>
      </c>
      <c r="CR88" s="7" t="n">
        <v>0.910014204258553</v>
      </c>
      <c r="CS88" s="7" t="n">
        <v>0.2337346894865914</v>
      </c>
      <c r="CT88" s="7" t="n">
        <v>0.9279116018111702</v>
      </c>
      <c r="CU88" s="7" t="n">
        <v>0.6654070233382543</v>
      </c>
      <c r="CV88" s="7" t="n">
        <v>0.5716660969280886</v>
      </c>
      <c r="CW88" s="7" t="n">
        <v>0.7551781365418415</v>
      </c>
      <c r="CX88" s="7" t="n">
        <v>0.9155377790561697</v>
      </c>
      <c r="CY88" s="7" t="n">
        <v>0.908190148661269</v>
      </c>
      <c r="CZ88" s="7" t="n">
        <v>0.7421879868549685</v>
      </c>
      <c r="DA88" s="7" t="n">
        <v>0.8217852020397628</v>
      </c>
      <c r="DB88" s="7" t="n">
        <v>0.4715533920698756</v>
      </c>
      <c r="DC88" s="7" t="n">
        <v>0.8406770073508401</v>
      </c>
      <c r="DD88" s="7" t="n">
        <v>0.8364694965718598</v>
      </c>
      <c r="DE88" s="7" t="n">
        <v>0.7771401172454814</v>
      </c>
      <c r="DF88" s="7" t="n">
        <v>0.8437279848400241</v>
      </c>
      <c r="DG88" s="7" t="n">
        <v>0.3138209168103065</v>
      </c>
      <c r="DH88" s="7" t="n">
        <v>0.8939132950325016</v>
      </c>
      <c r="DI88" s="7" t="n">
        <v>0.8934180685051343</v>
      </c>
      <c r="DJ88" s="7" t="n">
        <v>0.887848796776885</v>
      </c>
      <c r="DK88" s="7" t="n">
        <v>0.7230389515605976</v>
      </c>
      <c r="DL88" s="7" t="n">
        <v>0.8985828732905043</v>
      </c>
      <c r="DM88" s="7" t="n">
        <v>0.5764644126503651</v>
      </c>
      <c r="DN88" s="7" t="n">
        <v>0.0854509568025819</v>
      </c>
      <c r="DO88" s="7" t="n">
        <v>0.4458851602154845</v>
      </c>
      <c r="DP88" s="7" t="n">
        <v>0.8975003654599024</v>
      </c>
      <c r="DQ88" s="7" t="n">
        <v>0.6376631448937743</v>
      </c>
      <c r="DR88" s="7" t="n">
        <v>0.07004215136152023</v>
      </c>
      <c r="DS88" s="7" t="n">
        <v>0.5968615240391358</v>
      </c>
      <c r="DT88" s="7" t="n">
        <v>0.9065629772535313</v>
      </c>
      <c r="DU88" s="7" t="n">
        <v>0.2518191736689087</v>
      </c>
      <c r="DV88" s="7" t="n">
        <v>0.9176095824546876</v>
      </c>
      <c r="DW88" s="7" t="n">
        <v>0.6379946122141257</v>
      </c>
      <c r="DX88" s="7" t="n">
        <v>0.2442495289518783</v>
      </c>
      <c r="DY88" s="7" t="n">
        <v>0.8221420090572038</v>
      </c>
      <c r="DZ88" s="7" t="n">
        <v>0.2974733376730126</v>
      </c>
    </row>
    <row r="89">
      <c r="A89" s="6" t="inlineStr">
        <is>
          <t>931079.CSI</t>
        </is>
      </c>
      <c r="B89" s="6" t="inlineStr">
        <is>
          <t>中证5G通信主题指数</t>
        </is>
      </c>
      <c r="C89" s="7" t="n">
        <v>0.6847993010060632</v>
      </c>
      <c r="D89" s="7" t="n">
        <v>0.6157824034601476</v>
      </c>
      <c r="E89" s="7" t="n">
        <v>0.182999397098676</v>
      </c>
      <c r="F89" s="7" t="n">
        <v>0.4698565469204842</v>
      </c>
      <c r="G89" s="7" t="n">
        <v>0.3869251523599043</v>
      </c>
      <c r="H89" s="7" t="n">
        <v>0.4342409287446705</v>
      </c>
      <c r="I89" s="7" t="n">
        <v>0.5805804065295023</v>
      </c>
      <c r="J89" s="7" t="n">
        <v>0.6958186839252853</v>
      </c>
      <c r="K89" s="7" t="n">
        <v>0.8355033871494605</v>
      </c>
      <c r="L89" s="7" t="n">
        <v>0.8141128203642256</v>
      </c>
      <c r="M89" s="7" t="n">
        <v>0.8359990849284045</v>
      </c>
      <c r="N89" s="7" t="n">
        <v>0.7293084729700665</v>
      </c>
      <c r="O89" s="7" t="n">
        <v>0.8665839400553609</v>
      </c>
      <c r="P89" s="7" t="n">
        <v>0.8263014397688891</v>
      </c>
      <c r="Q89" s="7" t="n">
        <v>0.6286764042271813</v>
      </c>
      <c r="R89" s="7" t="n">
        <v>0.400229985691097</v>
      </c>
      <c r="S89" s="7" t="n">
        <v>0.5330841200177746</v>
      </c>
      <c r="T89" s="7" t="n">
        <v>0.2369512907414731</v>
      </c>
      <c r="U89" s="7" t="n">
        <v>0.8040549494522915</v>
      </c>
      <c r="V89" s="7" t="n">
        <v>0.6042800900758485</v>
      </c>
      <c r="W89" s="7" t="n">
        <v>0.5822572723655648</v>
      </c>
      <c r="X89" s="7" t="n">
        <v>0.7048006400093897</v>
      </c>
      <c r="Y89" s="7" t="n">
        <v>0.8127588158268827</v>
      </c>
      <c r="Z89" s="7" t="n">
        <v>0.7542999784605361</v>
      </c>
      <c r="AA89" s="7" t="n">
        <v>0.5622212155820329</v>
      </c>
      <c r="AB89" s="7" t="n">
        <v>0.7320273150713961</v>
      </c>
      <c r="AC89" s="7" t="n">
        <v>0.2829438773700105</v>
      </c>
      <c r="AD89" s="7" t="n">
        <v>0.03500126743506441</v>
      </c>
      <c r="AE89" s="7" t="n">
        <v>0.4295274108838871</v>
      </c>
      <c r="AF89" s="7" t="n">
        <v>0.5769416777628794</v>
      </c>
      <c r="AG89" s="7" t="n">
        <v>0.4626716073512552</v>
      </c>
      <c r="AH89" s="7" t="n">
        <v>0.5345392372221436</v>
      </c>
      <c r="AI89" s="7" t="n">
        <v>0.5361605441837176</v>
      </c>
      <c r="AJ89" s="7" t="n">
        <v>0.582895218452177</v>
      </c>
      <c r="AK89" s="7" t="n">
        <v>0.9138438117218253</v>
      </c>
      <c r="AL89" s="7" t="n">
        <v>0.8426747442391078</v>
      </c>
      <c r="AM89" s="7" t="n">
        <v>0.8040141435771047</v>
      </c>
      <c r="AN89" s="7" t="n">
        <v>0.7897775356022007</v>
      </c>
      <c r="AO89" s="7" t="n">
        <v>0.8267251705784177</v>
      </c>
      <c r="AP89" s="7" t="n">
        <v>0.8044626808595308</v>
      </c>
      <c r="AQ89" s="7" t="n">
        <v>0.9256520717705878</v>
      </c>
      <c r="AR89" s="7" t="n">
        <v>0.7712701688644852</v>
      </c>
      <c r="AS89" s="7" t="n">
        <v>0.5768621267635771</v>
      </c>
      <c r="AT89" s="7" t="n">
        <v>0.7929128600567865</v>
      </c>
      <c r="AU89" s="7" t="n">
        <v>0.6076474914721272</v>
      </c>
      <c r="AV89" s="7" t="n">
        <v>0.6189327231375936</v>
      </c>
      <c r="AW89" s="7" t="n">
        <v>0.7862270407342499</v>
      </c>
      <c r="AX89" s="7" t="n">
        <v>0.5745621678036129</v>
      </c>
      <c r="AY89" s="7" t="n">
        <v>0.7952636841936258</v>
      </c>
      <c r="AZ89" s="7" t="n">
        <v>0.4626715863014208</v>
      </c>
      <c r="BA89" s="7" t="n">
        <v>0.7289242505700169</v>
      </c>
      <c r="BB89" s="7" t="n">
        <v>0.667158102442136</v>
      </c>
      <c r="BC89" s="7" t="n">
        <v>0.7051300326043551</v>
      </c>
      <c r="BD89" s="7" t="n">
        <v>0.6258274577082419</v>
      </c>
      <c r="BE89" s="7" t="n">
        <v>0.6725863309257742</v>
      </c>
      <c r="BF89" s="7" t="n">
        <v>0.1007428441933454</v>
      </c>
      <c r="BG89" s="7" t="n">
        <v>0.3870905308904355</v>
      </c>
      <c r="BH89" s="7" t="n">
        <v>0.6185535221557424</v>
      </c>
      <c r="BI89" s="7" t="n">
        <v>0.3999933373917834</v>
      </c>
      <c r="BJ89" s="7" t="n">
        <v>0.2043430763391441</v>
      </c>
      <c r="BK89" s="7" t="n">
        <v>0.593826514315035</v>
      </c>
      <c r="BL89" s="7" t="n">
        <v>0.5082085177948917</v>
      </c>
      <c r="BM89" s="7" t="n">
        <v>0.7908617412941185</v>
      </c>
      <c r="BN89" s="7" t="n">
        <v>0.3612445607130694</v>
      </c>
      <c r="BO89" s="7" t="n">
        <v>0.3662014494254074</v>
      </c>
      <c r="BP89" s="7" t="n">
        <v>0.5560241866852609</v>
      </c>
      <c r="BQ89" s="7" t="n">
        <v>0.4575068152521702</v>
      </c>
      <c r="BR89" s="7" t="n">
        <v>0.5042079757679847</v>
      </c>
      <c r="BS89" s="7" t="n">
        <v>0.8499046078678275</v>
      </c>
      <c r="BT89" s="7" t="n">
        <v>0.9191404999992382</v>
      </c>
      <c r="BU89" s="7" t="n">
        <v>0.6883082934710086</v>
      </c>
      <c r="BV89" s="7" t="n">
        <v>0.4843132813977885</v>
      </c>
      <c r="BW89" s="7" t="n">
        <v>0.9349355211053376</v>
      </c>
      <c r="BX89" s="7" t="n">
        <v>0.8896445589728101</v>
      </c>
      <c r="BY89" s="7" t="n">
        <v>0.5814758593174085</v>
      </c>
      <c r="BZ89" s="7" t="n">
        <v>0.2292017870854251</v>
      </c>
      <c r="CA89" s="7" t="n">
        <v>0.6114070690215772</v>
      </c>
      <c r="CB89" s="7" t="n">
        <v>0.890958667088988</v>
      </c>
      <c r="CC89" s="7" t="n">
        <v>0.6684576736563842</v>
      </c>
      <c r="CD89" s="7" t="n">
        <v>0.8556907056639395</v>
      </c>
      <c r="CE89" s="7" t="n">
        <v>0.3229173962065622</v>
      </c>
      <c r="CF89" s="7" t="n">
        <v>0.6928418012045821</v>
      </c>
      <c r="CG89" s="7" t="n">
        <v>0.6711567351692584</v>
      </c>
      <c r="CH89" s="7" t="n">
        <v>0.3760319795867469</v>
      </c>
      <c r="CI89" s="7" t="n">
        <v>0.5671397010992932</v>
      </c>
      <c r="CJ89" s="7" t="n">
        <v>0.6786719084969838</v>
      </c>
      <c r="CK89" s="7" t="n">
        <v>0.9308247571185582</v>
      </c>
      <c r="CL89" s="7" t="n">
        <v>1</v>
      </c>
      <c r="CM89" s="7" t="n">
        <v>0.9236919683783906</v>
      </c>
      <c r="CN89" s="7" t="n">
        <v>0.4666484205827837</v>
      </c>
      <c r="CO89" s="7" t="n">
        <v>0.5512019540809875</v>
      </c>
      <c r="CP89" s="7" t="n">
        <v>0.5476415727578531</v>
      </c>
      <c r="CQ89" s="7" t="n">
        <v>0.5829001420857921</v>
      </c>
      <c r="CR89" s="7" t="n">
        <v>0.9712961966462121</v>
      </c>
      <c r="CS89" s="7" t="n">
        <v>0.2564694940624637</v>
      </c>
      <c r="CT89" s="7" t="n">
        <v>0.8893023666419662</v>
      </c>
      <c r="CU89" s="7" t="n">
        <v>0.6165426050281666</v>
      </c>
      <c r="CV89" s="7" t="n">
        <v>0.5616886405529379</v>
      </c>
      <c r="CW89" s="7" t="n">
        <v>0.7249475578567574</v>
      </c>
      <c r="CX89" s="7" t="n">
        <v>0.8428208130192155</v>
      </c>
      <c r="CY89" s="7" t="n">
        <v>0.8677433411264825</v>
      </c>
      <c r="CZ89" s="7" t="n">
        <v>0.6645972879910506</v>
      </c>
      <c r="DA89" s="7" t="n">
        <v>0.7394312678270393</v>
      </c>
      <c r="DB89" s="7" t="n">
        <v>0.4427741209785541</v>
      </c>
      <c r="DC89" s="7" t="n">
        <v>0.7686106463276304</v>
      </c>
      <c r="DD89" s="7" t="n">
        <v>0.7868892767119217</v>
      </c>
      <c r="DE89" s="7" t="n">
        <v>0.7006002729612762</v>
      </c>
      <c r="DF89" s="7" t="n">
        <v>0.8197542858775019</v>
      </c>
      <c r="DG89" s="7" t="n">
        <v>0.3048874165335278</v>
      </c>
      <c r="DH89" s="7" t="n">
        <v>0.836220721944636</v>
      </c>
      <c r="DI89" s="7" t="n">
        <v>0.8276863791112036</v>
      </c>
      <c r="DJ89" s="7" t="n">
        <v>0.9171387642961719</v>
      </c>
      <c r="DK89" s="7" t="n">
        <v>0.6555057325323579</v>
      </c>
      <c r="DL89" s="7" t="n">
        <v>0.8365266847654467</v>
      </c>
      <c r="DM89" s="7" t="n">
        <v>0.5482555290083599</v>
      </c>
      <c r="DN89" s="7" t="n">
        <v>0.08197399590294191</v>
      </c>
      <c r="DO89" s="7" t="n">
        <v>0.487637097502678</v>
      </c>
      <c r="DP89" s="7" t="n">
        <v>0.8351593048120192</v>
      </c>
      <c r="DQ89" s="7" t="n">
        <v>0.641498006338116</v>
      </c>
      <c r="DR89" s="7" t="n">
        <v>0.09703206964155645</v>
      </c>
      <c r="DS89" s="7" t="n">
        <v>0.5631703768716831</v>
      </c>
      <c r="DT89" s="7" t="n">
        <v>0.8422133590529389</v>
      </c>
      <c r="DU89" s="7" t="n">
        <v>0.2394268594684142</v>
      </c>
      <c r="DV89" s="7" t="n">
        <v>0.7895250118962837</v>
      </c>
      <c r="DW89" s="7" t="n">
        <v>0.6178318634521605</v>
      </c>
      <c r="DX89" s="7" t="n">
        <v>0.2563842156050485</v>
      </c>
      <c r="DY89" s="7" t="n">
        <v>0.7378113333913109</v>
      </c>
      <c r="DZ89" s="7" t="n">
        <v>0.2921410847822046</v>
      </c>
    </row>
    <row r="90">
      <c r="A90" s="6" t="inlineStr">
        <is>
          <t>931087.CSI</t>
        </is>
      </c>
      <c r="B90" s="6" t="inlineStr">
        <is>
          <t>中证科技龙头指数</t>
        </is>
      </c>
      <c r="C90" s="7" t="n">
        <v>0.7974978735880054</v>
      </c>
      <c r="D90" s="7" t="n">
        <v>0.7534164472697983</v>
      </c>
      <c r="E90" s="7" t="n">
        <v>0.2799612455088134</v>
      </c>
      <c r="F90" s="7" t="n">
        <v>0.6170728021484557</v>
      </c>
      <c r="G90" s="7" t="n">
        <v>0.534241539482639</v>
      </c>
      <c r="H90" s="7" t="n">
        <v>0.5607919896969275</v>
      </c>
      <c r="I90" s="7" t="n">
        <v>0.6888949063374823</v>
      </c>
      <c r="J90" s="7" t="n">
        <v>0.8236359788704378</v>
      </c>
      <c r="K90" s="7" t="n">
        <v>0.940308823564583</v>
      </c>
      <c r="L90" s="7" t="n">
        <v>0.9177229148912736</v>
      </c>
      <c r="M90" s="7" t="n">
        <v>0.9463624298326659</v>
      </c>
      <c r="N90" s="7" t="n">
        <v>0.8365267603496026</v>
      </c>
      <c r="O90" s="7" t="n">
        <v>0.9194391942929916</v>
      </c>
      <c r="P90" s="7" t="n">
        <v>0.90952303587689</v>
      </c>
      <c r="Q90" s="7" t="n">
        <v>0.7296275856460777</v>
      </c>
      <c r="R90" s="7" t="n">
        <v>0.5332133196392753</v>
      </c>
      <c r="S90" s="7" t="n">
        <v>0.5969154726687317</v>
      </c>
      <c r="T90" s="7" t="n">
        <v>0.3640938692535346</v>
      </c>
      <c r="U90" s="7" t="n">
        <v>0.8463996298039187</v>
      </c>
      <c r="V90" s="7" t="n">
        <v>0.7261485169906832</v>
      </c>
      <c r="W90" s="7" t="n">
        <v>0.6898376069510888</v>
      </c>
      <c r="X90" s="7" t="n">
        <v>0.8192930528482257</v>
      </c>
      <c r="Y90" s="7" t="n">
        <v>0.8789738269960693</v>
      </c>
      <c r="Z90" s="7" t="n">
        <v>0.866288481623871</v>
      </c>
      <c r="AA90" s="7" t="n">
        <v>0.7010593666579069</v>
      </c>
      <c r="AB90" s="7" t="n">
        <v>0.8423067051172831</v>
      </c>
      <c r="AC90" s="7" t="n">
        <v>0.3873144483748635</v>
      </c>
      <c r="AD90" s="7" t="n">
        <v>0.1325233919658541</v>
      </c>
      <c r="AE90" s="7" t="n">
        <v>0.5497895425665013</v>
      </c>
      <c r="AF90" s="7" t="n">
        <v>0.7037925914530079</v>
      </c>
      <c r="AG90" s="7" t="n">
        <v>0.5430707410323561</v>
      </c>
      <c r="AH90" s="7" t="n">
        <v>0.6005931650435403</v>
      </c>
      <c r="AI90" s="7" t="n">
        <v>0.6455771078279146</v>
      </c>
      <c r="AJ90" s="7" t="n">
        <v>0.7052565308570866</v>
      </c>
      <c r="AK90" s="7" t="n">
        <v>0.9650615474482662</v>
      </c>
      <c r="AL90" s="7" t="n">
        <v>0.9198544925469678</v>
      </c>
      <c r="AM90" s="7" t="n">
        <v>0.9046215565282411</v>
      </c>
      <c r="AN90" s="7" t="n">
        <v>0.8332605995387968</v>
      </c>
      <c r="AO90" s="7" t="n">
        <v>0.8850782919533456</v>
      </c>
      <c r="AP90" s="7" t="n">
        <v>0.9054165674347959</v>
      </c>
      <c r="AQ90" s="7" t="n">
        <v>0.9106690727427346</v>
      </c>
      <c r="AR90" s="7" t="n">
        <v>0.8034643815593292</v>
      </c>
      <c r="AS90" s="7" t="n">
        <v>0.6736904073048604</v>
      </c>
      <c r="AT90" s="7" t="n">
        <v>0.8891011080785958</v>
      </c>
      <c r="AU90" s="7" t="n">
        <v>0.7658656476012428</v>
      </c>
      <c r="AV90" s="7" t="n">
        <v>0.7388494646187648</v>
      </c>
      <c r="AW90" s="7" t="n">
        <v>0.8902134905988833</v>
      </c>
      <c r="AX90" s="7" t="n">
        <v>0.6767824382317466</v>
      </c>
      <c r="AY90" s="7" t="n">
        <v>0.88126662075754</v>
      </c>
      <c r="AZ90" s="7" t="n">
        <v>0.5430708294885163</v>
      </c>
      <c r="BA90" s="7" t="n">
        <v>0.7827720735481787</v>
      </c>
      <c r="BB90" s="7" t="n">
        <v>0.6705453661840188</v>
      </c>
      <c r="BC90" s="7" t="n">
        <v>0.7489051151784185</v>
      </c>
      <c r="BD90" s="7" t="n">
        <v>0.7734864435437038</v>
      </c>
      <c r="BE90" s="7" t="n">
        <v>0.7956566392351759</v>
      </c>
      <c r="BF90" s="7" t="n">
        <v>0.2148996377476835</v>
      </c>
      <c r="BG90" s="7" t="n">
        <v>0.5254373763277824</v>
      </c>
      <c r="BH90" s="7" t="n">
        <v>0.7274200173513138</v>
      </c>
      <c r="BI90" s="7" t="n">
        <v>0.5166411365141452</v>
      </c>
      <c r="BJ90" s="7" t="n">
        <v>0.2987697105960443</v>
      </c>
      <c r="BK90" s="7" t="n">
        <v>0.7026124324175747</v>
      </c>
      <c r="BL90" s="7" t="n">
        <v>0.5765194093916423</v>
      </c>
      <c r="BM90" s="7" t="n">
        <v>0.8762847525989996</v>
      </c>
      <c r="BN90" s="7" t="n">
        <v>0.4360920456433255</v>
      </c>
      <c r="BO90" s="7" t="n">
        <v>0.4960965761108979</v>
      </c>
      <c r="BP90" s="7" t="n">
        <v>0.6468993626694087</v>
      </c>
      <c r="BQ90" s="7" t="n">
        <v>0.4938487472069353</v>
      </c>
      <c r="BR90" s="7" t="n">
        <v>0.6039234131454655</v>
      </c>
      <c r="BS90" s="7" t="n">
        <v>0.9273622192083343</v>
      </c>
      <c r="BT90" s="7" t="n">
        <v>0.9648082746098875</v>
      </c>
      <c r="BU90" s="7" t="n">
        <v>0.6558242273808733</v>
      </c>
      <c r="BV90" s="7" t="n">
        <v>0.5295530596179473</v>
      </c>
      <c r="BW90" s="7" t="n">
        <v>0.9516262999322137</v>
      </c>
      <c r="BX90" s="7" t="n">
        <v>0.8949755544817806</v>
      </c>
      <c r="BY90" s="7" t="n">
        <v>0.7105915409841675</v>
      </c>
      <c r="BZ90" s="7" t="n">
        <v>0.3374808704189965</v>
      </c>
      <c r="CA90" s="7" t="n">
        <v>0.7359068134432951</v>
      </c>
      <c r="CB90" s="7" t="n">
        <v>0.917924292657171</v>
      </c>
      <c r="CC90" s="7" t="n">
        <v>0.6820228761359157</v>
      </c>
      <c r="CD90" s="7" t="n">
        <v>0.9091891657468055</v>
      </c>
      <c r="CE90" s="7" t="n">
        <v>0.453719927618064</v>
      </c>
      <c r="CF90" s="7" t="n">
        <v>0.8037161319719008</v>
      </c>
      <c r="CG90" s="7" t="n">
        <v>0.7941904556850435</v>
      </c>
      <c r="CH90" s="7" t="n">
        <v>0.4715342467052244</v>
      </c>
      <c r="CI90" s="7" t="n">
        <v>0.6687215171753825</v>
      </c>
      <c r="CJ90" s="7" t="n">
        <v>0.7203803715938201</v>
      </c>
      <c r="CK90" s="7" t="n">
        <v>0.9479823160260581</v>
      </c>
      <c r="CL90" s="7" t="n">
        <v>0.9236919683783906</v>
      </c>
      <c r="CM90" s="7" t="n">
        <v>1</v>
      </c>
      <c r="CN90" s="7" t="n">
        <v>0.5414646092400113</v>
      </c>
      <c r="CO90" s="7" t="n">
        <v>0.6807843723914008</v>
      </c>
      <c r="CP90" s="7" t="n">
        <v>0.5893224715428589</v>
      </c>
      <c r="CQ90" s="7" t="n">
        <v>0.703185358001108</v>
      </c>
      <c r="CR90" s="7" t="n">
        <v>0.8930731312200376</v>
      </c>
      <c r="CS90" s="7" t="n">
        <v>0.2397212145542125</v>
      </c>
      <c r="CT90" s="7" t="n">
        <v>0.9713081958085679</v>
      </c>
      <c r="CU90" s="7" t="n">
        <v>0.7722646035038008</v>
      </c>
      <c r="CV90" s="7" t="n">
        <v>0.687202888456961</v>
      </c>
      <c r="CW90" s="7" t="n">
        <v>0.7704003843548284</v>
      </c>
      <c r="CX90" s="7" t="n">
        <v>0.9679344167940576</v>
      </c>
      <c r="CY90" s="7" t="n">
        <v>0.9498957719548099</v>
      </c>
      <c r="CZ90" s="7" t="n">
        <v>0.7756176535725458</v>
      </c>
      <c r="DA90" s="7" t="n">
        <v>0.858438783569932</v>
      </c>
      <c r="DB90" s="7" t="n">
        <v>0.5034475966592402</v>
      </c>
      <c r="DC90" s="7" t="n">
        <v>0.9099165775567162</v>
      </c>
      <c r="DD90" s="7" t="n">
        <v>0.8104631595557534</v>
      </c>
      <c r="DE90" s="7" t="n">
        <v>0.711414025691266</v>
      </c>
      <c r="DF90" s="7" t="n">
        <v>0.8658973299424741</v>
      </c>
      <c r="DG90" s="7" t="n">
        <v>0.4191601066667651</v>
      </c>
      <c r="DH90" s="7" t="n">
        <v>0.9040649989378639</v>
      </c>
      <c r="DI90" s="7" t="n">
        <v>0.9302790105834169</v>
      </c>
      <c r="DJ90" s="7" t="n">
        <v>0.8974595483257171</v>
      </c>
      <c r="DK90" s="7" t="n">
        <v>0.7781474994231994</v>
      </c>
      <c r="DL90" s="7" t="n">
        <v>0.9347481806957134</v>
      </c>
      <c r="DM90" s="7" t="n">
        <v>0.6503675235045068</v>
      </c>
      <c r="DN90" s="7" t="n">
        <v>0.2035156330911137</v>
      </c>
      <c r="DO90" s="7" t="n">
        <v>0.532903814580145</v>
      </c>
      <c r="DP90" s="7" t="n">
        <v>0.9322950131559902</v>
      </c>
      <c r="DQ90" s="7" t="n">
        <v>0.6821870407728035</v>
      </c>
      <c r="DR90" s="7" t="n">
        <v>0.2086359201276984</v>
      </c>
      <c r="DS90" s="7" t="n">
        <v>0.7254632313818358</v>
      </c>
      <c r="DT90" s="7" t="n">
        <v>0.9264945118722399</v>
      </c>
      <c r="DU90" s="7" t="n">
        <v>0.3238989577334213</v>
      </c>
      <c r="DV90" s="7" t="n">
        <v>0.8719129041653668</v>
      </c>
      <c r="DW90" s="7" t="n">
        <v>0.7021868890627594</v>
      </c>
      <c r="DX90" s="7" t="n">
        <v>0.3607313649750964</v>
      </c>
      <c r="DY90" s="7" t="n">
        <v>0.7873485267753909</v>
      </c>
      <c r="DZ90" s="7" t="n">
        <v>0.410445161822115</v>
      </c>
    </row>
    <row r="91">
      <c r="A91" s="6" t="inlineStr">
        <is>
          <t>931139.CSI</t>
        </is>
      </c>
      <c r="B91" s="6" t="inlineStr">
        <is>
          <t>中证消费50指数</t>
        </is>
      </c>
      <c r="C91" s="7" t="n">
        <v>0.7861168996895543</v>
      </c>
      <c r="D91" s="7" t="n">
        <v>0.8212554604618634</v>
      </c>
      <c r="E91" s="7" t="n">
        <v>0.6534532807370996</v>
      </c>
      <c r="F91" s="7" t="n">
        <v>0.8354460191750773</v>
      </c>
      <c r="G91" s="7" t="n">
        <v>0.7603136965928371</v>
      </c>
      <c r="H91" s="7" t="n">
        <v>0.9134609490867431</v>
      </c>
      <c r="I91" s="7" t="n">
        <v>0.9020285250804261</v>
      </c>
      <c r="J91" s="7" t="n">
        <v>0.8318892232688052</v>
      </c>
      <c r="K91" s="7" t="n">
        <v>0.4334473102433642</v>
      </c>
      <c r="L91" s="7" t="n">
        <v>0.3802894372154577</v>
      </c>
      <c r="M91" s="7" t="n">
        <v>0.4834626815590548</v>
      </c>
      <c r="N91" s="7" t="n">
        <v>0.3935069591799482</v>
      </c>
      <c r="O91" s="7" t="n">
        <v>0.4291394636347745</v>
      </c>
      <c r="P91" s="7" t="n">
        <v>0.4808019045296161</v>
      </c>
      <c r="Q91" s="7" t="n">
        <v>0.6652159829115554</v>
      </c>
      <c r="R91" s="7" t="n">
        <v>0.9198347317764393</v>
      </c>
      <c r="S91" s="7" t="n">
        <v>0.4769562537901303</v>
      </c>
      <c r="T91" s="7" t="n">
        <v>0.6873910490881361</v>
      </c>
      <c r="U91" s="7" t="n">
        <v>0.5181095920334707</v>
      </c>
      <c r="V91" s="7" t="n">
        <v>0.7382365084996246</v>
      </c>
      <c r="W91" s="7" t="n">
        <v>0.7007048936979018</v>
      </c>
      <c r="X91" s="7" t="n">
        <v>0.8255259298206872</v>
      </c>
      <c r="Y91" s="7" t="n">
        <v>0.6352576516086498</v>
      </c>
      <c r="Z91" s="7" t="n">
        <v>0.7936946757544372</v>
      </c>
      <c r="AA91" s="7" t="n">
        <v>0.7587160345168515</v>
      </c>
      <c r="AB91" s="7" t="n">
        <v>0.7490353722575114</v>
      </c>
      <c r="AC91" s="7" t="n">
        <v>0.7084129673768816</v>
      </c>
      <c r="AD91" s="7" t="n">
        <v>0.529386228472515</v>
      </c>
      <c r="AE91" s="7" t="n">
        <v>0.9156494648726859</v>
      </c>
      <c r="AF91" s="7" t="n">
        <v>0.7407525490398829</v>
      </c>
      <c r="AG91" s="7" t="n">
        <v>0.5645072364355641</v>
      </c>
      <c r="AH91" s="7" t="n">
        <v>0.6856682161538702</v>
      </c>
      <c r="AI91" s="7" t="n">
        <v>0.5311806826143101</v>
      </c>
      <c r="AJ91" s="7" t="n">
        <v>0.7322184120589001</v>
      </c>
      <c r="AK91" s="7" t="n">
        <v>0.4417429207355327</v>
      </c>
      <c r="AL91" s="7" t="n">
        <v>0.6975527980435297</v>
      </c>
      <c r="AM91" s="7" t="n">
        <v>0.671263852996583</v>
      </c>
      <c r="AN91" s="7" t="n">
        <v>0.4353341022601228</v>
      </c>
      <c r="AO91" s="7" t="n">
        <v>0.5641140568847571</v>
      </c>
      <c r="AP91" s="7" t="n">
        <v>0.6803197661819291</v>
      </c>
      <c r="AQ91" s="7" t="n">
        <v>0.5965928629130358</v>
      </c>
      <c r="AR91" s="7" t="n">
        <v>0.4848800291196641</v>
      </c>
      <c r="AS91" s="7" t="n">
        <v>0.9399265305069741</v>
      </c>
      <c r="AT91" s="7" t="n">
        <v>0.7812632507657831</v>
      </c>
      <c r="AU91" s="7" t="n">
        <v>0.724118265483114</v>
      </c>
      <c r="AV91" s="7" t="n">
        <v>0.6876483732826857</v>
      </c>
      <c r="AW91" s="7" t="n">
        <v>0.6734048530525012</v>
      </c>
      <c r="AX91" s="7" t="n">
        <v>0.4748021347724576</v>
      </c>
      <c r="AY91" s="7" t="n">
        <v>0.791856966137236</v>
      </c>
      <c r="AZ91" s="7" t="n">
        <v>0.5645073212828615</v>
      </c>
      <c r="BA91" s="7" t="n">
        <v>0.4013719408002825</v>
      </c>
      <c r="BB91" s="7" t="n">
        <v>0.3472562237829996</v>
      </c>
      <c r="BC91" s="7" t="n">
        <v>0.3713880520275189</v>
      </c>
      <c r="BD91" s="7" t="n">
        <v>0.709233729283743</v>
      </c>
      <c r="BE91" s="7" t="n">
        <v>0.4779927080784778</v>
      </c>
      <c r="BF91" s="7" t="n">
        <v>0.5685239611760174</v>
      </c>
      <c r="BG91" s="7" t="n">
        <v>0.8892914301336321</v>
      </c>
      <c r="BH91" s="7" t="n">
        <v>0.6972471406977969</v>
      </c>
      <c r="BI91" s="7" t="n">
        <v>0.5857756234565358</v>
      </c>
      <c r="BJ91" s="7" t="n">
        <v>0.5958432681116064</v>
      </c>
      <c r="BK91" s="7" t="n">
        <v>0.8410690793115186</v>
      </c>
      <c r="BL91" s="7" t="n">
        <v>0.3746896215753792</v>
      </c>
      <c r="BM91" s="7" t="n">
        <v>0.4339752125133076</v>
      </c>
      <c r="BN91" s="7" t="n">
        <v>0.5452284387802121</v>
      </c>
      <c r="BO91" s="7" t="n">
        <v>0.6642403525013402</v>
      </c>
      <c r="BP91" s="7" t="n">
        <v>0.3989741654386687</v>
      </c>
      <c r="BQ91" s="7" t="n">
        <v>0.6447823104385878</v>
      </c>
      <c r="BR91" s="7" t="n">
        <v>0.6984443015476928</v>
      </c>
      <c r="BS91" s="7" t="n">
        <v>0.4279417792928905</v>
      </c>
      <c r="BT91" s="7" t="n">
        <v>0.4408092936643238</v>
      </c>
      <c r="BU91" s="7" t="n">
        <v>0.7259766229452165</v>
      </c>
      <c r="BV91" s="7" t="n">
        <v>0.6798140637199354</v>
      </c>
      <c r="BW91" s="7" t="n">
        <v>0.4286684014018635</v>
      </c>
      <c r="BX91" s="7" t="n">
        <v>0.4276654545300879</v>
      </c>
      <c r="BY91" s="7" t="n">
        <v>0.7053955950022232</v>
      </c>
      <c r="BZ91" s="7" t="n">
        <v>0.7292203545988738</v>
      </c>
      <c r="CA91" s="7" t="n">
        <v>0.6808821442711158</v>
      </c>
      <c r="CB91" s="7" t="n">
        <v>0.4053330844182815</v>
      </c>
      <c r="CC91" s="7" t="n">
        <v>0.2908945409170242</v>
      </c>
      <c r="CD91" s="7" t="n">
        <v>0.3694075597008379</v>
      </c>
      <c r="CE91" s="7" t="n">
        <v>0.7467449604913154</v>
      </c>
      <c r="CF91" s="7" t="n">
        <v>0.4929311902913042</v>
      </c>
      <c r="CG91" s="7" t="n">
        <v>0.4774784284086246</v>
      </c>
      <c r="CH91" s="7" t="n">
        <v>0.6534714379599765</v>
      </c>
      <c r="CI91" s="7" t="n">
        <v>0.8125539032178766</v>
      </c>
      <c r="CJ91" s="7" t="n">
        <v>0.358269882456937</v>
      </c>
      <c r="CK91" s="7" t="n">
        <v>0.4317388441310497</v>
      </c>
      <c r="CL91" s="7" t="n">
        <v>0.4666484205827837</v>
      </c>
      <c r="CM91" s="7" t="n">
        <v>0.5414646092400113</v>
      </c>
      <c r="CN91" s="7" t="n">
        <v>1</v>
      </c>
      <c r="CO91" s="7" t="n">
        <v>0.7546871519138756</v>
      </c>
      <c r="CP91" s="7" t="n">
        <v>0.4053915767152345</v>
      </c>
      <c r="CQ91" s="7" t="n">
        <v>0.6369796299450967</v>
      </c>
      <c r="CR91" s="7" t="n">
        <v>0.4538417422407967</v>
      </c>
      <c r="CS91" s="7" t="n">
        <v>0.2826914420829448</v>
      </c>
      <c r="CT91" s="7" t="n">
        <v>0.579040891447871</v>
      </c>
      <c r="CU91" s="7" t="n">
        <v>0.7158881501568217</v>
      </c>
      <c r="CV91" s="7" t="n">
        <v>0.7317011592553173</v>
      </c>
      <c r="CW91" s="7" t="n">
        <v>0.3822029794977073</v>
      </c>
      <c r="CX91" s="7" t="n">
        <v>0.5356655438168939</v>
      </c>
      <c r="CY91" s="7" t="n">
        <v>0.5765564035517776</v>
      </c>
      <c r="CZ91" s="7" t="n">
        <v>0.4620235372542094</v>
      </c>
      <c r="DA91" s="7" t="n">
        <v>0.3176615060633816</v>
      </c>
      <c r="DB91" s="7" t="n">
        <v>0.5468267157748541</v>
      </c>
      <c r="DC91" s="7" t="n">
        <v>0.3737400598760224</v>
      </c>
      <c r="DD91" s="7" t="n">
        <v>0.3933725116513234</v>
      </c>
      <c r="DE91" s="7" t="n">
        <v>0.4410267136072539</v>
      </c>
      <c r="DF91" s="7" t="n">
        <v>0.4031432172068082</v>
      </c>
      <c r="DG91" s="7" t="n">
        <v>0.6989178761713574</v>
      </c>
      <c r="DH91" s="7" t="n">
        <v>0.3713615601920853</v>
      </c>
      <c r="DI91" s="7" t="n">
        <v>0.3796715970934079</v>
      </c>
      <c r="DJ91" s="7" t="n">
        <v>0.4438921253968445</v>
      </c>
      <c r="DK91" s="7" t="n">
        <v>0.4708140469929647</v>
      </c>
      <c r="DL91" s="7" t="n">
        <v>0.380842896939026</v>
      </c>
      <c r="DM91" s="7" t="n">
        <v>0.7545753954688312</v>
      </c>
      <c r="DN91" s="7" t="n">
        <v>0.5449848341554452</v>
      </c>
      <c r="DO91" s="7" t="n">
        <v>0.5198219001617979</v>
      </c>
      <c r="DP91" s="7" t="n">
        <v>0.3777004416165016</v>
      </c>
      <c r="DQ91" s="7" t="n">
        <v>0.5245606208077066</v>
      </c>
      <c r="DR91" s="7" t="n">
        <v>0.5640702967351909</v>
      </c>
      <c r="DS91" s="7" t="n">
        <v>0.7723553014261163</v>
      </c>
      <c r="DT91" s="7" t="n">
        <v>0.3712097295810937</v>
      </c>
      <c r="DU91" s="7" t="n">
        <v>0.5693503521151067</v>
      </c>
      <c r="DV91" s="7" t="n">
        <v>0.4439877043417387</v>
      </c>
      <c r="DW91" s="7" t="n">
        <v>0.682467273172054</v>
      </c>
      <c r="DX91" s="7" t="n">
        <v>0.6539437155485383</v>
      </c>
      <c r="DY91" s="7" t="n">
        <v>0.4105934593716434</v>
      </c>
      <c r="DZ91" s="7" t="n">
        <v>0.75129360415432</v>
      </c>
    </row>
    <row r="92">
      <c r="A92" s="6" t="inlineStr">
        <is>
          <t>931140.CSI</t>
        </is>
      </c>
      <c r="B92" s="6" t="inlineStr">
        <is>
          <t>中证医药50指数</t>
        </is>
      </c>
      <c r="C92" s="7" t="n">
        <v>0.8288143264168011</v>
      </c>
      <c r="D92" s="7" t="n">
        <v>0.7861377148807043</v>
      </c>
      <c r="E92" s="7" t="n">
        <v>0.5981038377126219</v>
      </c>
      <c r="F92" s="7" t="n">
        <v>0.7313369875206668</v>
      </c>
      <c r="G92" s="7" t="n">
        <v>0.6356709271822018</v>
      </c>
      <c r="H92" s="7" t="n">
        <v>0.7884908059274867</v>
      </c>
      <c r="I92" s="7" t="n">
        <v>0.9155311109688514</v>
      </c>
      <c r="J92" s="7" t="n">
        <v>0.8341213405909774</v>
      </c>
      <c r="K92" s="7" t="n">
        <v>0.5748284112766592</v>
      </c>
      <c r="L92" s="7" t="n">
        <v>0.5347205909015834</v>
      </c>
      <c r="M92" s="7" t="n">
        <v>0.6505519884012492</v>
      </c>
      <c r="N92" s="7" t="n">
        <v>0.6274944217295058</v>
      </c>
      <c r="O92" s="7" t="n">
        <v>0.592834776840093</v>
      </c>
      <c r="P92" s="7" t="n">
        <v>0.6839750357244941</v>
      </c>
      <c r="Q92" s="7" t="n">
        <v>0.8471798326706359</v>
      </c>
      <c r="R92" s="7" t="n">
        <v>0.7780245639149694</v>
      </c>
      <c r="S92" s="7" t="n">
        <v>0.6125412062232071</v>
      </c>
      <c r="T92" s="7" t="n">
        <v>0.6416801698031052</v>
      </c>
      <c r="U92" s="7" t="n">
        <v>0.7159729300192141</v>
      </c>
      <c r="V92" s="7" t="n">
        <v>0.7438260300726732</v>
      </c>
      <c r="W92" s="7" t="n">
        <v>0.7057173757579676</v>
      </c>
      <c r="X92" s="7" t="n">
        <v>0.8313698090125943</v>
      </c>
      <c r="Y92" s="7" t="n">
        <v>0.806750588507673</v>
      </c>
      <c r="Z92" s="7" t="n">
        <v>0.850480268557597</v>
      </c>
      <c r="AA92" s="7" t="n">
        <v>0.9881231579671935</v>
      </c>
      <c r="AB92" s="7" t="n">
        <v>0.8382735852813845</v>
      </c>
      <c r="AC92" s="7" t="n">
        <v>0.6934554573680056</v>
      </c>
      <c r="AD92" s="7" t="n">
        <v>0.4641533562200986</v>
      </c>
      <c r="AE92" s="7" t="n">
        <v>0.8035784765283324</v>
      </c>
      <c r="AF92" s="7" t="n">
        <v>0.9931591091187489</v>
      </c>
      <c r="AG92" s="7" t="n">
        <v>0.6637082140836591</v>
      </c>
      <c r="AH92" s="7" t="n">
        <v>0.8105740758030727</v>
      </c>
      <c r="AI92" s="7" t="n">
        <v>0.6807307811091613</v>
      </c>
      <c r="AJ92" s="7" t="n">
        <v>0.9925502570139593</v>
      </c>
      <c r="AK92" s="7" t="n">
        <v>0.592024684382407</v>
      </c>
      <c r="AL92" s="7" t="n">
        <v>0.826349652068179</v>
      </c>
      <c r="AM92" s="7" t="n">
        <v>0.8165502337435465</v>
      </c>
      <c r="AN92" s="7" t="n">
        <v>0.6348504508014062</v>
      </c>
      <c r="AO92" s="7" t="n">
        <v>0.7400257023131854</v>
      </c>
      <c r="AP92" s="7" t="n">
        <v>0.8003444853371323</v>
      </c>
      <c r="AQ92" s="7" t="n">
        <v>0.7139216505995966</v>
      </c>
      <c r="AR92" s="7" t="n">
        <v>0.667044748307874</v>
      </c>
      <c r="AS92" s="7" t="n">
        <v>0.8051026208202008</v>
      </c>
      <c r="AT92" s="7" t="n">
        <v>0.8390896321444496</v>
      </c>
      <c r="AU92" s="7" t="n">
        <v>0.7384713171166017</v>
      </c>
      <c r="AV92" s="7" t="n">
        <v>0.9478230548984974</v>
      </c>
      <c r="AW92" s="7" t="n">
        <v>0.8030942705279009</v>
      </c>
      <c r="AX92" s="7" t="n">
        <v>0.6674155720030842</v>
      </c>
      <c r="AY92" s="7" t="n">
        <v>0.8259023387198376</v>
      </c>
      <c r="AZ92" s="7" t="n">
        <v>0.6637083022348605</v>
      </c>
      <c r="BA92" s="7" t="n">
        <v>0.5559504258324592</v>
      </c>
      <c r="BB92" s="7" t="n">
        <v>0.5450856230542341</v>
      </c>
      <c r="BC92" s="7" t="n">
        <v>0.5164562889563175</v>
      </c>
      <c r="BD92" s="7" t="n">
        <v>0.7330837592483954</v>
      </c>
      <c r="BE92" s="7" t="n">
        <v>0.7148498192690288</v>
      </c>
      <c r="BF92" s="7" t="n">
        <v>0.3679242514189527</v>
      </c>
      <c r="BG92" s="7" t="n">
        <v>0.7601614167305836</v>
      </c>
      <c r="BH92" s="7" t="n">
        <v>0.9535554812722788</v>
      </c>
      <c r="BI92" s="7" t="n">
        <v>0.6565632002865811</v>
      </c>
      <c r="BJ92" s="7" t="n">
        <v>0.6141709656842944</v>
      </c>
      <c r="BK92" s="7" t="n">
        <v>0.7627449134796325</v>
      </c>
      <c r="BL92" s="7" t="n">
        <v>0.5267158086559061</v>
      </c>
      <c r="BM92" s="7" t="n">
        <v>0.5819141950374297</v>
      </c>
      <c r="BN92" s="7" t="n">
        <v>0.656428244106508</v>
      </c>
      <c r="BO92" s="7" t="n">
        <v>0.6739910420014503</v>
      </c>
      <c r="BP92" s="7" t="n">
        <v>0.6341843892101418</v>
      </c>
      <c r="BQ92" s="7" t="n">
        <v>0.6853113693846301</v>
      </c>
      <c r="BR92" s="7" t="n">
        <v>0.8686146124057832</v>
      </c>
      <c r="BS92" s="7" t="n">
        <v>0.5835203646436969</v>
      </c>
      <c r="BT92" s="7" t="n">
        <v>0.5839599427750598</v>
      </c>
      <c r="BU92" s="7" t="n">
        <v>0.5981356285840519</v>
      </c>
      <c r="BV92" s="7" t="n">
        <v>0.7779354033077615</v>
      </c>
      <c r="BW92" s="7" t="n">
        <v>0.5607132831633187</v>
      </c>
      <c r="BX92" s="7" t="n">
        <v>0.5992627414589665</v>
      </c>
      <c r="BY92" s="7" t="n">
        <v>0.9779753067742448</v>
      </c>
      <c r="BZ92" s="7" t="n">
        <v>0.5679797230712514</v>
      </c>
      <c r="CA92" s="7" t="n">
        <v>0.9657010614821315</v>
      </c>
      <c r="CB92" s="7" t="n">
        <v>0.5577155653274912</v>
      </c>
      <c r="CC92" s="7" t="n">
        <v>0.5250500959145967</v>
      </c>
      <c r="CD92" s="7" t="n">
        <v>0.549774358670004</v>
      </c>
      <c r="CE92" s="7" t="n">
        <v>0.7348373807435237</v>
      </c>
      <c r="CF92" s="7" t="n">
        <v>0.5974467140223406</v>
      </c>
      <c r="CG92" s="7" t="n">
        <v>0.7139617830712125</v>
      </c>
      <c r="CH92" s="7" t="n">
        <v>0.7016491690220864</v>
      </c>
      <c r="CI92" s="7" t="n">
        <v>0.8407875380167391</v>
      </c>
      <c r="CJ92" s="7" t="n">
        <v>0.4955555478253935</v>
      </c>
      <c r="CK92" s="7" t="n">
        <v>0.5619574531299667</v>
      </c>
      <c r="CL92" s="7" t="n">
        <v>0.5512019540809875</v>
      </c>
      <c r="CM92" s="7" t="n">
        <v>0.6807843723914008</v>
      </c>
      <c r="CN92" s="7" t="n">
        <v>0.7546871519138756</v>
      </c>
      <c r="CO92" s="7" t="n">
        <v>1</v>
      </c>
      <c r="CP92" s="7" t="n">
        <v>0.555232318975097</v>
      </c>
      <c r="CQ92" s="7" t="n">
        <v>0.9664665924276203</v>
      </c>
      <c r="CR92" s="7" t="n">
        <v>0.5416142370379202</v>
      </c>
      <c r="CS92" s="7" t="n">
        <v>0.265649111789541</v>
      </c>
      <c r="CT92" s="7" t="n">
        <v>0.720478830283238</v>
      </c>
      <c r="CU92" s="7" t="n">
        <v>0.735378342705814</v>
      </c>
      <c r="CV92" s="7" t="n">
        <v>0.9815271847756768</v>
      </c>
      <c r="CW92" s="7" t="n">
        <v>0.5321512153153495</v>
      </c>
      <c r="CX92" s="7" t="n">
        <v>0.6508370475994508</v>
      </c>
      <c r="CY92" s="7" t="n">
        <v>0.7342060925279588</v>
      </c>
      <c r="CZ92" s="7" t="n">
        <v>0.6677916423932972</v>
      </c>
      <c r="DA92" s="7" t="n">
        <v>0.5384634349561376</v>
      </c>
      <c r="DB92" s="7" t="n">
        <v>0.6169791713518069</v>
      </c>
      <c r="DC92" s="7" t="n">
        <v>0.5574364621374904</v>
      </c>
      <c r="DD92" s="7" t="n">
        <v>0.5470505816351983</v>
      </c>
      <c r="DE92" s="7" t="n">
        <v>0.5921701866357063</v>
      </c>
      <c r="DF92" s="7" t="n">
        <v>0.5615167232336339</v>
      </c>
      <c r="DG92" s="7" t="n">
        <v>0.7114293322792457</v>
      </c>
      <c r="DH92" s="7" t="n">
        <v>0.5196511246901343</v>
      </c>
      <c r="DI92" s="7" t="n">
        <v>0.5366423272372947</v>
      </c>
      <c r="DJ92" s="7" t="n">
        <v>0.5613760098009715</v>
      </c>
      <c r="DK92" s="7" t="n">
        <v>0.7032458113127305</v>
      </c>
      <c r="DL92" s="7" t="n">
        <v>0.547748920620362</v>
      </c>
      <c r="DM92" s="7" t="n">
        <v>0.8259522108790002</v>
      </c>
      <c r="DN92" s="7" t="n">
        <v>0.4529126952564375</v>
      </c>
      <c r="DO92" s="7" t="n">
        <v>0.587745863594656</v>
      </c>
      <c r="DP92" s="7" t="n">
        <v>0.5402947157471372</v>
      </c>
      <c r="DQ92" s="7" t="n">
        <v>0.5850581803489721</v>
      </c>
      <c r="DR92" s="7" t="n">
        <v>0.36035827075858</v>
      </c>
      <c r="DS92" s="7" t="n">
        <v>0.7440614453264188</v>
      </c>
      <c r="DT92" s="7" t="n">
        <v>0.5415495098691578</v>
      </c>
      <c r="DU92" s="7" t="n">
        <v>0.5671880844492713</v>
      </c>
      <c r="DV92" s="7" t="n">
        <v>0.584573505868194</v>
      </c>
      <c r="DW92" s="7" t="n">
        <v>0.9279277716827991</v>
      </c>
      <c r="DX92" s="7" t="n">
        <v>0.5816191796360854</v>
      </c>
      <c r="DY92" s="7" t="n">
        <v>0.5489623689043035</v>
      </c>
      <c r="DZ92" s="7" t="n">
        <v>0.6725457926015342</v>
      </c>
    </row>
    <row r="93">
      <c r="A93" s="6" t="inlineStr">
        <is>
          <t>931151.CSI</t>
        </is>
      </c>
      <c r="B93" s="6" t="inlineStr">
        <is>
          <t>中证光伏产业指数</t>
        </is>
      </c>
      <c r="C93" s="7" t="n">
        <v>0.6332051603780414</v>
      </c>
      <c r="D93" s="7" t="n">
        <v>0.5306401515509718</v>
      </c>
      <c r="E93" s="7" t="n">
        <v>0.2309327662756573</v>
      </c>
      <c r="F93" s="7" t="n">
        <v>0.4255576638197124</v>
      </c>
      <c r="G93" s="7" t="n">
        <v>0.3020764292647631</v>
      </c>
      <c r="H93" s="7" t="n">
        <v>0.4493845164214776</v>
      </c>
      <c r="I93" s="7" t="n">
        <v>0.5763453820243775</v>
      </c>
      <c r="J93" s="7" t="n">
        <v>0.6155554297184924</v>
      </c>
      <c r="K93" s="7" t="n">
        <v>0.5266157975598952</v>
      </c>
      <c r="L93" s="7" t="n">
        <v>0.5355545966947158</v>
      </c>
      <c r="M93" s="7" t="n">
        <v>0.6284314705903954</v>
      </c>
      <c r="N93" s="7" t="n">
        <v>0.753906224186028</v>
      </c>
      <c r="O93" s="7" t="n">
        <v>0.5887244826598551</v>
      </c>
      <c r="P93" s="7" t="n">
        <v>0.687758658053738</v>
      </c>
      <c r="Q93" s="7" t="n">
        <v>0.7771596710641973</v>
      </c>
      <c r="R93" s="7" t="n">
        <v>0.4241474493136426</v>
      </c>
      <c r="S93" s="7" t="n">
        <v>0.5139539950880958</v>
      </c>
      <c r="T93" s="7" t="n">
        <v>0.306750541253732</v>
      </c>
      <c r="U93" s="7" t="n">
        <v>0.7297255488713063</v>
      </c>
      <c r="V93" s="7" t="n">
        <v>0.4861525915721595</v>
      </c>
      <c r="W93" s="7" t="n">
        <v>0.4969507845454502</v>
      </c>
      <c r="X93" s="7" t="n">
        <v>0.6302094852065736</v>
      </c>
      <c r="Y93" s="7" t="n">
        <v>0.7408057334627078</v>
      </c>
      <c r="Z93" s="7" t="n">
        <v>0.6741530137481686</v>
      </c>
      <c r="AA93" s="7" t="n">
        <v>0.5672095274847877</v>
      </c>
      <c r="AB93" s="7" t="n">
        <v>0.7438306425581467</v>
      </c>
      <c r="AC93" s="7" t="n">
        <v>0.3399691976040811</v>
      </c>
      <c r="AD93" s="7" t="n">
        <v>0.1369850118874147</v>
      </c>
      <c r="AE93" s="7" t="n">
        <v>0.4597104388414285</v>
      </c>
      <c r="AF93" s="7" t="n">
        <v>0.5815778192677084</v>
      </c>
      <c r="AG93" s="7" t="n">
        <v>0.5238081433800434</v>
      </c>
      <c r="AH93" s="7" t="n">
        <v>0.6306717532123348</v>
      </c>
      <c r="AI93" s="7" t="n">
        <v>0.9136752875221703</v>
      </c>
      <c r="AJ93" s="7" t="n">
        <v>0.5779412813066577</v>
      </c>
      <c r="AK93" s="7" t="n">
        <v>0.6091417048835657</v>
      </c>
      <c r="AL93" s="7" t="n">
        <v>0.7434047479567891</v>
      </c>
      <c r="AM93" s="7" t="n">
        <v>0.7120755411891633</v>
      </c>
      <c r="AN93" s="7" t="n">
        <v>0.6689962495343692</v>
      </c>
      <c r="AO93" s="7" t="n">
        <v>0.7151119149960565</v>
      </c>
      <c r="AP93" s="7" t="n">
        <v>0.6895891791691516</v>
      </c>
      <c r="AQ93" s="7" t="n">
        <v>0.6320593942842867</v>
      </c>
      <c r="AR93" s="7" t="n">
        <v>0.6897020618387134</v>
      </c>
      <c r="AS93" s="7" t="n">
        <v>0.5553568705173995</v>
      </c>
      <c r="AT93" s="7" t="n">
        <v>0.7004226289699897</v>
      </c>
      <c r="AU93" s="7" t="n">
        <v>0.4879025264602316</v>
      </c>
      <c r="AV93" s="7" t="n">
        <v>0.643446802686661</v>
      </c>
      <c r="AW93" s="7" t="n">
        <v>0.6929191951950516</v>
      </c>
      <c r="AX93" s="7" t="n">
        <v>0.9448450119110274</v>
      </c>
      <c r="AY93" s="7" t="n">
        <v>0.6743470744592053</v>
      </c>
      <c r="AZ93" s="7" t="n">
        <v>0.5238082593128195</v>
      </c>
      <c r="BA93" s="7" t="n">
        <v>0.673506818836947</v>
      </c>
      <c r="BB93" s="7" t="n">
        <v>0.5122848492842208</v>
      </c>
      <c r="BC93" s="7" t="n">
        <v>0.6477462116367214</v>
      </c>
      <c r="BD93" s="7" t="n">
        <v>0.5071302760641966</v>
      </c>
      <c r="BE93" s="7" t="n">
        <v>0.7586120911385699</v>
      </c>
      <c r="BF93" s="7" t="n">
        <v>0.1007290419756675</v>
      </c>
      <c r="BG93" s="7" t="n">
        <v>0.3900428015534144</v>
      </c>
      <c r="BH93" s="7" t="n">
        <v>0.6685388344605315</v>
      </c>
      <c r="BI93" s="7" t="n">
        <v>0.5183044283591092</v>
      </c>
      <c r="BJ93" s="7" t="n">
        <v>0.286219880551006</v>
      </c>
      <c r="BK93" s="7" t="n">
        <v>0.4768895595860158</v>
      </c>
      <c r="BL93" s="7" t="n">
        <v>0.5669382984209091</v>
      </c>
      <c r="BM93" s="7" t="n">
        <v>0.5474339335619466</v>
      </c>
      <c r="BN93" s="7" t="n">
        <v>0.4454050812610609</v>
      </c>
      <c r="BO93" s="7" t="n">
        <v>0.4791344817848963</v>
      </c>
      <c r="BP93" s="7" t="n">
        <v>0.6638994983632409</v>
      </c>
      <c r="BQ93" s="7" t="n">
        <v>0.4249324344089113</v>
      </c>
      <c r="BR93" s="7" t="n">
        <v>0.4680353307681567</v>
      </c>
      <c r="BS93" s="7" t="n">
        <v>0.5963291297111764</v>
      </c>
      <c r="BT93" s="7" t="n">
        <v>0.6081142964496643</v>
      </c>
      <c r="BU93" s="7" t="n">
        <v>0.5296076086432611</v>
      </c>
      <c r="BV93" s="7" t="n">
        <v>0.5556277109803065</v>
      </c>
      <c r="BW93" s="7" t="n">
        <v>0.5801963227560878</v>
      </c>
      <c r="BX93" s="7" t="n">
        <v>0.6235912388555739</v>
      </c>
      <c r="BY93" s="7" t="n">
        <v>0.5891189385991651</v>
      </c>
      <c r="BZ93" s="7" t="n">
        <v>0.2437395351752249</v>
      </c>
      <c r="CA93" s="7" t="n">
        <v>0.6156895912446062</v>
      </c>
      <c r="CB93" s="7" t="n">
        <v>0.583404852017817</v>
      </c>
      <c r="CC93" s="7" t="n">
        <v>0.533052924959988</v>
      </c>
      <c r="CD93" s="7" t="n">
        <v>0.5980018061615825</v>
      </c>
      <c r="CE93" s="7" t="n">
        <v>0.4135814592997661</v>
      </c>
      <c r="CF93" s="7" t="n">
        <v>0.5284125304719171</v>
      </c>
      <c r="CG93" s="7" t="n">
        <v>0.7596060123537016</v>
      </c>
      <c r="CH93" s="7" t="n">
        <v>0.6109786098845253</v>
      </c>
      <c r="CI93" s="7" t="n">
        <v>0.5671120657731002</v>
      </c>
      <c r="CJ93" s="7" t="n">
        <v>0.620935321262405</v>
      </c>
      <c r="CK93" s="7" t="n">
        <v>0.5770178269968816</v>
      </c>
      <c r="CL93" s="7" t="n">
        <v>0.5476415727578531</v>
      </c>
      <c r="CM93" s="7" t="n">
        <v>0.5893224715428589</v>
      </c>
      <c r="CN93" s="7" t="n">
        <v>0.4053915767152345</v>
      </c>
      <c r="CO93" s="7" t="n">
        <v>0.555232318975097</v>
      </c>
      <c r="CP93" s="7" t="n">
        <v>1</v>
      </c>
      <c r="CQ93" s="7" t="n">
        <v>0.5688071321636314</v>
      </c>
      <c r="CR93" s="7" t="n">
        <v>0.5653886976973036</v>
      </c>
      <c r="CS93" s="7" t="n">
        <v>0.2387668102630366</v>
      </c>
      <c r="CT93" s="7" t="n">
        <v>0.7150537959775121</v>
      </c>
      <c r="CU93" s="7" t="n">
        <v>0.4928910004274095</v>
      </c>
      <c r="CV93" s="7" t="n">
        <v>0.589687488614554</v>
      </c>
      <c r="CW93" s="7" t="n">
        <v>0.6407854325806361</v>
      </c>
      <c r="CX93" s="7" t="n">
        <v>0.5672683875511868</v>
      </c>
      <c r="CY93" s="7" t="n">
        <v>0.6820382066681632</v>
      </c>
      <c r="CZ93" s="7" t="n">
        <v>0.8362844091099648</v>
      </c>
      <c r="DA93" s="7" t="n">
        <v>0.6250293393069837</v>
      </c>
      <c r="DB93" s="7" t="n">
        <v>0.5119346868932348</v>
      </c>
      <c r="DC93" s="7" t="n">
        <v>0.553302196933355</v>
      </c>
      <c r="DD93" s="7" t="n">
        <v>0.6433708604387125</v>
      </c>
      <c r="DE93" s="7" t="n">
        <v>0.6282383466428225</v>
      </c>
      <c r="DF93" s="7" t="n">
        <v>0.6505607565120121</v>
      </c>
      <c r="DG93" s="7" t="n">
        <v>0.3871060735151883</v>
      </c>
      <c r="DH93" s="7" t="n">
        <v>0.5140406346248511</v>
      </c>
      <c r="DI93" s="7" t="n">
        <v>0.5334706334042993</v>
      </c>
      <c r="DJ93" s="7" t="n">
        <v>0.5889051997891011</v>
      </c>
      <c r="DK93" s="7" t="n">
        <v>0.7778142479633164</v>
      </c>
      <c r="DL93" s="7" t="n">
        <v>0.5423914579717752</v>
      </c>
      <c r="DM93" s="7" t="n">
        <v>0.6453780582498062</v>
      </c>
      <c r="DN93" s="7" t="n">
        <v>0.1449387543765175</v>
      </c>
      <c r="DO93" s="7" t="n">
        <v>0.37890397418727</v>
      </c>
      <c r="DP93" s="7" t="n">
        <v>0.5381909244072929</v>
      </c>
      <c r="DQ93" s="7" t="n">
        <v>0.5221728830570878</v>
      </c>
      <c r="DR93" s="7" t="n">
        <v>0.09189851390196077</v>
      </c>
      <c r="DS93" s="7" t="n">
        <v>0.4579939119518188</v>
      </c>
      <c r="DT93" s="7" t="n">
        <v>0.5539976590860031</v>
      </c>
      <c r="DU93" s="7" t="n">
        <v>0.3817268353206967</v>
      </c>
      <c r="DV93" s="7" t="n">
        <v>0.5522199276761721</v>
      </c>
      <c r="DW93" s="7" t="n">
        <v>0.6288737052809478</v>
      </c>
      <c r="DX93" s="7" t="n">
        <v>0.2674492999353685</v>
      </c>
      <c r="DY93" s="7" t="n">
        <v>0.5387307477414971</v>
      </c>
      <c r="DZ93" s="7" t="n">
        <v>0.3196886228417882</v>
      </c>
    </row>
    <row r="94">
      <c r="A94" s="6" t="inlineStr">
        <is>
          <t>931152.CSI</t>
        </is>
      </c>
      <c r="B94" s="6" t="inlineStr">
        <is>
          <t>中证创新药产业指数</t>
        </is>
      </c>
      <c r="C94" s="7" t="n">
        <v>0.7943957826303556</v>
      </c>
      <c r="D94" s="7" t="n">
        <v>0.7223293507075463</v>
      </c>
      <c r="E94" s="7" t="n">
        <v>0.5244259005809638</v>
      </c>
      <c r="F94" s="7" t="n">
        <v>0.6410092505389389</v>
      </c>
      <c r="G94" s="7" t="n">
        <v>0.5496747722264692</v>
      </c>
      <c r="H94" s="7" t="n">
        <v>0.6854726542804707</v>
      </c>
      <c r="I94" s="7" t="n">
        <v>0.8483821472732018</v>
      </c>
      <c r="J94" s="7" t="n">
        <v>0.7853087339636663</v>
      </c>
      <c r="K94" s="7" t="n">
        <v>0.6068842581409283</v>
      </c>
      <c r="L94" s="7" t="n">
        <v>0.5698265409213165</v>
      </c>
      <c r="M94" s="7" t="n">
        <v>0.6806853857268953</v>
      </c>
      <c r="N94" s="7" t="n">
        <v>0.6884682020120725</v>
      </c>
      <c r="O94" s="7" t="n">
        <v>0.6440198377937193</v>
      </c>
      <c r="P94" s="7" t="n">
        <v>0.7348378743518684</v>
      </c>
      <c r="Q94" s="7" t="n">
        <v>0.8469842634871977</v>
      </c>
      <c r="R94" s="7" t="n">
        <v>0.6730707079319005</v>
      </c>
      <c r="S94" s="7" t="n">
        <v>0.6197473526812383</v>
      </c>
      <c r="T94" s="7" t="n">
        <v>0.5587872589161786</v>
      </c>
      <c r="U94" s="7" t="n">
        <v>0.756760666865454</v>
      </c>
      <c r="V94" s="7" t="n">
        <v>0.6898202592429773</v>
      </c>
      <c r="W94" s="7" t="n">
        <v>0.6564468509305925</v>
      </c>
      <c r="X94" s="7" t="n">
        <v>0.7813509030854054</v>
      </c>
      <c r="Y94" s="7" t="n">
        <v>0.8163486007350336</v>
      </c>
      <c r="Z94" s="7" t="n">
        <v>0.8190363754719285</v>
      </c>
      <c r="AA94" s="7" t="n">
        <v>0.9581837501538237</v>
      </c>
      <c r="AB94" s="7" t="n">
        <v>0.8173402200906268</v>
      </c>
      <c r="AC94" s="7" t="n">
        <v>0.6332450138418165</v>
      </c>
      <c r="AD94" s="7" t="n">
        <v>0.3790604481651049</v>
      </c>
      <c r="AE94" s="7" t="n">
        <v>0.6976918446205886</v>
      </c>
      <c r="AF94" s="7" t="n">
        <v>0.9709119951165032</v>
      </c>
      <c r="AG94" s="7" t="n">
        <v>0.6403153790875297</v>
      </c>
      <c r="AH94" s="7" t="n">
        <v>0.7721607452416896</v>
      </c>
      <c r="AI94" s="7" t="n">
        <v>0.69014486026939</v>
      </c>
      <c r="AJ94" s="7" t="n">
        <v>0.9760950587125331</v>
      </c>
      <c r="AK94" s="7" t="n">
        <v>0.6266694893838874</v>
      </c>
      <c r="AL94" s="7" t="n">
        <v>0.828216219070089</v>
      </c>
      <c r="AM94" s="7" t="n">
        <v>0.8202667275402959</v>
      </c>
      <c r="AN94" s="7" t="n">
        <v>0.6886807203631463</v>
      </c>
      <c r="AO94" s="7" t="n">
        <v>0.774391490548881</v>
      </c>
      <c r="AP94" s="7" t="n">
        <v>0.7992186293041861</v>
      </c>
      <c r="AQ94" s="7" t="n">
        <v>0.7194677126590378</v>
      </c>
      <c r="AR94" s="7" t="n">
        <v>0.7132509058283593</v>
      </c>
      <c r="AS94" s="7" t="n">
        <v>0.7150019929091611</v>
      </c>
      <c r="AT94" s="7" t="n">
        <v>0.817830721637369</v>
      </c>
      <c r="AU94" s="7" t="n">
        <v>0.6946631323268844</v>
      </c>
      <c r="AV94" s="7" t="n">
        <v>0.9621261023118628</v>
      </c>
      <c r="AW94" s="7" t="n">
        <v>0.8023355187496634</v>
      </c>
      <c r="AX94" s="7" t="n">
        <v>0.6898739908927517</v>
      </c>
      <c r="AY94" s="7" t="n">
        <v>0.7995077417726593</v>
      </c>
      <c r="AZ94" s="7" t="n">
        <v>0.6403154915465836</v>
      </c>
      <c r="BA94" s="7" t="n">
        <v>0.5939183456348011</v>
      </c>
      <c r="BB94" s="7" t="n">
        <v>0.6271974791054611</v>
      </c>
      <c r="BC94" s="7" t="n">
        <v>0.5681728283337787</v>
      </c>
      <c r="BD94" s="7" t="n">
        <v>0.6950395979911529</v>
      </c>
      <c r="BE94" s="7" t="n">
        <v>0.7582264241429204</v>
      </c>
      <c r="BF94" s="7" t="n">
        <v>0.2751979088890177</v>
      </c>
      <c r="BG94" s="7" t="n">
        <v>0.6647896081866549</v>
      </c>
      <c r="BH94" s="7" t="n">
        <v>0.9431970173166464</v>
      </c>
      <c r="BI94" s="7" t="n">
        <v>0.608800430259584</v>
      </c>
      <c r="BJ94" s="7" t="n">
        <v>0.5586385967300211</v>
      </c>
      <c r="BK94" s="7" t="n">
        <v>0.681317570078924</v>
      </c>
      <c r="BL94" s="7" t="n">
        <v>0.543600968877096</v>
      </c>
      <c r="BM94" s="7" t="n">
        <v>0.6249106777250425</v>
      </c>
      <c r="BN94" s="7" t="n">
        <v>0.6431174193562827</v>
      </c>
      <c r="BO94" s="7" t="n">
        <v>0.6120345735743674</v>
      </c>
      <c r="BP94" s="7" t="n">
        <v>0.6592573081558037</v>
      </c>
      <c r="BQ94" s="7" t="n">
        <v>0.6314232592935929</v>
      </c>
      <c r="BR94" s="7" t="n">
        <v>0.8121567537885125</v>
      </c>
      <c r="BS94" s="7" t="n">
        <v>0.6262565329875487</v>
      </c>
      <c r="BT94" s="7" t="n">
        <v>0.6111438430720386</v>
      </c>
      <c r="BU94" s="7" t="n">
        <v>0.5593473617948135</v>
      </c>
      <c r="BV94" s="7" t="n">
        <v>0.7339462778055682</v>
      </c>
      <c r="BW94" s="7" t="n">
        <v>0.6093628755435169</v>
      </c>
      <c r="BX94" s="7" t="n">
        <v>0.6342868157025483</v>
      </c>
      <c r="BY94" s="7" t="n">
        <v>0.9735232839757479</v>
      </c>
      <c r="BZ94" s="7" t="n">
        <v>0.4649876749754739</v>
      </c>
      <c r="CA94" s="7" t="n">
        <v>0.9845934337105843</v>
      </c>
      <c r="CB94" s="7" t="n">
        <v>0.6074633118907133</v>
      </c>
      <c r="CC94" s="7" t="n">
        <v>0.6160199754447893</v>
      </c>
      <c r="CD94" s="7" t="n">
        <v>0.6024534164742511</v>
      </c>
      <c r="CE94" s="7" t="n">
        <v>0.6641675713402541</v>
      </c>
      <c r="CF94" s="7" t="n">
        <v>0.611602702481407</v>
      </c>
      <c r="CG94" s="7" t="n">
        <v>0.7574415934923516</v>
      </c>
      <c r="CH94" s="7" t="n">
        <v>0.66271647481726</v>
      </c>
      <c r="CI94" s="7" t="n">
        <v>0.7963845453630686</v>
      </c>
      <c r="CJ94" s="7" t="n">
        <v>0.5426257057220727</v>
      </c>
      <c r="CK94" s="7" t="n">
        <v>0.6129218169166825</v>
      </c>
      <c r="CL94" s="7" t="n">
        <v>0.5829001420857921</v>
      </c>
      <c r="CM94" s="7" t="n">
        <v>0.703185358001108</v>
      </c>
      <c r="CN94" s="7" t="n">
        <v>0.6369796299450967</v>
      </c>
      <c r="CO94" s="7" t="n">
        <v>0.9664665924276203</v>
      </c>
      <c r="CP94" s="7" t="n">
        <v>0.5688071321636314</v>
      </c>
      <c r="CQ94" s="7" t="n">
        <v>1</v>
      </c>
      <c r="CR94" s="7" t="n">
        <v>0.5655647180857116</v>
      </c>
      <c r="CS94" s="7" t="n">
        <v>0.2705549817153974</v>
      </c>
      <c r="CT94" s="7" t="n">
        <v>0.7346006969106452</v>
      </c>
      <c r="CU94" s="7" t="n">
        <v>0.6929122064936737</v>
      </c>
      <c r="CV94" s="7" t="n">
        <v>0.9514820660272563</v>
      </c>
      <c r="CW94" s="7" t="n">
        <v>0.5744906083199162</v>
      </c>
      <c r="CX94" s="7" t="n">
        <v>0.6662807447702924</v>
      </c>
      <c r="CY94" s="7" t="n">
        <v>0.7501233724682517</v>
      </c>
      <c r="CZ94" s="7" t="n">
        <v>0.7137593260304104</v>
      </c>
      <c r="DA94" s="7" t="n">
        <v>0.5862019749683998</v>
      </c>
      <c r="DB94" s="7" t="n">
        <v>0.5930022877088521</v>
      </c>
      <c r="DC94" s="7" t="n">
        <v>0.5811474445448875</v>
      </c>
      <c r="DD94" s="7" t="n">
        <v>0.605703046351919</v>
      </c>
      <c r="DE94" s="7" t="n">
        <v>0.6400501464600218</v>
      </c>
      <c r="DF94" s="7" t="n">
        <v>0.6012091175281465</v>
      </c>
      <c r="DG94" s="7" t="n">
        <v>0.6383184617776539</v>
      </c>
      <c r="DH94" s="7" t="n">
        <v>0.5505615370171421</v>
      </c>
      <c r="DI94" s="7" t="n">
        <v>0.5640375086465244</v>
      </c>
      <c r="DJ94" s="7" t="n">
        <v>0.5909374608506766</v>
      </c>
      <c r="DK94" s="7" t="n">
        <v>0.7459057825057842</v>
      </c>
      <c r="DL94" s="7" t="n">
        <v>0.5770676241345891</v>
      </c>
      <c r="DM94" s="7" t="n">
        <v>0.79311699223487</v>
      </c>
      <c r="DN94" s="7" t="n">
        <v>0.3540721088388183</v>
      </c>
      <c r="DO94" s="7" t="n">
        <v>0.5751703625559876</v>
      </c>
      <c r="DP94" s="7" t="n">
        <v>0.5697449980559474</v>
      </c>
      <c r="DQ94" s="7" t="n">
        <v>0.5897782753368633</v>
      </c>
      <c r="DR94" s="7" t="n">
        <v>0.2669060775848697</v>
      </c>
      <c r="DS94" s="7" t="n">
        <v>0.6843514852504928</v>
      </c>
      <c r="DT94" s="7" t="n">
        <v>0.5759803121814154</v>
      </c>
      <c r="DU94" s="7" t="n">
        <v>0.5075168119110441</v>
      </c>
      <c r="DV94" s="7" t="n">
        <v>0.6326530340844881</v>
      </c>
      <c r="DW94" s="7" t="n">
        <v>0.9122435077737683</v>
      </c>
      <c r="DX94" s="7" t="n">
        <v>0.5208282960523564</v>
      </c>
      <c r="DY94" s="7" t="n">
        <v>0.6013839595377342</v>
      </c>
      <c r="DZ94" s="7" t="n">
        <v>0.5954384012137087</v>
      </c>
    </row>
    <row r="95">
      <c r="A95" s="6" t="inlineStr">
        <is>
          <t>931160.CSI</t>
        </is>
      </c>
      <c r="B95" s="6" t="inlineStr">
        <is>
          <t>中证全指通信设备指数</t>
        </is>
      </c>
      <c r="C95" s="7" t="n">
        <v>0.6820050118385574</v>
      </c>
      <c r="D95" s="7" t="n">
        <v>0.589046242228908</v>
      </c>
      <c r="E95" s="7" t="n">
        <v>0.162798335382321</v>
      </c>
      <c r="F95" s="7" t="n">
        <v>0.4410869079941964</v>
      </c>
      <c r="G95" s="7" t="n">
        <v>0.3603886718635167</v>
      </c>
      <c r="H95" s="7" t="n">
        <v>0.4435587297980672</v>
      </c>
      <c r="I95" s="7" t="n">
        <v>0.5703043068995666</v>
      </c>
      <c r="J95" s="7" t="n">
        <v>0.6671932952899756</v>
      </c>
      <c r="K95" s="7" t="n">
        <v>0.8035227859249585</v>
      </c>
      <c r="L95" s="7" t="n">
        <v>0.7850726670523743</v>
      </c>
      <c r="M95" s="7" t="n">
        <v>0.8084243350603012</v>
      </c>
      <c r="N95" s="7" t="n">
        <v>0.7407179592160956</v>
      </c>
      <c r="O95" s="7" t="n">
        <v>0.8420400229940929</v>
      </c>
      <c r="P95" s="7" t="n">
        <v>0.8203524610075017</v>
      </c>
      <c r="Q95" s="7" t="n">
        <v>0.6197308389330289</v>
      </c>
      <c r="R95" s="7" t="n">
        <v>0.4100689960825176</v>
      </c>
      <c r="S95" s="7" t="n">
        <v>0.5032192026460061</v>
      </c>
      <c r="T95" s="7" t="n">
        <v>0.2292873909458731</v>
      </c>
      <c r="U95" s="7" t="n">
        <v>0.8173566314114873</v>
      </c>
      <c r="V95" s="7" t="n">
        <v>0.5792836221175443</v>
      </c>
      <c r="W95" s="7" t="n">
        <v>0.5592321368725167</v>
      </c>
      <c r="X95" s="7" t="n">
        <v>0.6703380171799584</v>
      </c>
      <c r="Y95" s="7" t="n">
        <v>0.8081079144765621</v>
      </c>
      <c r="Z95" s="7" t="n">
        <v>0.732404870181958</v>
      </c>
      <c r="AA95" s="7" t="n">
        <v>0.5568539943045437</v>
      </c>
      <c r="AB95" s="7" t="n">
        <v>0.7065142125914653</v>
      </c>
      <c r="AC95" s="7" t="n">
        <v>0.2763829869425481</v>
      </c>
      <c r="AD95" s="7" t="n">
        <v>0.03916939944113906</v>
      </c>
      <c r="AE95" s="7" t="n">
        <v>0.43888561145868</v>
      </c>
      <c r="AF95" s="7" t="n">
        <v>0.5709738491701988</v>
      </c>
      <c r="AG95" s="7" t="n">
        <v>0.479067985873551</v>
      </c>
      <c r="AH95" s="7" t="n">
        <v>0.5651838828810032</v>
      </c>
      <c r="AI95" s="7" t="n">
        <v>0.5374788453920181</v>
      </c>
      <c r="AJ95" s="7" t="n">
        <v>0.5777216673645005</v>
      </c>
      <c r="AK95" s="7" t="n">
        <v>0.8809030499204094</v>
      </c>
      <c r="AL95" s="7" t="n">
        <v>0.8236334690703749</v>
      </c>
      <c r="AM95" s="7" t="n">
        <v>0.7843937297972333</v>
      </c>
      <c r="AN95" s="7" t="n">
        <v>0.7911165992408332</v>
      </c>
      <c r="AO95" s="7" t="n">
        <v>0.8251037541284177</v>
      </c>
      <c r="AP95" s="7" t="n">
        <v>0.7825834934129914</v>
      </c>
      <c r="AQ95" s="7" t="n">
        <v>0.9178609252285397</v>
      </c>
      <c r="AR95" s="7" t="n">
        <v>0.7914152893266161</v>
      </c>
      <c r="AS95" s="7" t="n">
        <v>0.5529525230906801</v>
      </c>
      <c r="AT95" s="7" t="n">
        <v>0.7623902384745248</v>
      </c>
      <c r="AU95" s="7" t="n">
        <v>0.5974643023296842</v>
      </c>
      <c r="AV95" s="7" t="n">
        <v>0.6098971366067495</v>
      </c>
      <c r="AW95" s="7" t="n">
        <v>0.7662597335524181</v>
      </c>
      <c r="AX95" s="7" t="n">
        <v>0.5817029546317378</v>
      </c>
      <c r="AY95" s="7" t="n">
        <v>0.7658244766084779</v>
      </c>
      <c r="AZ95" s="7" t="n">
        <v>0.4790679346356143</v>
      </c>
      <c r="BA95" s="7" t="n">
        <v>0.7263416004468465</v>
      </c>
      <c r="BB95" s="7" t="n">
        <v>0.6482331150900131</v>
      </c>
      <c r="BC95" s="7" t="n">
        <v>0.6990222404060262</v>
      </c>
      <c r="BD95" s="7" t="n">
        <v>0.6249235460931857</v>
      </c>
      <c r="BE95" s="7" t="n">
        <v>0.6540279962006421</v>
      </c>
      <c r="BF95" s="7" t="n">
        <v>0.06193347766985802</v>
      </c>
      <c r="BG95" s="7" t="n">
        <v>0.3952127561480314</v>
      </c>
      <c r="BH95" s="7" t="n">
        <v>0.6205233475217364</v>
      </c>
      <c r="BI95" s="7" t="n">
        <v>0.4068676106611871</v>
      </c>
      <c r="BJ95" s="7" t="n">
        <v>0.2236544998654607</v>
      </c>
      <c r="BK95" s="7" t="n">
        <v>0.5593306095105899</v>
      </c>
      <c r="BL95" s="7" t="n">
        <v>0.494983492501975</v>
      </c>
      <c r="BM95" s="7" t="n">
        <v>0.7861412955211581</v>
      </c>
      <c r="BN95" s="7" t="n">
        <v>0.3852079816587546</v>
      </c>
      <c r="BO95" s="7" t="n">
        <v>0.3576994762126804</v>
      </c>
      <c r="BP95" s="7" t="n">
        <v>0.5504554317737196</v>
      </c>
      <c r="BQ95" s="7" t="n">
        <v>0.4737086328573538</v>
      </c>
      <c r="BR95" s="7" t="n">
        <v>0.5169785103124019</v>
      </c>
      <c r="BS95" s="7" t="n">
        <v>0.8400907910738025</v>
      </c>
      <c r="BT95" s="7" t="n">
        <v>0.8785947803664023</v>
      </c>
      <c r="BU95" s="7" t="n">
        <v>0.6792201466707469</v>
      </c>
      <c r="BV95" s="7" t="n">
        <v>0.514985940080499</v>
      </c>
      <c r="BW95" s="7" t="n">
        <v>0.9117402717432284</v>
      </c>
      <c r="BX95" s="7" t="n">
        <v>0.8696308026330658</v>
      </c>
      <c r="BY95" s="7" t="n">
        <v>0.5651699993382873</v>
      </c>
      <c r="BZ95" s="7" t="n">
        <v>0.2040060988597173</v>
      </c>
      <c r="CA95" s="7" t="n">
        <v>0.5995836585701015</v>
      </c>
      <c r="CB95" s="7" t="n">
        <v>0.8895179212351547</v>
      </c>
      <c r="CC95" s="7" t="n">
        <v>0.6405194168386533</v>
      </c>
      <c r="CD95" s="7" t="n">
        <v>0.8469263327509862</v>
      </c>
      <c r="CE95" s="7" t="n">
        <v>0.328505316284679</v>
      </c>
      <c r="CF95" s="7" t="n">
        <v>0.696681339590299</v>
      </c>
      <c r="CG95" s="7" t="n">
        <v>0.6523999683956637</v>
      </c>
      <c r="CH95" s="7" t="n">
        <v>0.4070403490281554</v>
      </c>
      <c r="CI95" s="7" t="n">
        <v>0.5721641383127263</v>
      </c>
      <c r="CJ95" s="7" t="n">
        <v>0.6739271997596498</v>
      </c>
      <c r="CK95" s="7" t="n">
        <v>0.910014204258553</v>
      </c>
      <c r="CL95" s="7" t="n">
        <v>0.9712961966462121</v>
      </c>
      <c r="CM95" s="7" t="n">
        <v>0.8930731312200376</v>
      </c>
      <c r="CN95" s="7" t="n">
        <v>0.4538417422407967</v>
      </c>
      <c r="CO95" s="7" t="n">
        <v>0.5416142370379202</v>
      </c>
      <c r="CP95" s="7" t="n">
        <v>0.5653886976973036</v>
      </c>
      <c r="CQ95" s="7" t="n">
        <v>0.5655647180857116</v>
      </c>
      <c r="CR95" s="7" t="n">
        <v>1</v>
      </c>
      <c r="CS95" s="7" t="n">
        <v>0.2279654761636529</v>
      </c>
      <c r="CT95" s="7" t="n">
        <v>0.8635002269046095</v>
      </c>
      <c r="CU95" s="7" t="n">
        <v>0.6127799521795976</v>
      </c>
      <c r="CV95" s="7" t="n">
        <v>0.5577443413917366</v>
      </c>
      <c r="CW95" s="7" t="n">
        <v>0.7208029319452024</v>
      </c>
      <c r="CX95" s="7" t="n">
        <v>0.8109302760912714</v>
      </c>
      <c r="CY95" s="7" t="n">
        <v>0.841589818671074</v>
      </c>
      <c r="CZ95" s="7" t="n">
        <v>0.6459217119539759</v>
      </c>
      <c r="DA95" s="7" t="n">
        <v>0.7439007846951048</v>
      </c>
      <c r="DB95" s="7" t="n">
        <v>0.4933822204839111</v>
      </c>
      <c r="DC95" s="7" t="n">
        <v>0.7538091829415984</v>
      </c>
      <c r="DD95" s="7" t="n">
        <v>0.7894467894431771</v>
      </c>
      <c r="DE95" s="7" t="n">
        <v>0.7334601398806921</v>
      </c>
      <c r="DF95" s="7" t="n">
        <v>0.806474491941308</v>
      </c>
      <c r="DG95" s="7" t="n">
        <v>0.3107801573472662</v>
      </c>
      <c r="DH95" s="7" t="n">
        <v>0.7939736892394521</v>
      </c>
      <c r="DI95" s="7" t="n">
        <v>0.7864457593954682</v>
      </c>
      <c r="DJ95" s="7" t="n">
        <v>0.8557750251531054</v>
      </c>
      <c r="DK95" s="7" t="n">
        <v>0.6366218196847753</v>
      </c>
      <c r="DL95" s="7" t="n">
        <v>0.7990656247891524</v>
      </c>
      <c r="DM95" s="7" t="n">
        <v>0.5625376174426827</v>
      </c>
      <c r="DN95" s="7" t="n">
        <v>0.0640361998129786</v>
      </c>
      <c r="DO95" s="7" t="n">
        <v>0.4526240269249298</v>
      </c>
      <c r="DP95" s="7" t="n">
        <v>0.7975856846515982</v>
      </c>
      <c r="DQ95" s="7" t="n">
        <v>0.605991810908365</v>
      </c>
      <c r="DR95" s="7" t="n">
        <v>0.05688574371961894</v>
      </c>
      <c r="DS95" s="7" t="n">
        <v>0.5486759593729658</v>
      </c>
      <c r="DT95" s="7" t="n">
        <v>0.8102691163562779</v>
      </c>
      <c r="DU95" s="7" t="n">
        <v>0.2684183240006272</v>
      </c>
      <c r="DV95" s="7" t="n">
        <v>0.7836822449045431</v>
      </c>
      <c r="DW95" s="7" t="n">
        <v>0.6483854488766743</v>
      </c>
      <c r="DX95" s="7" t="n">
        <v>0.240710670885972</v>
      </c>
      <c r="DY95" s="7" t="n">
        <v>0.722539763739147</v>
      </c>
      <c r="DZ95" s="7" t="n">
        <v>0.2805943225362897</v>
      </c>
    </row>
    <row r="96">
      <c r="A96" s="6" t="inlineStr">
        <is>
          <t>931238.CSI</t>
        </is>
      </c>
      <c r="B96" s="6" t="inlineStr">
        <is>
          <t>中证沪深港黄金产业股票指数</t>
        </is>
      </c>
      <c r="C96" s="7" t="n">
        <v>0.2938608609681022</v>
      </c>
      <c r="D96" s="7" t="n">
        <v>0.3069031170225037</v>
      </c>
      <c r="E96" s="7" t="n">
        <v>0.1448112611709451</v>
      </c>
      <c r="F96" s="7" t="n">
        <v>0.262100429575146</v>
      </c>
      <c r="G96" s="7" t="n">
        <v>0.1486058436691763</v>
      </c>
      <c r="H96" s="7" t="n">
        <v>0.2309907296350937</v>
      </c>
      <c r="I96" s="7" t="n">
        <v>0.2725625538842494</v>
      </c>
      <c r="J96" s="7" t="n">
        <v>0.3147188310921171</v>
      </c>
      <c r="K96" s="7" t="n">
        <v>0.2271089736306872</v>
      </c>
      <c r="L96" s="7" t="n">
        <v>0.1946576066109883</v>
      </c>
      <c r="M96" s="7" t="n">
        <v>0.2657378015805137</v>
      </c>
      <c r="N96" s="7" t="n">
        <v>0.2524151505153032</v>
      </c>
      <c r="O96" s="7" t="n">
        <v>0.2453528438583167</v>
      </c>
      <c r="P96" s="7" t="n">
        <v>0.2505253497895663</v>
      </c>
      <c r="Q96" s="7" t="n">
        <v>0.4072207717430331</v>
      </c>
      <c r="R96" s="7" t="n">
        <v>0.2283472294624999</v>
      </c>
      <c r="S96" s="7" t="n">
        <v>0.738684607084089</v>
      </c>
      <c r="T96" s="7" t="n">
        <v>0.1882183547024024</v>
      </c>
      <c r="U96" s="7" t="n">
        <v>0.2897099757468775</v>
      </c>
      <c r="V96" s="7" t="n">
        <v>0.3179832902723999</v>
      </c>
      <c r="W96" s="7" t="n">
        <v>0.3146700378775678</v>
      </c>
      <c r="X96" s="7" t="n">
        <v>0.3547842466486694</v>
      </c>
      <c r="Y96" s="7" t="n">
        <v>0.324164166349087</v>
      </c>
      <c r="Z96" s="7" t="n">
        <v>0.3270522000706164</v>
      </c>
      <c r="AA96" s="7" t="n">
        <v>0.2818408637873959</v>
      </c>
      <c r="AB96" s="7" t="n">
        <v>0.3823145911034762</v>
      </c>
      <c r="AC96" s="7" t="n">
        <v>0.2080720321751314</v>
      </c>
      <c r="AD96" s="7" t="n">
        <v>0.254680817264321</v>
      </c>
      <c r="AE96" s="7" t="n">
        <v>0.2809235917686313</v>
      </c>
      <c r="AF96" s="7" t="n">
        <v>0.2617231393940977</v>
      </c>
      <c r="AG96" s="7" t="n">
        <v>0.250803950963761</v>
      </c>
      <c r="AH96" s="7" t="n">
        <v>0.3379150786669239</v>
      </c>
      <c r="AI96" s="7" t="n">
        <v>0.240981035754588</v>
      </c>
      <c r="AJ96" s="7" t="n">
        <v>0.2632408975718754</v>
      </c>
      <c r="AK96" s="7" t="n">
        <v>0.2472336001556221</v>
      </c>
      <c r="AL96" s="7" t="n">
        <v>0.3258394020121064</v>
      </c>
      <c r="AM96" s="7" t="n">
        <v>0.2659187670946178</v>
      </c>
      <c r="AN96" s="7" t="n">
        <v>0.3074931870739402</v>
      </c>
      <c r="AO96" s="7" t="n">
        <v>0.2934941114780108</v>
      </c>
      <c r="AP96" s="7" t="n">
        <v>0.262183262821175</v>
      </c>
      <c r="AQ96" s="7" t="n">
        <v>0.3169701879616021</v>
      </c>
      <c r="AR96" s="7" t="n">
        <v>0.2727352665630032</v>
      </c>
      <c r="AS96" s="7" t="n">
        <v>0.318953566486205</v>
      </c>
      <c r="AT96" s="7" t="n">
        <v>0.3130692348022699</v>
      </c>
      <c r="AU96" s="7" t="n">
        <v>0.1544163798389028</v>
      </c>
      <c r="AV96" s="7" t="n">
        <v>0.2663641422800034</v>
      </c>
      <c r="AW96" s="7" t="n">
        <v>0.2590623755717943</v>
      </c>
      <c r="AX96" s="7" t="n">
        <v>0.2650867904758265</v>
      </c>
      <c r="AY96" s="7" t="n">
        <v>0.3253029214528804</v>
      </c>
      <c r="AZ96" s="7" t="n">
        <v>0.2508038479868568</v>
      </c>
      <c r="BA96" s="7" t="n">
        <v>0.3594745506856492</v>
      </c>
      <c r="BB96" s="7" t="n">
        <v>0.1876095921289821</v>
      </c>
      <c r="BC96" s="7" t="n">
        <v>0.358812956259829</v>
      </c>
      <c r="BD96" s="7" t="n">
        <v>0.1409597155084955</v>
      </c>
      <c r="BE96" s="7" t="n">
        <v>0.2867603196563796</v>
      </c>
      <c r="BF96" s="7" t="n">
        <v>0.08364011951905644</v>
      </c>
      <c r="BG96" s="7" t="n">
        <v>0.2364682212590441</v>
      </c>
      <c r="BH96" s="7" t="n">
        <v>0.2434011194029914</v>
      </c>
      <c r="BI96" s="7" t="n">
        <v>0.202212074892646</v>
      </c>
      <c r="BJ96" s="7" t="n">
        <v>0.2656135278212218</v>
      </c>
      <c r="BK96" s="7" t="n">
        <v>0.3643229950130177</v>
      </c>
      <c r="BL96" s="7" t="n">
        <v>0.3797380907401983</v>
      </c>
      <c r="BM96" s="7" t="n">
        <v>0.2195417354060779</v>
      </c>
      <c r="BN96" s="7" t="n">
        <v>0.2398243758745036</v>
      </c>
      <c r="BO96" s="7" t="n">
        <v>0.2010363470214514</v>
      </c>
      <c r="BP96" s="7" t="n">
        <v>0.4285488757848819</v>
      </c>
      <c r="BQ96" s="7" t="n">
        <v>0.2189846341016923</v>
      </c>
      <c r="BR96" s="7" t="n">
        <v>0.2003168738256095</v>
      </c>
      <c r="BS96" s="7" t="n">
        <v>0.2133185316500071</v>
      </c>
      <c r="BT96" s="7" t="n">
        <v>0.2490914525916969</v>
      </c>
      <c r="BU96" s="7" t="n">
        <v>0.3183050488382237</v>
      </c>
      <c r="BV96" s="7" t="n">
        <v>0.2928757206870972</v>
      </c>
      <c r="BW96" s="7" t="n">
        <v>0.2408593621757422</v>
      </c>
      <c r="BX96" s="7" t="n">
        <v>0.2606889120522111</v>
      </c>
      <c r="BY96" s="7" t="n">
        <v>0.2570126893868406</v>
      </c>
      <c r="BZ96" s="7" t="n">
        <v>0.1131628567918815</v>
      </c>
      <c r="CA96" s="7" t="n">
        <v>0.2693912363121719</v>
      </c>
      <c r="CB96" s="7" t="n">
        <v>0.2237247336730102</v>
      </c>
      <c r="CC96" s="7" t="n">
        <v>0.2144330994620375</v>
      </c>
      <c r="CD96" s="7" t="n">
        <v>0.186830654109939</v>
      </c>
      <c r="CE96" s="7" t="n">
        <v>0.1617842933429646</v>
      </c>
      <c r="CF96" s="7" t="n">
        <v>0.2204151099294504</v>
      </c>
      <c r="CG96" s="7" t="n">
        <v>0.2886139071699393</v>
      </c>
      <c r="CH96" s="7" t="n">
        <v>0.2356042330855187</v>
      </c>
      <c r="CI96" s="7" t="n">
        <v>0.3399084328683398</v>
      </c>
      <c r="CJ96" s="7" t="n">
        <v>0.3529024118126472</v>
      </c>
      <c r="CK96" s="7" t="n">
        <v>0.2337346894865914</v>
      </c>
      <c r="CL96" s="7" t="n">
        <v>0.2564694940624637</v>
      </c>
      <c r="CM96" s="7" t="n">
        <v>0.2397212145542125</v>
      </c>
      <c r="CN96" s="7" t="n">
        <v>0.2826914420829448</v>
      </c>
      <c r="CO96" s="7" t="n">
        <v>0.265649111789541</v>
      </c>
      <c r="CP96" s="7" t="n">
        <v>0.2387668102630366</v>
      </c>
      <c r="CQ96" s="7" t="n">
        <v>0.2705549817153974</v>
      </c>
      <c r="CR96" s="7" t="n">
        <v>0.2279654761636529</v>
      </c>
      <c r="CS96" s="7" t="n">
        <v>1</v>
      </c>
      <c r="CT96" s="7" t="n">
        <v>0.2760856150054519</v>
      </c>
      <c r="CU96" s="7" t="n">
        <v>0.1446604167623529</v>
      </c>
      <c r="CV96" s="7" t="n">
        <v>0.2310145866968763</v>
      </c>
      <c r="CW96" s="7" t="n">
        <v>0.3602593081917628</v>
      </c>
      <c r="CX96" s="7" t="n">
        <v>0.2055688381392778</v>
      </c>
      <c r="CY96" s="7" t="n">
        <v>0.2852158277522733</v>
      </c>
      <c r="CZ96" s="7" t="n">
        <v>0.2533659152576558</v>
      </c>
      <c r="DA96" s="7" t="n">
        <v>0.1169782536280967</v>
      </c>
      <c r="DB96" s="7" t="n">
        <v>0.181842693568763</v>
      </c>
      <c r="DC96" s="7" t="n">
        <v>0.141559099275292</v>
      </c>
      <c r="DD96" s="7" t="n">
        <v>0.326811782633141</v>
      </c>
      <c r="DE96" s="7" t="n">
        <v>0.2411258550243854</v>
      </c>
      <c r="DF96" s="7" t="n">
        <v>0.3055354051949783</v>
      </c>
      <c r="DG96" s="7" t="n">
        <v>0.2596993764757583</v>
      </c>
      <c r="DH96" s="7" t="n">
        <v>0.2057799518240021</v>
      </c>
      <c r="DI96" s="7" t="n">
        <v>0.1819682956943609</v>
      </c>
      <c r="DJ96" s="7" t="n">
        <v>0.2765742133693847</v>
      </c>
      <c r="DK96" s="7" t="n">
        <v>0.266122649661534</v>
      </c>
      <c r="DL96" s="7" t="n">
        <v>0.1851911533204125</v>
      </c>
      <c r="DM96" s="7" t="n">
        <v>0.2888321075616088</v>
      </c>
      <c r="DN96" s="7" t="n">
        <v>0.1746899665964363</v>
      </c>
      <c r="DO96" s="7" t="n">
        <v>0.6758569891252166</v>
      </c>
      <c r="DP96" s="7" t="n">
        <v>0.1845595818301136</v>
      </c>
      <c r="DQ96" s="7" t="n">
        <v>0.1727373956857153</v>
      </c>
      <c r="DR96" s="7" t="n">
        <v>0.08252550938122274</v>
      </c>
      <c r="DS96" s="7" t="n">
        <v>0.1684721897393437</v>
      </c>
      <c r="DT96" s="7" t="n">
        <v>0.1822376106278436</v>
      </c>
      <c r="DU96" s="7" t="n">
        <v>0.1269215643715728</v>
      </c>
      <c r="DV96" s="7" t="n">
        <v>0.2216087133843538</v>
      </c>
      <c r="DW96" s="7" t="n">
        <v>0.2321295610052163</v>
      </c>
      <c r="DX96" s="7" t="n">
        <v>0.1648093203294281</v>
      </c>
      <c r="DY96" s="7" t="n">
        <v>0.3077409711463319</v>
      </c>
      <c r="DZ96" s="7" t="n">
        <v>0.152051834809479</v>
      </c>
    </row>
    <row r="97">
      <c r="A97" s="6" t="inlineStr">
        <is>
          <t>931380.CSI</t>
        </is>
      </c>
      <c r="B97" s="6" t="inlineStr">
        <is>
          <t>中证科技50指数</t>
        </is>
      </c>
      <c r="C97" s="7" t="n">
        <v>0.8494840657007303</v>
      </c>
      <c r="D97" s="7" t="n">
        <v>0.8013582332518345</v>
      </c>
      <c r="E97" s="7" t="n">
        <v>0.3532368561919859</v>
      </c>
      <c r="F97" s="7" t="n">
        <v>0.6732110482814512</v>
      </c>
      <c r="G97" s="7" t="n">
        <v>0.5676181050535241</v>
      </c>
      <c r="H97" s="7" t="n">
        <v>0.6095168625192886</v>
      </c>
      <c r="I97" s="7" t="n">
        <v>0.7375057212128987</v>
      </c>
      <c r="J97" s="7" t="n">
        <v>0.8685980059072614</v>
      </c>
      <c r="K97" s="7" t="n">
        <v>0.9319468545576488</v>
      </c>
      <c r="L97" s="7" t="n">
        <v>0.9119555522633013</v>
      </c>
      <c r="M97" s="7" t="n">
        <v>0.9614618634656944</v>
      </c>
      <c r="N97" s="7" t="n">
        <v>0.8620692136704325</v>
      </c>
      <c r="O97" s="7" t="n">
        <v>0.9061629432751335</v>
      </c>
      <c r="P97" s="7" t="n">
        <v>0.9167243956297876</v>
      </c>
      <c r="Q97" s="7" t="n">
        <v>0.797335657090153</v>
      </c>
      <c r="R97" s="7" t="n">
        <v>0.5851140546486978</v>
      </c>
      <c r="S97" s="7" t="n">
        <v>0.6299387731991162</v>
      </c>
      <c r="T97" s="7" t="n">
        <v>0.4380755758248903</v>
      </c>
      <c r="U97" s="7" t="n">
        <v>0.8766524670721865</v>
      </c>
      <c r="V97" s="7" t="n">
        <v>0.7702937805008067</v>
      </c>
      <c r="W97" s="7" t="n">
        <v>0.7439586015024806</v>
      </c>
      <c r="X97" s="7" t="n">
        <v>0.8673397673727494</v>
      </c>
      <c r="Y97" s="7" t="n">
        <v>0.9140692500388937</v>
      </c>
      <c r="Z97" s="7" t="n">
        <v>0.9093771420921969</v>
      </c>
      <c r="AA97" s="7" t="n">
        <v>0.7384113820425524</v>
      </c>
      <c r="AB97" s="7" t="n">
        <v>0.8950581224416596</v>
      </c>
      <c r="AC97" s="7" t="n">
        <v>0.4615043295226934</v>
      </c>
      <c r="AD97" s="7" t="n">
        <v>0.2064469322458299</v>
      </c>
      <c r="AE97" s="7" t="n">
        <v>0.6092317445111861</v>
      </c>
      <c r="AF97" s="7" t="n">
        <v>0.7412208551191486</v>
      </c>
      <c r="AG97" s="7" t="n">
        <v>0.604479658272874</v>
      </c>
      <c r="AH97" s="7" t="n">
        <v>0.6735999439749494</v>
      </c>
      <c r="AI97" s="7" t="n">
        <v>0.7587502100482639</v>
      </c>
      <c r="AJ97" s="7" t="n">
        <v>0.7414152079113615</v>
      </c>
      <c r="AK97" s="7" t="n">
        <v>0.9483171091435469</v>
      </c>
      <c r="AL97" s="7" t="n">
        <v>0.9510640648784785</v>
      </c>
      <c r="AM97" s="7" t="n">
        <v>0.9319769320548521</v>
      </c>
      <c r="AN97" s="7" t="n">
        <v>0.853792827223538</v>
      </c>
      <c r="AO97" s="7" t="n">
        <v>0.9105748761799736</v>
      </c>
      <c r="AP97" s="7" t="n">
        <v>0.9274190700122762</v>
      </c>
      <c r="AQ97" s="7" t="n">
        <v>0.9097215403063582</v>
      </c>
      <c r="AR97" s="7" t="n">
        <v>0.8315064680316685</v>
      </c>
      <c r="AS97" s="7" t="n">
        <v>0.7262855560245997</v>
      </c>
      <c r="AT97" s="7" t="n">
        <v>0.9220326200200845</v>
      </c>
      <c r="AU97" s="7" t="n">
        <v>0.7823588145243524</v>
      </c>
      <c r="AV97" s="7" t="n">
        <v>0.7798480745131375</v>
      </c>
      <c r="AW97" s="7" t="n">
        <v>0.9164946657661216</v>
      </c>
      <c r="AX97" s="7" t="n">
        <v>0.7804028946302803</v>
      </c>
      <c r="AY97" s="7" t="n">
        <v>0.9095875361675144</v>
      </c>
      <c r="AZ97" s="7" t="n">
        <v>0.6044797440275249</v>
      </c>
      <c r="BA97" s="7" t="n">
        <v>0.8166153546173666</v>
      </c>
      <c r="BB97" s="7" t="n">
        <v>0.6944368929651168</v>
      </c>
      <c r="BC97" s="7" t="n">
        <v>0.7801283737268898</v>
      </c>
      <c r="BD97" s="7" t="n">
        <v>0.7894060963919969</v>
      </c>
      <c r="BE97" s="7" t="n">
        <v>0.8329066535275045</v>
      </c>
      <c r="BF97" s="7" t="n">
        <v>0.2624887840206134</v>
      </c>
      <c r="BG97" s="7" t="n">
        <v>0.5707185665486123</v>
      </c>
      <c r="BH97" s="7" t="n">
        <v>0.7712431604397387</v>
      </c>
      <c r="BI97" s="7" t="n">
        <v>0.6071457551527737</v>
      </c>
      <c r="BJ97" s="7" t="n">
        <v>0.3743764254881876</v>
      </c>
      <c r="BK97" s="7" t="n">
        <v>0.7467424167007483</v>
      </c>
      <c r="BL97" s="7" t="n">
        <v>0.6001574643968639</v>
      </c>
      <c r="BM97" s="7" t="n">
        <v>0.867074297693799</v>
      </c>
      <c r="BN97" s="7" t="n">
        <v>0.4988049682860785</v>
      </c>
      <c r="BO97" s="7" t="n">
        <v>0.5788095148689193</v>
      </c>
      <c r="BP97" s="7" t="n">
        <v>0.6842031501390241</v>
      </c>
      <c r="BQ97" s="7" t="n">
        <v>0.5206272199767112</v>
      </c>
      <c r="BR97" s="7" t="n">
        <v>0.639607015498413</v>
      </c>
      <c r="BS97" s="7" t="n">
        <v>0.9102333375811787</v>
      </c>
      <c r="BT97" s="7" t="n">
        <v>0.9472769976986792</v>
      </c>
      <c r="BU97" s="7" t="n">
        <v>0.6625657033485782</v>
      </c>
      <c r="BV97" s="7" t="n">
        <v>0.6002604110973193</v>
      </c>
      <c r="BW97" s="7" t="n">
        <v>0.9316608355336516</v>
      </c>
      <c r="BX97" s="7" t="n">
        <v>0.8732898681478947</v>
      </c>
      <c r="BY97" s="7" t="n">
        <v>0.7461201361713866</v>
      </c>
      <c r="BZ97" s="7" t="n">
        <v>0.3920316749236828</v>
      </c>
      <c r="CA97" s="7" t="n">
        <v>0.7692702115689842</v>
      </c>
      <c r="CB97" s="7" t="n">
        <v>0.8952880467069542</v>
      </c>
      <c r="CC97" s="7" t="n">
        <v>0.7089671725567245</v>
      </c>
      <c r="CD97" s="7" t="n">
        <v>0.8863953637974016</v>
      </c>
      <c r="CE97" s="7" t="n">
        <v>0.5290002470038093</v>
      </c>
      <c r="CF97" s="7" t="n">
        <v>0.8151021198406844</v>
      </c>
      <c r="CG97" s="7" t="n">
        <v>0.8315710701914796</v>
      </c>
      <c r="CH97" s="7" t="n">
        <v>0.5738898854907097</v>
      </c>
      <c r="CI97" s="7" t="n">
        <v>0.7216699952576683</v>
      </c>
      <c r="CJ97" s="7" t="n">
        <v>0.7535846588987727</v>
      </c>
      <c r="CK97" s="7" t="n">
        <v>0.9279116018111702</v>
      </c>
      <c r="CL97" s="7" t="n">
        <v>0.8893023666419662</v>
      </c>
      <c r="CM97" s="7" t="n">
        <v>0.9713081958085679</v>
      </c>
      <c r="CN97" s="7" t="n">
        <v>0.579040891447871</v>
      </c>
      <c r="CO97" s="7" t="n">
        <v>0.720478830283238</v>
      </c>
      <c r="CP97" s="7" t="n">
        <v>0.7150537959775121</v>
      </c>
      <c r="CQ97" s="7" t="n">
        <v>0.7346006969106452</v>
      </c>
      <c r="CR97" s="7" t="n">
        <v>0.8635002269046095</v>
      </c>
      <c r="CS97" s="7" t="n">
        <v>0.2760856150054519</v>
      </c>
      <c r="CT97" s="7" t="n">
        <v>1</v>
      </c>
      <c r="CU97" s="7" t="n">
        <v>0.7855831339495293</v>
      </c>
      <c r="CV97" s="7" t="n">
        <v>0.7268577444176073</v>
      </c>
      <c r="CW97" s="7" t="n">
        <v>0.7975489318750412</v>
      </c>
      <c r="CX97" s="7" t="n">
        <v>0.9554550706113855</v>
      </c>
      <c r="CY97" s="7" t="n">
        <v>0.969805038439987</v>
      </c>
      <c r="CZ97" s="7" t="n">
        <v>0.8324730743810025</v>
      </c>
      <c r="DA97" s="7" t="n">
        <v>0.8442444240044668</v>
      </c>
      <c r="DB97" s="7" t="n">
        <v>0.5671169273183772</v>
      </c>
      <c r="DC97" s="7" t="n">
        <v>0.8887029468764651</v>
      </c>
      <c r="DD97" s="7" t="n">
        <v>0.8081419124245808</v>
      </c>
      <c r="DE97" s="7" t="n">
        <v>0.7390065295829032</v>
      </c>
      <c r="DF97" s="7" t="n">
        <v>0.8793147994187854</v>
      </c>
      <c r="DG97" s="7" t="n">
        <v>0.5014718976089731</v>
      </c>
      <c r="DH97" s="7" t="n">
        <v>0.8945266067984737</v>
      </c>
      <c r="DI97" s="7" t="n">
        <v>0.9208190208566288</v>
      </c>
      <c r="DJ97" s="7" t="n">
        <v>0.877712557595687</v>
      </c>
      <c r="DK97" s="7" t="n">
        <v>0.8208730939323196</v>
      </c>
      <c r="DL97" s="7" t="n">
        <v>0.9210807772757263</v>
      </c>
      <c r="DM97" s="7" t="n">
        <v>0.7225234832765931</v>
      </c>
      <c r="DN97" s="7" t="n">
        <v>0.2743507519435918</v>
      </c>
      <c r="DO97" s="7" t="n">
        <v>0.5572409264620685</v>
      </c>
      <c r="DP97" s="7" t="n">
        <v>0.9184322996124956</v>
      </c>
      <c r="DQ97" s="7" t="n">
        <v>0.6766929731801932</v>
      </c>
      <c r="DR97" s="7" t="n">
        <v>0.2550375137197036</v>
      </c>
      <c r="DS97" s="7" t="n">
        <v>0.7474830787416225</v>
      </c>
      <c r="DT97" s="7" t="n">
        <v>0.9131430827173151</v>
      </c>
      <c r="DU97" s="7" t="n">
        <v>0.3969962933073788</v>
      </c>
      <c r="DV97" s="7" t="n">
        <v>0.8637316730213057</v>
      </c>
      <c r="DW97" s="7" t="n">
        <v>0.7409384199181988</v>
      </c>
      <c r="DX97" s="7" t="n">
        <v>0.4238016558516399</v>
      </c>
      <c r="DY97" s="7" t="n">
        <v>0.7769947308134285</v>
      </c>
      <c r="DZ97" s="7" t="n">
        <v>0.4675278413288094</v>
      </c>
    </row>
    <row r="98">
      <c r="A98" s="6" t="inlineStr">
        <is>
          <t>931412.CSI</t>
        </is>
      </c>
      <c r="B98" s="6" t="inlineStr">
        <is>
          <t>中证证券公司30指数</t>
        </is>
      </c>
      <c r="C98" s="7" t="n">
        <v>0.8823869311803098</v>
      </c>
      <c r="D98" s="7" t="n">
        <v>0.8839218617742679</v>
      </c>
      <c r="E98" s="7" t="n">
        <v>0.5599248258170259</v>
      </c>
      <c r="F98" s="7" t="n">
        <v>0.8232797752072534</v>
      </c>
      <c r="G98" s="7" t="n">
        <v>0.8420961093232757</v>
      </c>
      <c r="H98" s="7" t="n">
        <v>0.7795637498265219</v>
      </c>
      <c r="I98" s="7" t="n">
        <v>0.8036275551185974</v>
      </c>
      <c r="J98" s="7" t="n">
        <v>0.8941356066475842</v>
      </c>
      <c r="K98" s="7" t="n">
        <v>0.7443520180892702</v>
      </c>
      <c r="L98" s="7" t="n">
        <v>0.7030171659838601</v>
      </c>
      <c r="M98" s="7" t="n">
        <v>0.7566454684758279</v>
      </c>
      <c r="N98" s="7" t="n">
        <v>0.6407408579817546</v>
      </c>
      <c r="O98" s="7" t="n">
        <v>0.6828437802876338</v>
      </c>
      <c r="P98" s="7" t="n">
        <v>0.7124942161822246</v>
      </c>
      <c r="Q98" s="7" t="n">
        <v>0.7067681811549471</v>
      </c>
      <c r="R98" s="7" t="n">
        <v>0.7629174067229583</v>
      </c>
      <c r="S98" s="7" t="n">
        <v>0.5004142778876535</v>
      </c>
      <c r="T98" s="7" t="n">
        <v>0.6644915135069707</v>
      </c>
      <c r="U98" s="7" t="n">
        <v>0.7249782567340392</v>
      </c>
      <c r="V98" s="7" t="n">
        <v>0.7502916065352546</v>
      </c>
      <c r="W98" s="7" t="n">
        <v>0.7185498973664343</v>
      </c>
      <c r="X98" s="7" t="n">
        <v>0.8455472267717534</v>
      </c>
      <c r="Y98" s="7" t="n">
        <v>0.8171479981847213</v>
      </c>
      <c r="Z98" s="7" t="n">
        <v>0.8963634113998469</v>
      </c>
      <c r="AA98" s="7" t="n">
        <v>0.7474934387825733</v>
      </c>
      <c r="AB98" s="7" t="n">
        <v>0.7814076687286851</v>
      </c>
      <c r="AC98" s="7" t="n">
        <v>0.6536781917353552</v>
      </c>
      <c r="AD98" s="7" t="n">
        <v>0.3999241903365983</v>
      </c>
      <c r="AE98" s="7" t="n">
        <v>0.7753206762315366</v>
      </c>
      <c r="AF98" s="7" t="n">
        <v>0.7507072480655334</v>
      </c>
      <c r="AG98" s="7" t="n">
        <v>0.6872926320865518</v>
      </c>
      <c r="AH98" s="7" t="n">
        <v>0.6994173455178941</v>
      </c>
      <c r="AI98" s="7" t="n">
        <v>0.6039180609943</v>
      </c>
      <c r="AJ98" s="7" t="n">
        <v>0.7455181901263491</v>
      </c>
      <c r="AK98" s="7" t="n">
        <v>0.7197710600183088</v>
      </c>
      <c r="AL98" s="7" t="n">
        <v>0.837931819270865</v>
      </c>
      <c r="AM98" s="7" t="n">
        <v>0.8470693493822479</v>
      </c>
      <c r="AN98" s="7" t="n">
        <v>0.6549073431445582</v>
      </c>
      <c r="AO98" s="7" t="n">
        <v>0.7481243959989436</v>
      </c>
      <c r="AP98" s="7" t="n">
        <v>0.8610019226894988</v>
      </c>
      <c r="AQ98" s="7" t="n">
        <v>0.733899132460642</v>
      </c>
      <c r="AR98" s="7" t="n">
        <v>0.6728313904884347</v>
      </c>
      <c r="AS98" s="7" t="n">
        <v>0.8040995337850808</v>
      </c>
      <c r="AT98" s="7" t="n">
        <v>0.8529238293121395</v>
      </c>
      <c r="AU98" s="7" t="n">
        <v>0.9978630240840838</v>
      </c>
      <c r="AV98" s="7" t="n">
        <v>0.7421763267571418</v>
      </c>
      <c r="AW98" s="7" t="n">
        <v>0.8489843370128266</v>
      </c>
      <c r="AX98" s="7" t="n">
        <v>0.5881841353176582</v>
      </c>
      <c r="AY98" s="7" t="n">
        <v>0.8440412307163677</v>
      </c>
      <c r="AZ98" s="7" t="n">
        <v>0.6872928503730239</v>
      </c>
      <c r="BA98" s="7" t="n">
        <v>0.5695869044799998</v>
      </c>
      <c r="BB98" s="7" t="n">
        <v>0.485461049557002</v>
      </c>
      <c r="BC98" s="7" t="n">
        <v>0.541337013875808</v>
      </c>
      <c r="BD98" s="7" t="n">
        <v>0.998159466908466</v>
      </c>
      <c r="BE98" s="7" t="n">
        <v>0.6645064049574184</v>
      </c>
      <c r="BF98" s="7" t="n">
        <v>0.5274545247043143</v>
      </c>
      <c r="BG98" s="7" t="n">
        <v>0.7339275485709279</v>
      </c>
      <c r="BH98" s="7" t="n">
        <v>0.7375600393070856</v>
      </c>
      <c r="BI98" s="7" t="n">
        <v>0.6852715079734071</v>
      </c>
      <c r="BJ98" s="7" t="n">
        <v>0.5297715608701631</v>
      </c>
      <c r="BK98" s="7" t="n">
        <v>0.8164181692712379</v>
      </c>
      <c r="BL98" s="7" t="n">
        <v>0.4805701162345899</v>
      </c>
      <c r="BM98" s="7" t="n">
        <v>0.729220521036729</v>
      </c>
      <c r="BN98" s="7" t="n">
        <v>0.5937996335220328</v>
      </c>
      <c r="BO98" s="7" t="n">
        <v>0.7215191656824022</v>
      </c>
      <c r="BP98" s="7" t="n">
        <v>0.5264909898120825</v>
      </c>
      <c r="BQ98" s="7" t="n">
        <v>0.592004359189615</v>
      </c>
      <c r="BR98" s="7" t="n">
        <v>0.6959021304587316</v>
      </c>
      <c r="BS98" s="7" t="n">
        <v>0.7123748660950366</v>
      </c>
      <c r="BT98" s="7" t="n">
        <v>0.7027399047998381</v>
      </c>
      <c r="BU98" s="7" t="n">
        <v>0.5683767065050904</v>
      </c>
      <c r="BV98" s="7" t="n">
        <v>0.6689822999467415</v>
      </c>
      <c r="BW98" s="7" t="n">
        <v>0.6630530745983919</v>
      </c>
      <c r="BX98" s="7" t="n">
        <v>0.6364213121450401</v>
      </c>
      <c r="BY98" s="7" t="n">
        <v>0.7413952995070673</v>
      </c>
      <c r="BZ98" s="7" t="n">
        <v>0.6100623848207763</v>
      </c>
      <c r="CA98" s="7" t="n">
        <v>0.7335784443035405</v>
      </c>
      <c r="CB98" s="7" t="n">
        <v>0.6537596399525737</v>
      </c>
      <c r="CC98" s="7" t="n">
        <v>0.4748888787583236</v>
      </c>
      <c r="CD98" s="7" t="n">
        <v>0.6292956111460916</v>
      </c>
      <c r="CE98" s="7" t="n">
        <v>0.7432109350867713</v>
      </c>
      <c r="CF98" s="7" t="n">
        <v>0.799410941427691</v>
      </c>
      <c r="CG98" s="7" t="n">
        <v>0.6629898030194306</v>
      </c>
      <c r="CH98" s="7" t="n">
        <v>0.6822227412993028</v>
      </c>
      <c r="CI98" s="7" t="n">
        <v>0.7952104170930785</v>
      </c>
      <c r="CJ98" s="7" t="n">
        <v>0.5146880954676618</v>
      </c>
      <c r="CK98" s="7" t="n">
        <v>0.6654070233382543</v>
      </c>
      <c r="CL98" s="7" t="n">
        <v>0.6165426050281666</v>
      </c>
      <c r="CM98" s="7" t="n">
        <v>0.7722646035038008</v>
      </c>
      <c r="CN98" s="7" t="n">
        <v>0.7158881501568217</v>
      </c>
      <c r="CO98" s="7" t="n">
        <v>0.735378342705814</v>
      </c>
      <c r="CP98" s="7" t="n">
        <v>0.4928910004274095</v>
      </c>
      <c r="CQ98" s="7" t="n">
        <v>0.6929122064936737</v>
      </c>
      <c r="CR98" s="7" t="n">
        <v>0.6127799521795976</v>
      </c>
      <c r="CS98" s="7" t="n">
        <v>0.1446604167623529</v>
      </c>
      <c r="CT98" s="7" t="n">
        <v>0.7855831339495293</v>
      </c>
      <c r="CU98" s="7" t="n">
        <v>1</v>
      </c>
      <c r="CV98" s="7" t="n">
        <v>0.7273715959637309</v>
      </c>
      <c r="CW98" s="7" t="n">
        <v>0.5442112379027039</v>
      </c>
      <c r="CX98" s="7" t="n">
        <v>0.8411821886667447</v>
      </c>
      <c r="CY98" s="7" t="n">
        <v>0.7785906556388117</v>
      </c>
      <c r="CZ98" s="7" t="n">
        <v>0.6398417583757454</v>
      </c>
      <c r="DA98" s="7" t="n">
        <v>0.6562701034690718</v>
      </c>
      <c r="DB98" s="7" t="n">
        <v>0.6706152128655523</v>
      </c>
      <c r="DC98" s="7" t="n">
        <v>0.724959198169284</v>
      </c>
      <c r="DD98" s="7" t="n">
        <v>0.6143569443862938</v>
      </c>
      <c r="DE98" s="7" t="n">
        <v>0.5942035259323523</v>
      </c>
      <c r="DF98" s="7" t="n">
        <v>0.5916789611042788</v>
      </c>
      <c r="DG98" s="7" t="n">
        <v>0.6723226756433002</v>
      </c>
      <c r="DH98" s="7" t="n">
        <v>0.6614468848171002</v>
      </c>
      <c r="DI98" s="7" t="n">
        <v>0.6963682086615876</v>
      </c>
      <c r="DJ98" s="7" t="n">
        <v>0.6323410001548951</v>
      </c>
      <c r="DK98" s="7" t="n">
        <v>0.6388343476815834</v>
      </c>
      <c r="DL98" s="7" t="n">
        <v>0.6981032768926598</v>
      </c>
      <c r="DM98" s="7" t="n">
        <v>0.7842086033879012</v>
      </c>
      <c r="DN98" s="7" t="n">
        <v>0.4353420344708964</v>
      </c>
      <c r="DO98" s="7" t="n">
        <v>0.5192016581011162</v>
      </c>
      <c r="DP98" s="7" t="n">
        <v>0.6919048255187269</v>
      </c>
      <c r="DQ98" s="7" t="n">
        <v>0.6020738517783379</v>
      </c>
      <c r="DR98" s="7" t="n">
        <v>0.5201682978572445</v>
      </c>
      <c r="DS98" s="7" t="n">
        <v>0.9792386349697441</v>
      </c>
      <c r="DT98" s="7" t="n">
        <v>0.686051002519644</v>
      </c>
      <c r="DU98" s="7" t="n">
        <v>0.5462700719508383</v>
      </c>
      <c r="DV98" s="7" t="n">
        <v>0.7354035137349294</v>
      </c>
      <c r="DW98" s="7" t="n">
        <v>0.7056897154646364</v>
      </c>
      <c r="DX98" s="7" t="n">
        <v>0.6276741177133539</v>
      </c>
      <c r="DY98" s="7" t="n">
        <v>0.5906037784543187</v>
      </c>
      <c r="DZ98" s="7" t="n">
        <v>0.6571688220417441</v>
      </c>
    </row>
    <row r="99">
      <c r="A99" s="6" t="inlineStr">
        <is>
          <t>931484.CSI</t>
        </is>
      </c>
      <c r="B99" s="6" t="inlineStr">
        <is>
          <t>中证医药及医疗器械创新指数</t>
        </is>
      </c>
      <c r="C99" s="7" t="n">
        <v>0.8100484277993838</v>
      </c>
      <c r="D99" s="7" t="n">
        <v>0.7547674484601464</v>
      </c>
      <c r="E99" s="7" t="n">
        <v>0.557680596971875</v>
      </c>
      <c r="F99" s="7" t="n">
        <v>0.6944102170250246</v>
      </c>
      <c r="G99" s="7" t="n">
        <v>0.607670193661643</v>
      </c>
      <c r="H99" s="7" t="n">
        <v>0.7671559670814551</v>
      </c>
      <c r="I99" s="7" t="n">
        <v>0.8934401921910772</v>
      </c>
      <c r="J99" s="7" t="n">
        <v>0.8206443466732419</v>
      </c>
      <c r="K99" s="7" t="n">
        <v>0.582835428716537</v>
      </c>
      <c r="L99" s="7" t="n">
        <v>0.5425930857964527</v>
      </c>
      <c r="M99" s="7" t="n">
        <v>0.659191269242413</v>
      </c>
      <c r="N99" s="7" t="n">
        <v>0.666655686811804</v>
      </c>
      <c r="O99" s="7" t="n">
        <v>0.6020896807456232</v>
      </c>
      <c r="P99" s="7" t="n">
        <v>0.7100081169060306</v>
      </c>
      <c r="Q99" s="7" t="n">
        <v>0.8528022643903632</v>
      </c>
      <c r="R99" s="7" t="n">
        <v>0.7574828512786835</v>
      </c>
      <c r="S99" s="7" t="n">
        <v>0.5904326009921603</v>
      </c>
      <c r="T99" s="7" t="n">
        <v>0.601327686724337</v>
      </c>
      <c r="U99" s="7" t="n">
        <v>0.7244597006966293</v>
      </c>
      <c r="V99" s="7" t="n">
        <v>0.6975021549757338</v>
      </c>
      <c r="W99" s="7" t="n">
        <v>0.6596085249433559</v>
      </c>
      <c r="X99" s="7" t="n">
        <v>0.8196530003860645</v>
      </c>
      <c r="Y99" s="7" t="n">
        <v>0.8050580343677489</v>
      </c>
      <c r="Z99" s="7" t="n">
        <v>0.8404311562898696</v>
      </c>
      <c r="AA99" s="7" t="n">
        <v>0.9776732115861843</v>
      </c>
      <c r="AB99" s="7" t="n">
        <v>0.8557975951117686</v>
      </c>
      <c r="AC99" s="7" t="n">
        <v>0.6601546492497824</v>
      </c>
      <c r="AD99" s="7" t="n">
        <v>0.4273195564066988</v>
      </c>
      <c r="AE99" s="7" t="n">
        <v>0.7771092856776117</v>
      </c>
      <c r="AF99" s="7" t="n">
        <v>0.9762577521012529</v>
      </c>
      <c r="AG99" s="7" t="n">
        <v>0.644478374377866</v>
      </c>
      <c r="AH99" s="7" t="n">
        <v>0.7819573391169261</v>
      </c>
      <c r="AI99" s="7" t="n">
        <v>0.7126062997356118</v>
      </c>
      <c r="AJ99" s="7" t="n">
        <v>0.9754190132373574</v>
      </c>
      <c r="AK99" s="7" t="n">
        <v>0.6046711441989644</v>
      </c>
      <c r="AL99" s="7" t="n">
        <v>0.8339181460249354</v>
      </c>
      <c r="AM99" s="7" t="n">
        <v>0.8424868337517911</v>
      </c>
      <c r="AN99" s="7" t="n">
        <v>0.6424953028008834</v>
      </c>
      <c r="AO99" s="7" t="n">
        <v>0.7570785489845712</v>
      </c>
      <c r="AP99" s="7" t="n">
        <v>0.8275779292340357</v>
      </c>
      <c r="AQ99" s="7" t="n">
        <v>0.7300477892986034</v>
      </c>
      <c r="AR99" s="7" t="n">
        <v>0.6747558939233747</v>
      </c>
      <c r="AS99" s="7" t="n">
        <v>0.7881466353718699</v>
      </c>
      <c r="AT99" s="7" t="n">
        <v>0.8508728148151403</v>
      </c>
      <c r="AU99" s="7" t="n">
        <v>0.7299282384750204</v>
      </c>
      <c r="AV99" s="7" t="n">
        <v>0.966940650168314</v>
      </c>
      <c r="AW99" s="7" t="n">
        <v>0.8317505942691935</v>
      </c>
      <c r="AX99" s="7" t="n">
        <v>0.702561504535097</v>
      </c>
      <c r="AY99" s="7" t="n">
        <v>0.8366769073468506</v>
      </c>
      <c r="AZ99" s="7" t="n">
        <v>0.6444784591923725</v>
      </c>
      <c r="BA99" s="7" t="n">
        <v>0.5476861744284154</v>
      </c>
      <c r="BB99" s="7" t="n">
        <v>0.5318752665211998</v>
      </c>
      <c r="BC99" s="7" t="n">
        <v>0.5094152755949169</v>
      </c>
      <c r="BD99" s="7" t="n">
        <v>0.7251171834144828</v>
      </c>
      <c r="BE99" s="7" t="n">
        <v>0.7508998054498477</v>
      </c>
      <c r="BF99" s="7" t="n">
        <v>0.3321364323410693</v>
      </c>
      <c r="BG99" s="7" t="n">
        <v>0.7375996100645821</v>
      </c>
      <c r="BH99" s="7" t="n">
        <v>0.9801053406067265</v>
      </c>
      <c r="BI99" s="7" t="n">
        <v>0.6208149614946589</v>
      </c>
      <c r="BJ99" s="7" t="n">
        <v>0.5938920255816724</v>
      </c>
      <c r="BK99" s="7" t="n">
        <v>0.7377094574781793</v>
      </c>
      <c r="BL99" s="7" t="n">
        <v>0.5164514600689674</v>
      </c>
      <c r="BM99" s="7" t="n">
        <v>0.5964438035242484</v>
      </c>
      <c r="BN99" s="7" t="n">
        <v>0.658124933644434</v>
      </c>
      <c r="BO99" s="7" t="n">
        <v>0.6321992199076446</v>
      </c>
      <c r="BP99" s="7" t="n">
        <v>0.6385809185104943</v>
      </c>
      <c r="BQ99" s="7" t="n">
        <v>0.6651236994044298</v>
      </c>
      <c r="BR99" s="7" t="n">
        <v>0.8286220665535081</v>
      </c>
      <c r="BS99" s="7" t="n">
        <v>0.5971787709188339</v>
      </c>
      <c r="BT99" s="7" t="n">
        <v>0.594512040302413</v>
      </c>
      <c r="BU99" s="7" t="n">
        <v>0.5943523903215225</v>
      </c>
      <c r="BV99" s="7" t="n">
        <v>0.7470627254744941</v>
      </c>
      <c r="BW99" s="7" t="n">
        <v>0.5705753395896076</v>
      </c>
      <c r="BX99" s="7" t="n">
        <v>0.6239797466066047</v>
      </c>
      <c r="BY99" s="7" t="n">
        <v>0.9767049322649047</v>
      </c>
      <c r="BZ99" s="7" t="n">
        <v>0.5252159037158999</v>
      </c>
      <c r="CA99" s="7" t="n">
        <v>0.9677383321403513</v>
      </c>
      <c r="CB99" s="7" t="n">
        <v>0.5717375783292108</v>
      </c>
      <c r="CC99" s="7" t="n">
        <v>0.5149829334923782</v>
      </c>
      <c r="CD99" s="7" t="n">
        <v>0.5638892781883859</v>
      </c>
      <c r="CE99" s="7" t="n">
        <v>0.7102420334515306</v>
      </c>
      <c r="CF99" s="7" t="n">
        <v>0.6056861165533003</v>
      </c>
      <c r="CG99" s="7" t="n">
        <v>0.7506052633023828</v>
      </c>
      <c r="CH99" s="7" t="n">
        <v>0.6976818098001613</v>
      </c>
      <c r="CI99" s="7" t="n">
        <v>0.8172737319247747</v>
      </c>
      <c r="CJ99" s="7" t="n">
        <v>0.4847767867453971</v>
      </c>
      <c r="CK99" s="7" t="n">
        <v>0.5716660969280886</v>
      </c>
      <c r="CL99" s="7" t="n">
        <v>0.5616886405529379</v>
      </c>
      <c r="CM99" s="7" t="n">
        <v>0.687202888456961</v>
      </c>
      <c r="CN99" s="7" t="n">
        <v>0.7317011592553173</v>
      </c>
      <c r="CO99" s="7" t="n">
        <v>0.9815271847756768</v>
      </c>
      <c r="CP99" s="7" t="n">
        <v>0.589687488614554</v>
      </c>
      <c r="CQ99" s="7" t="n">
        <v>0.9514820660272563</v>
      </c>
      <c r="CR99" s="7" t="n">
        <v>0.5577443413917366</v>
      </c>
      <c r="CS99" s="7" t="n">
        <v>0.2310145866968763</v>
      </c>
      <c r="CT99" s="7" t="n">
        <v>0.7268577444176073</v>
      </c>
      <c r="CU99" s="7" t="n">
        <v>0.7273715959637309</v>
      </c>
      <c r="CV99" s="7" t="n">
        <v>1</v>
      </c>
      <c r="CW99" s="7" t="n">
        <v>0.5225134341676928</v>
      </c>
      <c r="CX99" s="7" t="n">
        <v>0.6575340933736425</v>
      </c>
      <c r="CY99" s="7" t="n">
        <v>0.755053859023437</v>
      </c>
      <c r="CZ99" s="7" t="n">
        <v>0.7112065595634309</v>
      </c>
      <c r="DA99" s="7" t="n">
        <v>0.5713404210285723</v>
      </c>
      <c r="DB99" s="7" t="n">
        <v>0.6162448840806133</v>
      </c>
      <c r="DC99" s="7" t="n">
        <v>0.576041472039051</v>
      </c>
      <c r="DD99" s="7" t="n">
        <v>0.5655274357244728</v>
      </c>
      <c r="DE99" s="7" t="n">
        <v>0.6002611888012687</v>
      </c>
      <c r="DF99" s="7" t="n">
        <v>0.5579774674758391</v>
      </c>
      <c r="DG99" s="7" t="n">
        <v>0.6697167726011493</v>
      </c>
      <c r="DH99" s="7" t="n">
        <v>0.5214308594170529</v>
      </c>
      <c r="DI99" s="7" t="n">
        <v>0.5401039378562157</v>
      </c>
      <c r="DJ99" s="7" t="n">
        <v>0.5729585784535591</v>
      </c>
      <c r="DK99" s="7" t="n">
        <v>0.7453521746286246</v>
      </c>
      <c r="DL99" s="7" t="n">
        <v>0.5562892857525521</v>
      </c>
      <c r="DM99" s="7" t="n">
        <v>0.8085950724249731</v>
      </c>
      <c r="DN99" s="7" t="n">
        <v>0.3943706173285338</v>
      </c>
      <c r="DO99" s="7" t="n">
        <v>0.5461648560327903</v>
      </c>
      <c r="DP99" s="7" t="n">
        <v>0.5481268544490665</v>
      </c>
      <c r="DQ99" s="7" t="n">
        <v>0.6014334240402277</v>
      </c>
      <c r="DR99" s="7" t="n">
        <v>0.3254622901122061</v>
      </c>
      <c r="DS99" s="7" t="n">
        <v>0.7285080590402787</v>
      </c>
      <c r="DT99" s="7" t="n">
        <v>0.551462588261051</v>
      </c>
      <c r="DU99" s="7" t="n">
        <v>0.5363167619501682</v>
      </c>
      <c r="DV99" s="7" t="n">
        <v>0.5985607584445733</v>
      </c>
      <c r="DW99" s="7" t="n">
        <v>0.9422456929982068</v>
      </c>
      <c r="DX99" s="7" t="n">
        <v>0.5405343720501644</v>
      </c>
      <c r="DY99" s="7" t="n">
        <v>0.5641087297223347</v>
      </c>
      <c r="DZ99" s="7" t="n">
        <v>0.6437794177500391</v>
      </c>
    </row>
    <row r="100">
      <c r="A100" s="6" t="inlineStr">
        <is>
          <t>931521.CSI</t>
        </is>
      </c>
      <c r="B100" s="6" t="inlineStr">
        <is>
          <t>中证高端装备细分50指数</t>
        </is>
      </c>
      <c r="C100" s="7" t="n">
        <v>0.6910297127420467</v>
      </c>
      <c r="D100" s="7" t="n">
        <v>0.599812970442956</v>
      </c>
      <c r="E100" s="7" t="n">
        <v>0.1607421352911859</v>
      </c>
      <c r="F100" s="7" t="n">
        <v>0.4531819448007217</v>
      </c>
      <c r="G100" s="7" t="n">
        <v>0.3455820631492582</v>
      </c>
      <c r="H100" s="7" t="n">
        <v>0.4297160879024863</v>
      </c>
      <c r="I100" s="7" t="n">
        <v>0.5400954505454071</v>
      </c>
      <c r="J100" s="7" t="n">
        <v>0.644567043837424</v>
      </c>
      <c r="K100" s="7" t="n">
        <v>0.7480376725863761</v>
      </c>
      <c r="L100" s="7" t="n">
        <v>0.7379990987049696</v>
      </c>
      <c r="M100" s="7" t="n">
        <v>0.7724412290593061</v>
      </c>
      <c r="N100" s="7" t="n">
        <v>0.8058827151539868</v>
      </c>
      <c r="O100" s="7" t="n">
        <v>0.7893783102251823</v>
      </c>
      <c r="P100" s="7" t="n">
        <v>0.8282582098539243</v>
      </c>
      <c r="Q100" s="7" t="n">
        <v>0.6925581223155165</v>
      </c>
      <c r="R100" s="7" t="n">
        <v>0.4156012612643589</v>
      </c>
      <c r="S100" s="7" t="n">
        <v>0.5777559205112403</v>
      </c>
      <c r="T100" s="7" t="n">
        <v>0.2537251457662654</v>
      </c>
      <c r="U100" s="7" t="n">
        <v>0.8250342534905731</v>
      </c>
      <c r="V100" s="7" t="n">
        <v>0.6212292721286095</v>
      </c>
      <c r="W100" s="7" t="n">
        <v>0.6222035823757448</v>
      </c>
      <c r="X100" s="7" t="n">
        <v>0.6524352498723711</v>
      </c>
      <c r="Y100" s="7" t="n">
        <v>0.8085718198346006</v>
      </c>
      <c r="Z100" s="7" t="n">
        <v>0.7167029841795507</v>
      </c>
      <c r="AA100" s="7" t="n">
        <v>0.5516800203647688</v>
      </c>
      <c r="AB100" s="7" t="n">
        <v>0.6970281997183621</v>
      </c>
      <c r="AC100" s="7" t="n">
        <v>0.2743487113459309</v>
      </c>
      <c r="AD100" s="7" t="n">
        <v>0.07461858978436647</v>
      </c>
      <c r="AE100" s="7" t="n">
        <v>0.447140516674219</v>
      </c>
      <c r="AF100" s="7" t="n">
        <v>0.5640946265590657</v>
      </c>
      <c r="AG100" s="7" t="n">
        <v>0.5710807088944108</v>
      </c>
      <c r="AH100" s="7" t="n">
        <v>0.6189843143652336</v>
      </c>
      <c r="AI100" s="7" t="n">
        <v>0.6098226775348998</v>
      </c>
      <c r="AJ100" s="7" t="n">
        <v>0.5677920646985494</v>
      </c>
      <c r="AK100" s="7" t="n">
        <v>0.8109382520693423</v>
      </c>
      <c r="AL100" s="7" t="n">
        <v>0.7793167484357676</v>
      </c>
      <c r="AM100" s="7" t="n">
        <v>0.7021489101790218</v>
      </c>
      <c r="AN100" s="7" t="n">
        <v>0.8259847183448137</v>
      </c>
      <c r="AO100" s="7" t="n">
        <v>0.7971695524299093</v>
      </c>
      <c r="AP100" s="7" t="n">
        <v>0.6754140864973767</v>
      </c>
      <c r="AQ100" s="7" t="n">
        <v>0.7118052409201564</v>
      </c>
      <c r="AR100" s="7" t="n">
        <v>0.7880428585088342</v>
      </c>
      <c r="AS100" s="7" t="n">
        <v>0.5090096441203589</v>
      </c>
      <c r="AT100" s="7" t="n">
        <v>0.6825091674413756</v>
      </c>
      <c r="AU100" s="7" t="n">
        <v>0.5296215498805418</v>
      </c>
      <c r="AV100" s="7" t="n">
        <v>0.5907153944800926</v>
      </c>
      <c r="AW100" s="7" t="n">
        <v>0.6603700684224053</v>
      </c>
      <c r="AX100" s="7" t="n">
        <v>0.6583460359132375</v>
      </c>
      <c r="AY100" s="7" t="n">
        <v>0.6733956942081462</v>
      </c>
      <c r="AZ100" s="7" t="n">
        <v>0.5710806685570164</v>
      </c>
      <c r="BA100" s="7" t="n">
        <v>0.9900341217231806</v>
      </c>
      <c r="BB100" s="7" t="n">
        <v>0.623949057202776</v>
      </c>
      <c r="BC100" s="7" t="n">
        <v>0.9905353360571787</v>
      </c>
      <c r="BD100" s="7" t="n">
        <v>0.5545943426679714</v>
      </c>
      <c r="BE100" s="7" t="n">
        <v>0.684258469185923</v>
      </c>
      <c r="BF100" s="7" t="n">
        <v>0.07872395137476933</v>
      </c>
      <c r="BG100" s="7" t="n">
        <v>0.4161716377936515</v>
      </c>
      <c r="BH100" s="7" t="n">
        <v>0.5879411270057828</v>
      </c>
      <c r="BI100" s="7" t="n">
        <v>0.526065366745327</v>
      </c>
      <c r="BJ100" s="7" t="n">
        <v>0.3054637102520379</v>
      </c>
      <c r="BK100" s="7" t="n">
        <v>0.5152267417826462</v>
      </c>
      <c r="BL100" s="7" t="n">
        <v>0.5732902617947425</v>
      </c>
      <c r="BM100" s="7" t="n">
        <v>0.7846519188958637</v>
      </c>
      <c r="BN100" s="7" t="n">
        <v>0.4443230984602612</v>
      </c>
      <c r="BO100" s="7" t="n">
        <v>0.4378275072638617</v>
      </c>
      <c r="BP100" s="7" t="n">
        <v>0.6053740667213152</v>
      </c>
      <c r="BQ100" s="7" t="n">
        <v>0.5215010384898965</v>
      </c>
      <c r="BR100" s="7" t="n">
        <v>0.4937980868518446</v>
      </c>
      <c r="BS100" s="7" t="n">
        <v>0.81951154603541</v>
      </c>
      <c r="BT100" s="7" t="n">
        <v>0.7917263171666182</v>
      </c>
      <c r="BU100" s="7" t="n">
        <v>0.5200537669068841</v>
      </c>
      <c r="BV100" s="7" t="n">
        <v>0.5259405430424199</v>
      </c>
      <c r="BW100" s="7" t="n">
        <v>0.7639281227997592</v>
      </c>
      <c r="BX100" s="7" t="n">
        <v>0.7969117118989818</v>
      </c>
      <c r="BY100" s="7" t="n">
        <v>0.562473125343377</v>
      </c>
      <c r="BZ100" s="7" t="n">
        <v>0.1724346823529828</v>
      </c>
      <c r="CA100" s="7" t="n">
        <v>0.5980827489416906</v>
      </c>
      <c r="CB100" s="7" t="n">
        <v>0.8061042736097205</v>
      </c>
      <c r="CC100" s="7" t="n">
        <v>0.662934047753038</v>
      </c>
      <c r="CD100" s="7" t="n">
        <v>0.8227577743077008</v>
      </c>
      <c r="CE100" s="7" t="n">
        <v>0.3286745717816756</v>
      </c>
      <c r="CF100" s="7" t="n">
        <v>0.7107905124079654</v>
      </c>
      <c r="CG100" s="7" t="n">
        <v>0.6829410784447451</v>
      </c>
      <c r="CH100" s="7" t="n">
        <v>0.4625070822606763</v>
      </c>
      <c r="CI100" s="7" t="n">
        <v>0.5176335251874786</v>
      </c>
      <c r="CJ100" s="7" t="n">
        <v>0.9877202424662135</v>
      </c>
      <c r="CK100" s="7" t="n">
        <v>0.7551781365418415</v>
      </c>
      <c r="CL100" s="7" t="n">
        <v>0.7249475578567574</v>
      </c>
      <c r="CM100" s="7" t="n">
        <v>0.7704003843548284</v>
      </c>
      <c r="CN100" s="7" t="n">
        <v>0.3822029794977073</v>
      </c>
      <c r="CO100" s="7" t="n">
        <v>0.5321512153153495</v>
      </c>
      <c r="CP100" s="7" t="n">
        <v>0.6407854325806361</v>
      </c>
      <c r="CQ100" s="7" t="n">
        <v>0.5744906083199162</v>
      </c>
      <c r="CR100" s="7" t="n">
        <v>0.7208029319452024</v>
      </c>
      <c r="CS100" s="7" t="n">
        <v>0.3602593081917628</v>
      </c>
      <c r="CT100" s="7" t="n">
        <v>0.7975489318750412</v>
      </c>
      <c r="CU100" s="7" t="n">
        <v>0.5442112379027039</v>
      </c>
      <c r="CV100" s="7" t="n">
        <v>0.5225134341676928</v>
      </c>
      <c r="CW100" s="7" t="n">
        <v>1</v>
      </c>
      <c r="CX100" s="7" t="n">
        <v>0.748763286943157</v>
      </c>
      <c r="CY100" s="7" t="n">
        <v>0.7330076433005954</v>
      </c>
      <c r="CZ100" s="7" t="n">
        <v>0.6998215625592884</v>
      </c>
      <c r="DA100" s="7" t="n">
        <v>0.7323189348937842</v>
      </c>
      <c r="DB100" s="7" t="n">
        <v>0.5375228319758483</v>
      </c>
      <c r="DC100" s="7" t="n">
        <v>0.7372444358183921</v>
      </c>
      <c r="DD100" s="7" t="n">
        <v>0.7737841533381341</v>
      </c>
      <c r="DE100" s="7" t="n">
        <v>0.7221398329135525</v>
      </c>
      <c r="DF100" s="7" t="n">
        <v>0.967659949324973</v>
      </c>
      <c r="DG100" s="7" t="n">
        <v>0.3421483341915141</v>
      </c>
      <c r="DH100" s="7" t="n">
        <v>0.7498590956163529</v>
      </c>
      <c r="DI100" s="7" t="n">
        <v>0.753609574257201</v>
      </c>
      <c r="DJ100" s="7" t="n">
        <v>0.7486733588282211</v>
      </c>
      <c r="DK100" s="7" t="n">
        <v>0.6728656233045367</v>
      </c>
      <c r="DL100" s="7" t="n">
        <v>0.7615830468009509</v>
      </c>
      <c r="DM100" s="7" t="n">
        <v>0.531873076870803</v>
      </c>
      <c r="DN100" s="7" t="n">
        <v>0.1117705179458464</v>
      </c>
      <c r="DO100" s="7" t="n">
        <v>0.5169915934106356</v>
      </c>
      <c r="DP100" s="7" t="n">
        <v>0.7595552566873821</v>
      </c>
      <c r="DQ100" s="7" t="n">
        <v>0.5285853769430083</v>
      </c>
      <c r="DR100" s="7" t="n">
        <v>0.07036730463049222</v>
      </c>
      <c r="DS100" s="7" t="n">
        <v>0.5109782845497152</v>
      </c>
      <c r="DT100" s="7" t="n">
        <v>0.7659620437623588</v>
      </c>
      <c r="DU100" s="7" t="n">
        <v>0.2558894489002609</v>
      </c>
      <c r="DV100" s="7" t="n">
        <v>0.7823259633155947</v>
      </c>
      <c r="DW100" s="7" t="n">
        <v>0.5880102341777169</v>
      </c>
      <c r="DX100" s="7" t="n">
        <v>0.2393802153759606</v>
      </c>
      <c r="DY100" s="7" t="n">
        <v>0.7264101549191695</v>
      </c>
      <c r="DZ100" s="7" t="n">
        <v>0.2679286965355616</v>
      </c>
    </row>
    <row r="101">
      <c r="A101" s="6" t="inlineStr">
        <is>
          <t>931582.CSI</t>
        </is>
      </c>
      <c r="B101" s="6" t="inlineStr">
        <is>
          <t>中证数字经济主题指数</t>
        </is>
      </c>
      <c r="C101" s="7" t="n">
        <v>0.8163213762865582</v>
      </c>
      <c r="D101" s="7" t="n">
        <v>0.7800404990276137</v>
      </c>
      <c r="E101" s="7" t="n">
        <v>0.3086268889390737</v>
      </c>
      <c r="F101" s="7" t="n">
        <v>0.6514764502026729</v>
      </c>
      <c r="G101" s="7" t="n">
        <v>0.6007535387074673</v>
      </c>
      <c r="H101" s="7" t="n">
        <v>0.5839747680049507</v>
      </c>
      <c r="I101" s="7" t="n">
        <v>0.6765581125986203</v>
      </c>
      <c r="J101" s="7" t="n">
        <v>0.8332699634889587</v>
      </c>
      <c r="K101" s="7" t="n">
        <v>0.9688311276906179</v>
      </c>
      <c r="L101" s="7" t="n">
        <v>0.9491306849567952</v>
      </c>
      <c r="M101" s="7" t="n">
        <v>0.9657090552814105</v>
      </c>
      <c r="N101" s="7" t="n">
        <v>0.8363846996397148</v>
      </c>
      <c r="O101" s="7" t="n">
        <v>0.9133329270481074</v>
      </c>
      <c r="P101" s="7" t="n">
        <v>0.9038574290424759</v>
      </c>
      <c r="Q101" s="7" t="n">
        <v>0.6931177441834041</v>
      </c>
      <c r="R101" s="7" t="n">
        <v>0.5591580803037305</v>
      </c>
      <c r="S101" s="7" t="n">
        <v>0.5581192796184617</v>
      </c>
      <c r="T101" s="7" t="n">
        <v>0.4053184382717688</v>
      </c>
      <c r="U101" s="7" t="n">
        <v>0.8377400433143533</v>
      </c>
      <c r="V101" s="7" t="n">
        <v>0.7243069967611174</v>
      </c>
      <c r="W101" s="7" t="n">
        <v>0.6851969033602845</v>
      </c>
      <c r="X101" s="7" t="n">
        <v>0.809819014565766</v>
      </c>
      <c r="Y101" s="7" t="n">
        <v>0.8696605974896484</v>
      </c>
      <c r="Z101" s="7" t="n">
        <v>0.8701768578441108</v>
      </c>
      <c r="AA101" s="7" t="n">
        <v>0.6673017753891672</v>
      </c>
      <c r="AB101" s="7" t="n">
        <v>0.8222877912639024</v>
      </c>
      <c r="AC101" s="7" t="n">
        <v>0.4131930578471191</v>
      </c>
      <c r="AD101" s="7" t="n">
        <v>0.1500103078724381</v>
      </c>
      <c r="AE101" s="7" t="n">
        <v>0.5704497062734749</v>
      </c>
      <c r="AF101" s="7" t="n">
        <v>0.6723678715375032</v>
      </c>
      <c r="AG101" s="7" t="n">
        <v>0.5660769517340789</v>
      </c>
      <c r="AH101" s="7" t="n">
        <v>0.5961493179662549</v>
      </c>
      <c r="AI101" s="7" t="n">
        <v>0.6433827463600379</v>
      </c>
      <c r="AJ101" s="7" t="n">
        <v>0.6726293731803447</v>
      </c>
      <c r="AK101" s="7" t="n">
        <v>0.9531983254970088</v>
      </c>
      <c r="AL101" s="7" t="n">
        <v>0.9025641096424739</v>
      </c>
      <c r="AM101" s="7" t="n">
        <v>0.9013599082675626</v>
      </c>
      <c r="AN101" s="7" t="n">
        <v>0.830116763286845</v>
      </c>
      <c r="AO101" s="7" t="n">
        <v>0.8799825015193773</v>
      </c>
      <c r="AP101" s="7" t="n">
        <v>0.9045576417673376</v>
      </c>
      <c r="AQ101" s="7" t="n">
        <v>0.8561191663602933</v>
      </c>
      <c r="AR101" s="7" t="n">
        <v>0.8001046687918301</v>
      </c>
      <c r="AS101" s="7" t="n">
        <v>0.6713010547109203</v>
      </c>
      <c r="AT101" s="7" t="n">
        <v>0.8721534004051578</v>
      </c>
      <c r="AU101" s="7" t="n">
        <v>0.83609748675633</v>
      </c>
      <c r="AV101" s="7" t="n">
        <v>0.7172035456058831</v>
      </c>
      <c r="AW101" s="7" t="n">
        <v>0.8887195881392109</v>
      </c>
      <c r="AX101" s="7" t="n">
        <v>0.6668528490964398</v>
      </c>
      <c r="AY101" s="7" t="n">
        <v>0.8586415347884705</v>
      </c>
      <c r="AZ101" s="7" t="n">
        <v>0.5660771176598219</v>
      </c>
      <c r="BA101" s="7" t="n">
        <v>0.7645409600433798</v>
      </c>
      <c r="BB101" s="7" t="n">
        <v>0.645006119234367</v>
      </c>
      <c r="BC101" s="7" t="n">
        <v>0.7278581694200227</v>
      </c>
      <c r="BD101" s="7" t="n">
        <v>0.8415082482729334</v>
      </c>
      <c r="BE101" s="7" t="n">
        <v>0.7888906265521636</v>
      </c>
      <c r="BF101" s="7" t="n">
        <v>0.2795684716655771</v>
      </c>
      <c r="BG101" s="7" t="n">
        <v>0.5497282577769217</v>
      </c>
      <c r="BH101" s="7" t="n">
        <v>0.7010813405894201</v>
      </c>
      <c r="BI101" s="7" t="n">
        <v>0.5440426028178289</v>
      </c>
      <c r="BJ101" s="7" t="n">
        <v>0.3129100815042271</v>
      </c>
      <c r="BK101" s="7" t="n">
        <v>0.7030840342009474</v>
      </c>
      <c r="BL101" s="7" t="n">
        <v>0.5359620719432659</v>
      </c>
      <c r="BM101" s="7" t="n">
        <v>0.8865448369018968</v>
      </c>
      <c r="BN101" s="7" t="n">
        <v>0.4490820060603003</v>
      </c>
      <c r="BO101" s="7" t="n">
        <v>0.5257777814567374</v>
      </c>
      <c r="BP101" s="7" t="n">
        <v>0.613559536029407</v>
      </c>
      <c r="BQ101" s="7" t="n">
        <v>0.4970008193089792</v>
      </c>
      <c r="BR101" s="7" t="n">
        <v>0.594256793462807</v>
      </c>
      <c r="BS101" s="7" t="n">
        <v>0.9225352844889787</v>
      </c>
      <c r="BT101" s="7" t="n">
        <v>0.9473040788016893</v>
      </c>
      <c r="BU101" s="7" t="n">
        <v>0.6181465717148101</v>
      </c>
      <c r="BV101" s="7" t="n">
        <v>0.534721824922278</v>
      </c>
      <c r="BW101" s="7" t="n">
        <v>0.9193496965537215</v>
      </c>
      <c r="BX101" s="7" t="n">
        <v>0.8634567983501197</v>
      </c>
      <c r="BY101" s="7" t="n">
        <v>0.6778712231572386</v>
      </c>
      <c r="BZ101" s="7" t="n">
        <v>0.3680844645800255</v>
      </c>
      <c r="CA101" s="7" t="n">
        <v>0.7017699502711221</v>
      </c>
      <c r="CB101" s="7" t="n">
        <v>0.8879119379043798</v>
      </c>
      <c r="CC101" s="7" t="n">
        <v>0.6642900806911747</v>
      </c>
      <c r="CD101" s="7" t="n">
        <v>0.8884634576062138</v>
      </c>
      <c r="CE101" s="7" t="n">
        <v>0.4927197498727403</v>
      </c>
      <c r="CF101" s="7" t="n">
        <v>0.8600339475553542</v>
      </c>
      <c r="CG101" s="7" t="n">
        <v>0.7871804106070829</v>
      </c>
      <c r="CH101" s="7" t="n">
        <v>0.5083235867897044</v>
      </c>
      <c r="CI101" s="7" t="n">
        <v>0.6719850148645149</v>
      </c>
      <c r="CJ101" s="7" t="n">
        <v>0.7000377402688817</v>
      </c>
      <c r="CK101" s="7" t="n">
        <v>0.9155377790561697</v>
      </c>
      <c r="CL101" s="7" t="n">
        <v>0.8428208130192155</v>
      </c>
      <c r="CM101" s="7" t="n">
        <v>0.9679344167940576</v>
      </c>
      <c r="CN101" s="7" t="n">
        <v>0.5356655438168939</v>
      </c>
      <c r="CO101" s="7" t="n">
        <v>0.6508370475994508</v>
      </c>
      <c r="CP101" s="7" t="n">
        <v>0.5672683875511868</v>
      </c>
      <c r="CQ101" s="7" t="n">
        <v>0.6662807447702924</v>
      </c>
      <c r="CR101" s="7" t="n">
        <v>0.8109302760912714</v>
      </c>
      <c r="CS101" s="7" t="n">
        <v>0.2055688381392778</v>
      </c>
      <c r="CT101" s="7" t="n">
        <v>0.9554550706113855</v>
      </c>
      <c r="CU101" s="7" t="n">
        <v>0.8411821886667447</v>
      </c>
      <c r="CV101" s="7" t="n">
        <v>0.6575340933736425</v>
      </c>
      <c r="CW101" s="7" t="n">
        <v>0.748763286943157</v>
      </c>
      <c r="CX101" s="7" t="n">
        <v>1</v>
      </c>
      <c r="CY101" s="7" t="n">
        <v>0.9382560146578969</v>
      </c>
      <c r="CZ101" s="7" t="n">
        <v>0.7666637348289728</v>
      </c>
      <c r="DA101" s="7" t="n">
        <v>0.8700257997471181</v>
      </c>
      <c r="DB101" s="7" t="n">
        <v>0.542457683190987</v>
      </c>
      <c r="DC101" s="7" t="n">
        <v>0.9361244400170016</v>
      </c>
      <c r="DD101" s="7" t="n">
        <v>0.7993793275429479</v>
      </c>
      <c r="DE101" s="7" t="n">
        <v>0.7152461786263724</v>
      </c>
      <c r="DF101" s="7" t="n">
        <v>0.8360695879205552</v>
      </c>
      <c r="DG101" s="7" t="n">
        <v>0.4465914706200672</v>
      </c>
      <c r="DH101" s="7" t="n">
        <v>0.922245261318013</v>
      </c>
      <c r="DI101" s="7" t="n">
        <v>0.9536952082924757</v>
      </c>
      <c r="DJ101" s="7" t="n">
        <v>0.8556831577230147</v>
      </c>
      <c r="DK101" s="7" t="n">
        <v>0.7624765974968436</v>
      </c>
      <c r="DL101" s="7" t="n">
        <v>0.9545254280623099</v>
      </c>
      <c r="DM101" s="7" t="n">
        <v>0.6653784025269048</v>
      </c>
      <c r="DN101" s="7" t="n">
        <v>0.2233786418467129</v>
      </c>
      <c r="DO101" s="7" t="n">
        <v>0.495909304918333</v>
      </c>
      <c r="DP101" s="7" t="n">
        <v>0.9521695556681193</v>
      </c>
      <c r="DQ101" s="7" t="n">
        <v>0.6498777779490585</v>
      </c>
      <c r="DR101" s="7" t="n">
        <v>0.2725319530391367</v>
      </c>
      <c r="DS101" s="7" t="n">
        <v>0.793310293197135</v>
      </c>
      <c r="DT101" s="7" t="n">
        <v>0.9429024371166146</v>
      </c>
      <c r="DU101" s="7" t="n">
        <v>0.3464727005898765</v>
      </c>
      <c r="DV101" s="7" t="n">
        <v>0.883570709006123</v>
      </c>
      <c r="DW101" s="7" t="n">
        <v>0.6673296573852437</v>
      </c>
      <c r="DX101" s="7" t="n">
        <v>0.394125860417055</v>
      </c>
      <c r="DY101" s="7" t="n">
        <v>0.7900828597709721</v>
      </c>
      <c r="DZ101" s="7" t="n">
        <v>0.4291531307060535</v>
      </c>
    </row>
    <row r="102">
      <c r="A102" s="6" t="inlineStr">
        <is>
          <t>931643.CSI</t>
        </is>
      </c>
      <c r="B102" s="6" t="inlineStr">
        <is>
          <t>中证科创创业50指数</t>
        </is>
      </c>
      <c r="C102" s="7" t="n">
        <v>0.8287485927168995</v>
      </c>
      <c r="D102" s="7" t="n">
        <v>0.7762801437830985</v>
      </c>
      <c r="E102" s="7" t="n">
        <v>0.3545245359197379</v>
      </c>
      <c r="F102" s="7" t="n">
        <v>0.654240699546038</v>
      </c>
      <c r="G102" s="7" t="n">
        <v>0.5702964281908602</v>
      </c>
      <c r="H102" s="7" t="n">
        <v>0.5923221659091719</v>
      </c>
      <c r="I102" s="7" t="n">
        <v>0.7240126415185822</v>
      </c>
      <c r="J102" s="7" t="n">
        <v>0.8578321244199509</v>
      </c>
      <c r="K102" s="7" t="n">
        <v>0.9274161661188481</v>
      </c>
      <c r="L102" s="7" t="n">
        <v>0.903080225522562</v>
      </c>
      <c r="M102" s="7" t="n">
        <v>0.9603754157261064</v>
      </c>
      <c r="N102" s="7" t="n">
        <v>0.8636737545182256</v>
      </c>
      <c r="O102" s="7" t="n">
        <v>0.8988450981964358</v>
      </c>
      <c r="P102" s="7" t="n">
        <v>0.9164958514703214</v>
      </c>
      <c r="Q102" s="7" t="n">
        <v>0.7962932946857779</v>
      </c>
      <c r="R102" s="7" t="n">
        <v>0.5624712537955534</v>
      </c>
      <c r="S102" s="7" t="n">
        <v>0.6490899543419798</v>
      </c>
      <c r="T102" s="7" t="n">
        <v>0.4265088922810097</v>
      </c>
      <c r="U102" s="7" t="n">
        <v>0.8447184819363689</v>
      </c>
      <c r="V102" s="7" t="n">
        <v>0.7328930127940121</v>
      </c>
      <c r="W102" s="7" t="n">
        <v>0.6941247590767309</v>
      </c>
      <c r="X102" s="7" t="n">
        <v>0.8579336258773091</v>
      </c>
      <c r="Y102" s="7" t="n">
        <v>0.8874185911183761</v>
      </c>
      <c r="Z102" s="7" t="n">
        <v>0.8932602068085364</v>
      </c>
      <c r="AA102" s="7" t="n">
        <v>0.7517172581272341</v>
      </c>
      <c r="AB102" s="7" t="n">
        <v>0.9089870154614343</v>
      </c>
      <c r="AC102" s="7" t="n">
        <v>0.4615273902436267</v>
      </c>
      <c r="AD102" s="7" t="n">
        <v>0.2079398751918173</v>
      </c>
      <c r="AE102" s="7" t="n">
        <v>0.5856711746150106</v>
      </c>
      <c r="AF102" s="7" t="n">
        <v>0.7528296952088872</v>
      </c>
      <c r="AG102" s="7" t="n">
        <v>0.5749354706617389</v>
      </c>
      <c r="AH102" s="7" t="n">
        <v>0.6492546463493555</v>
      </c>
      <c r="AI102" s="7" t="n">
        <v>0.7705656952183332</v>
      </c>
      <c r="AJ102" s="7" t="n">
        <v>0.7560614166952254</v>
      </c>
      <c r="AK102" s="7" t="n">
        <v>0.9121147715788921</v>
      </c>
      <c r="AL102" s="7" t="n">
        <v>0.9391222681957249</v>
      </c>
      <c r="AM102" s="7" t="n">
        <v>0.9606916799471887</v>
      </c>
      <c r="AN102" s="7" t="n">
        <v>0.823126477554033</v>
      </c>
      <c r="AO102" s="7" t="n">
        <v>0.9049414282338329</v>
      </c>
      <c r="AP102" s="7" t="n">
        <v>0.960892532518213</v>
      </c>
      <c r="AQ102" s="7" t="n">
        <v>0.938968997841894</v>
      </c>
      <c r="AR102" s="7" t="n">
        <v>0.7989706402732216</v>
      </c>
      <c r="AS102" s="7" t="n">
        <v>0.6999516908553306</v>
      </c>
      <c r="AT102" s="7" t="n">
        <v>0.9259000524433845</v>
      </c>
      <c r="AU102" s="7" t="n">
        <v>0.7784774501246672</v>
      </c>
      <c r="AV102" s="7" t="n">
        <v>0.8039824182728517</v>
      </c>
      <c r="AW102" s="7" t="n">
        <v>0.9534718918715271</v>
      </c>
      <c r="AX102" s="7" t="n">
        <v>0.7823221396962252</v>
      </c>
      <c r="AY102" s="7" t="n">
        <v>0.9102809414307355</v>
      </c>
      <c r="AZ102" s="7" t="n">
        <v>0.5749355900416846</v>
      </c>
      <c r="BA102" s="7" t="n">
        <v>0.7574570103922154</v>
      </c>
      <c r="BB102" s="7" t="n">
        <v>0.6683911921634513</v>
      </c>
      <c r="BC102" s="7" t="n">
        <v>0.7219409024017802</v>
      </c>
      <c r="BD102" s="7" t="n">
        <v>0.7817125892488866</v>
      </c>
      <c r="BE102" s="7" t="n">
        <v>0.8647398600930039</v>
      </c>
      <c r="BF102" s="7" t="n">
        <v>0.2741819739955232</v>
      </c>
      <c r="BG102" s="7" t="n">
        <v>0.5442779882871728</v>
      </c>
      <c r="BH102" s="7" t="n">
        <v>0.7999369697925623</v>
      </c>
      <c r="BI102" s="7" t="n">
        <v>0.5528529509718539</v>
      </c>
      <c r="BJ102" s="7" t="n">
        <v>0.3491896393216167</v>
      </c>
      <c r="BK102" s="7" t="n">
        <v>0.7435789512232851</v>
      </c>
      <c r="BL102" s="7" t="n">
        <v>0.5796594066157663</v>
      </c>
      <c r="BM102" s="7" t="n">
        <v>0.8293599077369171</v>
      </c>
      <c r="BN102" s="7" t="n">
        <v>0.4592876408556538</v>
      </c>
      <c r="BO102" s="7" t="n">
        <v>0.5391505058569918</v>
      </c>
      <c r="BP102" s="7" t="n">
        <v>0.6961080837385398</v>
      </c>
      <c r="BQ102" s="7" t="n">
        <v>0.4977673761636242</v>
      </c>
      <c r="BR102" s="7" t="n">
        <v>0.6329577222886013</v>
      </c>
      <c r="BS102" s="7" t="n">
        <v>0.861864778961892</v>
      </c>
      <c r="BT102" s="7" t="n">
        <v>0.9109539495343417</v>
      </c>
      <c r="BU102" s="7" t="n">
        <v>0.6509749760950266</v>
      </c>
      <c r="BV102" s="7" t="n">
        <v>0.5778164402511821</v>
      </c>
      <c r="BW102" s="7" t="n">
        <v>0.9081039145721624</v>
      </c>
      <c r="BX102" s="7" t="n">
        <v>0.8443371655704566</v>
      </c>
      <c r="BY102" s="7" t="n">
        <v>0.7641647291241693</v>
      </c>
      <c r="BZ102" s="7" t="n">
        <v>0.3960875099139784</v>
      </c>
      <c r="CA102" s="7" t="n">
        <v>0.7884558781557188</v>
      </c>
      <c r="CB102" s="7" t="n">
        <v>0.8547220137133673</v>
      </c>
      <c r="CC102" s="7" t="n">
        <v>0.6833620418418141</v>
      </c>
      <c r="CD102" s="7" t="n">
        <v>0.830748856039873</v>
      </c>
      <c r="CE102" s="7" t="n">
        <v>0.531181950067752</v>
      </c>
      <c r="CF102" s="7" t="n">
        <v>0.7884107413756116</v>
      </c>
      <c r="CG102" s="7" t="n">
        <v>0.8635356998042486</v>
      </c>
      <c r="CH102" s="7" t="n">
        <v>0.5365191699196686</v>
      </c>
      <c r="CI102" s="7" t="n">
        <v>0.7307386046406866</v>
      </c>
      <c r="CJ102" s="7" t="n">
        <v>0.6875234400388326</v>
      </c>
      <c r="CK102" s="7" t="n">
        <v>0.908190148661269</v>
      </c>
      <c r="CL102" s="7" t="n">
        <v>0.8677433411264825</v>
      </c>
      <c r="CM102" s="7" t="n">
        <v>0.9498957719548099</v>
      </c>
      <c r="CN102" s="7" t="n">
        <v>0.5765564035517776</v>
      </c>
      <c r="CO102" s="7" t="n">
        <v>0.7342060925279588</v>
      </c>
      <c r="CP102" s="7" t="n">
        <v>0.6820382066681632</v>
      </c>
      <c r="CQ102" s="7" t="n">
        <v>0.7501233724682517</v>
      </c>
      <c r="CR102" s="7" t="n">
        <v>0.841589818671074</v>
      </c>
      <c r="CS102" s="7" t="n">
        <v>0.2852158277522733</v>
      </c>
      <c r="CT102" s="7" t="n">
        <v>0.969805038439987</v>
      </c>
      <c r="CU102" s="7" t="n">
        <v>0.7785906556388117</v>
      </c>
      <c r="CV102" s="7" t="n">
        <v>0.755053859023437</v>
      </c>
      <c r="CW102" s="7" t="n">
        <v>0.7330076433005954</v>
      </c>
      <c r="CX102" s="7" t="n">
        <v>0.9382560146578969</v>
      </c>
      <c r="CY102" s="7" t="n">
        <v>1</v>
      </c>
      <c r="CZ102" s="7" t="n">
        <v>0.8434085693082543</v>
      </c>
      <c r="DA102" s="7" t="n">
        <v>0.8432748451455571</v>
      </c>
      <c r="DB102" s="7" t="n">
        <v>0.5260192863598148</v>
      </c>
      <c r="DC102" s="7" t="n">
        <v>0.8837253873220626</v>
      </c>
      <c r="DD102" s="7" t="n">
        <v>0.7932188155526544</v>
      </c>
      <c r="DE102" s="7" t="n">
        <v>0.704249477031111</v>
      </c>
      <c r="DF102" s="7" t="n">
        <v>0.818609016609082</v>
      </c>
      <c r="DG102" s="7" t="n">
        <v>0.4780178743575045</v>
      </c>
      <c r="DH102" s="7" t="n">
        <v>0.8686776163186573</v>
      </c>
      <c r="DI102" s="7" t="n">
        <v>0.896988809931245</v>
      </c>
      <c r="DJ102" s="7" t="n">
        <v>0.828130387028462</v>
      </c>
      <c r="DK102" s="7" t="n">
        <v>0.8477132254966313</v>
      </c>
      <c r="DL102" s="7" t="n">
        <v>0.9018069375698654</v>
      </c>
      <c r="DM102" s="7" t="n">
        <v>0.7202294032028397</v>
      </c>
      <c r="DN102" s="7" t="n">
        <v>0.252757900700266</v>
      </c>
      <c r="DO102" s="7" t="n">
        <v>0.5553455961970375</v>
      </c>
      <c r="DP102" s="7" t="n">
        <v>0.8978379025941134</v>
      </c>
      <c r="DQ102" s="7" t="n">
        <v>0.6676539846765888</v>
      </c>
      <c r="DR102" s="7" t="n">
        <v>0.268421890456794</v>
      </c>
      <c r="DS102" s="7" t="n">
        <v>0.7405162375052129</v>
      </c>
      <c r="DT102" s="7" t="n">
        <v>0.8931141034940311</v>
      </c>
      <c r="DU102" s="7" t="n">
        <v>0.3862750630383613</v>
      </c>
      <c r="DV102" s="7" t="n">
        <v>0.8283901424908725</v>
      </c>
      <c r="DW102" s="7" t="n">
        <v>0.7759786892931329</v>
      </c>
      <c r="DX102" s="7" t="n">
        <v>0.4198352454039747</v>
      </c>
      <c r="DY102" s="7" t="n">
        <v>0.7810813832510886</v>
      </c>
      <c r="DZ102" s="7" t="n">
        <v>0.4726446718330793</v>
      </c>
    </row>
    <row r="103">
      <c r="A103" s="6" t="inlineStr">
        <is>
          <t>931719.CSI</t>
        </is>
      </c>
      <c r="B103" s="6" t="inlineStr">
        <is>
          <t>中证电池主题指数</t>
        </is>
      </c>
      <c r="C103" s="7" t="n">
        <v>0.7246200198306292</v>
      </c>
      <c r="D103" s="7" t="n">
        <v>0.6298100992283431</v>
      </c>
      <c r="E103" s="7" t="n">
        <v>0.2586879215192911</v>
      </c>
      <c r="F103" s="7" t="n">
        <v>0.4962213265262</v>
      </c>
      <c r="G103" s="7" t="n">
        <v>0.4003722889951241</v>
      </c>
      <c r="H103" s="7" t="n">
        <v>0.5061444902643175</v>
      </c>
      <c r="I103" s="7" t="n">
        <v>0.6625037218908485</v>
      </c>
      <c r="J103" s="7" t="n">
        <v>0.738974012382336</v>
      </c>
      <c r="K103" s="7" t="n">
        <v>0.7115481777036702</v>
      </c>
      <c r="L103" s="7" t="n">
        <v>0.7004255096038865</v>
      </c>
      <c r="M103" s="7" t="n">
        <v>0.7804651671045796</v>
      </c>
      <c r="N103" s="7" t="n">
        <v>0.900076033016749</v>
      </c>
      <c r="O103" s="7" t="n">
        <v>0.7416854003507456</v>
      </c>
      <c r="P103" s="7" t="n">
        <v>0.8408139191567506</v>
      </c>
      <c r="Q103" s="7" t="n">
        <v>0.8755926880026192</v>
      </c>
      <c r="R103" s="7" t="n">
        <v>0.4837406211079338</v>
      </c>
      <c r="S103" s="7" t="n">
        <v>0.642279432820961</v>
      </c>
      <c r="T103" s="7" t="n">
        <v>0.3282381561279699</v>
      </c>
      <c r="U103" s="7" t="n">
        <v>0.8083232245352842</v>
      </c>
      <c r="V103" s="7" t="n">
        <v>0.5886979127642292</v>
      </c>
      <c r="W103" s="7" t="n">
        <v>0.5738880511384973</v>
      </c>
      <c r="X103" s="7" t="n">
        <v>0.7425778362342824</v>
      </c>
      <c r="Y103" s="7" t="n">
        <v>0.8328642654879849</v>
      </c>
      <c r="Z103" s="7" t="n">
        <v>0.7914198021258433</v>
      </c>
      <c r="AA103" s="7" t="n">
        <v>0.6948893910707555</v>
      </c>
      <c r="AB103" s="7" t="n">
        <v>0.8697943925222662</v>
      </c>
      <c r="AC103" s="7" t="n">
        <v>0.390183723541906</v>
      </c>
      <c r="AD103" s="7" t="n">
        <v>0.1292460823984187</v>
      </c>
      <c r="AE103" s="7" t="n">
        <v>0.5049970768936006</v>
      </c>
      <c r="AF103" s="7" t="n">
        <v>0.698309925448262</v>
      </c>
      <c r="AG103" s="7" t="n">
        <v>0.5433356163667041</v>
      </c>
      <c r="AH103" s="7" t="n">
        <v>0.6652080875542752</v>
      </c>
      <c r="AI103" s="7" t="n">
        <v>0.9107011193155171</v>
      </c>
      <c r="AJ103" s="7" t="n">
        <v>0.6964888414284099</v>
      </c>
      <c r="AK103" s="7" t="n">
        <v>0.7542922930693562</v>
      </c>
      <c r="AL103" s="7" t="n">
        <v>0.8708546403177675</v>
      </c>
      <c r="AM103" s="7" t="n">
        <v>0.8786653963568397</v>
      </c>
      <c r="AN103" s="7" t="n">
        <v>0.7742068255798058</v>
      </c>
      <c r="AO103" s="7" t="n">
        <v>0.8441721945924784</v>
      </c>
      <c r="AP103" s="7" t="n">
        <v>0.8614732827711246</v>
      </c>
      <c r="AQ103" s="7" t="n">
        <v>0.7573253694288414</v>
      </c>
      <c r="AR103" s="7" t="n">
        <v>0.770164661515691</v>
      </c>
      <c r="AS103" s="7" t="n">
        <v>0.605171720336921</v>
      </c>
      <c r="AT103" s="7" t="n">
        <v>0.845771116342325</v>
      </c>
      <c r="AU103" s="7" t="n">
        <v>0.6370977371306147</v>
      </c>
      <c r="AV103" s="7" t="n">
        <v>0.787925156704382</v>
      </c>
      <c r="AW103" s="7" t="n">
        <v>0.8645478994580129</v>
      </c>
      <c r="AX103" s="7" t="n">
        <v>0.944086120870043</v>
      </c>
      <c r="AY103" s="7" t="n">
        <v>0.8187667850578982</v>
      </c>
      <c r="AZ103" s="7" t="n">
        <v>0.5433358483127589</v>
      </c>
      <c r="BA103" s="7" t="n">
        <v>0.7311616237177008</v>
      </c>
      <c r="BB103" s="7" t="n">
        <v>0.6350925951922131</v>
      </c>
      <c r="BC103" s="7" t="n">
        <v>0.7075597285220488</v>
      </c>
      <c r="BD103" s="7" t="n">
        <v>0.6480852377923745</v>
      </c>
      <c r="BE103" s="7" t="n">
        <v>0.9726206780722346</v>
      </c>
      <c r="BF103" s="7" t="n">
        <v>0.1299263976883379</v>
      </c>
      <c r="BG103" s="7" t="n">
        <v>0.4763843757482483</v>
      </c>
      <c r="BH103" s="7" t="n">
        <v>0.7810600145987049</v>
      </c>
      <c r="BI103" s="7" t="n">
        <v>0.5209194350992753</v>
      </c>
      <c r="BJ103" s="7" t="n">
        <v>0.3093795325939755</v>
      </c>
      <c r="BK103" s="7" t="n">
        <v>0.5729820514833657</v>
      </c>
      <c r="BL103" s="7" t="n">
        <v>0.6675337584584011</v>
      </c>
      <c r="BM103" s="7" t="n">
        <v>0.7216950018033835</v>
      </c>
      <c r="BN103" s="7" t="n">
        <v>0.4973326018441835</v>
      </c>
      <c r="BO103" s="7" t="n">
        <v>0.497411119306248</v>
      </c>
      <c r="BP103" s="7" t="n">
        <v>0.7978755327309349</v>
      </c>
      <c r="BQ103" s="7" t="n">
        <v>0.4518477866168779</v>
      </c>
      <c r="BR103" s="7" t="n">
        <v>0.5439305998592179</v>
      </c>
      <c r="BS103" s="7" t="n">
        <v>0.7557490206037779</v>
      </c>
      <c r="BT103" s="7" t="n">
        <v>0.7434278990464009</v>
      </c>
      <c r="BU103" s="7" t="n">
        <v>0.5640137653072304</v>
      </c>
      <c r="BV103" s="7" t="n">
        <v>0.567443114013942</v>
      </c>
      <c r="BW103" s="7" t="n">
        <v>0.7375660958798579</v>
      </c>
      <c r="BX103" s="7" t="n">
        <v>0.7572197702669222</v>
      </c>
      <c r="BY103" s="7" t="n">
        <v>0.72143580769319</v>
      </c>
      <c r="BZ103" s="7" t="n">
        <v>0.2740664104751244</v>
      </c>
      <c r="CA103" s="7" t="n">
        <v>0.7576602259102069</v>
      </c>
      <c r="CB103" s="7" t="n">
        <v>0.7313170690006393</v>
      </c>
      <c r="CC103" s="7" t="n">
        <v>0.6709288104667209</v>
      </c>
      <c r="CD103" s="7" t="n">
        <v>0.7493319119082671</v>
      </c>
      <c r="CE103" s="7" t="n">
        <v>0.4684487417653839</v>
      </c>
      <c r="CF103" s="7" t="n">
        <v>0.6512885218218902</v>
      </c>
      <c r="CG103" s="7" t="n">
        <v>0.9728461816023777</v>
      </c>
      <c r="CH103" s="7" t="n">
        <v>0.5828838622396852</v>
      </c>
      <c r="CI103" s="7" t="n">
        <v>0.6814593746507552</v>
      </c>
      <c r="CJ103" s="7" t="n">
        <v>0.675428470172288</v>
      </c>
      <c r="CK103" s="7" t="n">
        <v>0.7421879868549685</v>
      </c>
      <c r="CL103" s="7" t="n">
        <v>0.6645972879910506</v>
      </c>
      <c r="CM103" s="7" t="n">
        <v>0.7756176535725458</v>
      </c>
      <c r="CN103" s="7" t="n">
        <v>0.4620235372542094</v>
      </c>
      <c r="CO103" s="7" t="n">
        <v>0.6677916423932972</v>
      </c>
      <c r="CP103" s="7" t="n">
        <v>0.8362844091099648</v>
      </c>
      <c r="CQ103" s="7" t="n">
        <v>0.7137593260304104</v>
      </c>
      <c r="CR103" s="7" t="n">
        <v>0.6459217119539759</v>
      </c>
      <c r="CS103" s="7" t="n">
        <v>0.2533659152576558</v>
      </c>
      <c r="CT103" s="7" t="n">
        <v>0.8324730743810025</v>
      </c>
      <c r="CU103" s="7" t="n">
        <v>0.6398417583757454</v>
      </c>
      <c r="CV103" s="7" t="n">
        <v>0.7112065595634309</v>
      </c>
      <c r="CW103" s="7" t="n">
        <v>0.6998215625592884</v>
      </c>
      <c r="CX103" s="7" t="n">
        <v>0.7666637348289728</v>
      </c>
      <c r="CY103" s="7" t="n">
        <v>0.8434085693082543</v>
      </c>
      <c r="CZ103" s="7" t="n">
        <v>1</v>
      </c>
      <c r="DA103" s="7" t="n">
        <v>0.7703378525324807</v>
      </c>
      <c r="DB103" s="7" t="n">
        <v>0.5048487110303918</v>
      </c>
      <c r="DC103" s="7" t="n">
        <v>0.7299108883842959</v>
      </c>
      <c r="DD103" s="7" t="n">
        <v>0.7796534972064126</v>
      </c>
      <c r="DE103" s="7" t="n">
        <v>0.6919034114514572</v>
      </c>
      <c r="DF103" s="7" t="n">
        <v>0.7317971980511651</v>
      </c>
      <c r="DG103" s="7" t="n">
        <v>0.4022189972040676</v>
      </c>
      <c r="DH103" s="7" t="n">
        <v>0.6690788665329065</v>
      </c>
      <c r="DI103" s="7" t="n">
        <v>0.7082287091911725</v>
      </c>
      <c r="DJ103" s="7" t="n">
        <v>0.6838312636864258</v>
      </c>
      <c r="DK103" s="7" t="n">
        <v>0.9773706558183406</v>
      </c>
      <c r="DL103" s="7" t="n">
        <v>0.7201119154899146</v>
      </c>
      <c r="DM103" s="7" t="n">
        <v>0.6989407465873879</v>
      </c>
      <c r="DN103" s="7" t="n">
        <v>0.1464820080495262</v>
      </c>
      <c r="DO103" s="7" t="n">
        <v>0.4847425534210493</v>
      </c>
      <c r="DP103" s="7" t="n">
        <v>0.7149227382634197</v>
      </c>
      <c r="DQ103" s="7" t="n">
        <v>0.694441436694181</v>
      </c>
      <c r="DR103" s="7" t="n">
        <v>0.1205954554553949</v>
      </c>
      <c r="DS103" s="7" t="n">
        <v>0.5915420364941019</v>
      </c>
      <c r="DT103" s="7" t="n">
        <v>0.7159732601017703</v>
      </c>
      <c r="DU103" s="7" t="n">
        <v>0.3455152899047099</v>
      </c>
      <c r="DV103" s="7" t="n">
        <v>0.724963839443877</v>
      </c>
      <c r="DW103" s="7" t="n">
        <v>0.7186648635031034</v>
      </c>
      <c r="DX103" s="7" t="n">
        <v>0.3261015914958856</v>
      </c>
      <c r="DY103" s="7" t="n">
        <v>0.729522733518766</v>
      </c>
      <c r="DZ103" s="7" t="n">
        <v>0.3931662148064123</v>
      </c>
    </row>
    <row r="104">
      <c r="A104" s="6" t="inlineStr">
        <is>
          <t>931743.CSI</t>
        </is>
      </c>
      <c r="B104" s="6" t="inlineStr">
        <is>
          <t>中证半导体材料设备主题指数</t>
        </is>
      </c>
      <c r="C104" s="7" t="n">
        <v>0.6578353173583786</v>
      </c>
      <c r="D104" s="7" t="n">
        <v>0.5630532597043595</v>
      </c>
      <c r="E104" s="7" t="n">
        <v>0.09857988116661436</v>
      </c>
      <c r="F104" s="7" t="n">
        <v>0.4150580758744812</v>
      </c>
      <c r="G104" s="7" t="n">
        <v>0.3649703173891565</v>
      </c>
      <c r="H104" s="7" t="n">
        <v>0.4096029088749914</v>
      </c>
      <c r="I104" s="7" t="n">
        <v>0.5133481293294659</v>
      </c>
      <c r="J104" s="7" t="n">
        <v>0.6410071629600433</v>
      </c>
      <c r="K104" s="7" t="n">
        <v>0.877076811247247</v>
      </c>
      <c r="L104" s="7" t="n">
        <v>0.8902942025907478</v>
      </c>
      <c r="M104" s="7" t="n">
        <v>0.8826718283252803</v>
      </c>
      <c r="N104" s="7" t="n">
        <v>0.9081659785261025</v>
      </c>
      <c r="O104" s="7" t="n">
        <v>0.8654228247056389</v>
      </c>
      <c r="P104" s="7" t="n">
        <v>0.8971390623427788</v>
      </c>
      <c r="Q104" s="7" t="n">
        <v>0.6559173206691618</v>
      </c>
      <c r="R104" s="7" t="n">
        <v>0.3625454267171159</v>
      </c>
      <c r="S104" s="7" t="n">
        <v>0.4861020269709481</v>
      </c>
      <c r="T104" s="7" t="n">
        <v>0.1869042971540451</v>
      </c>
      <c r="U104" s="7" t="n">
        <v>0.800541905698207</v>
      </c>
      <c r="V104" s="7" t="n">
        <v>0.5277223322480361</v>
      </c>
      <c r="W104" s="7" t="n">
        <v>0.4996485595538091</v>
      </c>
      <c r="X104" s="7" t="n">
        <v>0.6271773214681655</v>
      </c>
      <c r="Y104" s="7" t="n">
        <v>0.7995378299456443</v>
      </c>
      <c r="Z104" s="7" t="n">
        <v>0.7114452010007192</v>
      </c>
      <c r="AA104" s="7" t="n">
        <v>0.5491365037667424</v>
      </c>
      <c r="AB104" s="7" t="n">
        <v>0.7143028301882368</v>
      </c>
      <c r="AC104" s="7" t="n">
        <v>0.2169950557499938</v>
      </c>
      <c r="AD104" s="7" t="n">
        <v>-0.02162214817144175</v>
      </c>
      <c r="AE104" s="7" t="n">
        <v>0.3784258524523394</v>
      </c>
      <c r="AF104" s="7" t="n">
        <v>0.5767891113684251</v>
      </c>
      <c r="AG104" s="7" t="n">
        <v>0.4656196117691607</v>
      </c>
      <c r="AH104" s="7" t="n">
        <v>0.500736938385558</v>
      </c>
      <c r="AI104" s="7" t="n">
        <v>0.6388467373134462</v>
      </c>
      <c r="AJ104" s="7" t="n">
        <v>0.5820741493984575</v>
      </c>
      <c r="AK104" s="7" t="n">
        <v>0.8791833284066127</v>
      </c>
      <c r="AL104" s="7" t="n">
        <v>0.7950853833244201</v>
      </c>
      <c r="AM104" s="7" t="n">
        <v>0.7923233119261519</v>
      </c>
      <c r="AN104" s="7" t="n">
        <v>0.7888747362578482</v>
      </c>
      <c r="AO104" s="7" t="n">
        <v>0.8092067532335177</v>
      </c>
      <c r="AP104" s="7" t="n">
        <v>0.7801224497659536</v>
      </c>
      <c r="AQ104" s="7" t="n">
        <v>0.7690722240577126</v>
      </c>
      <c r="AR104" s="7" t="n">
        <v>0.7649875171316928</v>
      </c>
      <c r="AS104" s="7" t="n">
        <v>0.4491301889063526</v>
      </c>
      <c r="AT104" s="7" t="n">
        <v>0.7291582212186589</v>
      </c>
      <c r="AU104" s="7" t="n">
        <v>0.6363667059041065</v>
      </c>
      <c r="AV104" s="7" t="n">
        <v>0.6434099292043989</v>
      </c>
      <c r="AW104" s="7" t="n">
        <v>0.7668913036527957</v>
      </c>
      <c r="AX104" s="7" t="n">
        <v>0.699138720624816</v>
      </c>
      <c r="AY104" s="7" t="n">
        <v>0.7072129781316364</v>
      </c>
      <c r="AZ104" s="7" t="n">
        <v>0.4656198123780591</v>
      </c>
      <c r="BA104" s="7" t="n">
        <v>0.7450832506210888</v>
      </c>
      <c r="BB104" s="7" t="n">
        <v>0.5697263949936163</v>
      </c>
      <c r="BC104" s="7" t="n">
        <v>0.7158757196992566</v>
      </c>
      <c r="BD104" s="7" t="n">
        <v>0.6607834963171382</v>
      </c>
      <c r="BE104" s="7" t="n">
        <v>0.7961272034750599</v>
      </c>
      <c r="BF104" s="7" t="n">
        <v>0.06703956130663161</v>
      </c>
      <c r="BG104" s="7" t="n">
        <v>0.3488961156642273</v>
      </c>
      <c r="BH104" s="7" t="n">
        <v>0.6358970302330369</v>
      </c>
      <c r="BI104" s="7" t="n">
        <v>0.3985142527721413</v>
      </c>
      <c r="BJ104" s="7" t="n">
        <v>0.185894257360794</v>
      </c>
      <c r="BK104" s="7" t="n">
        <v>0.4823436609151335</v>
      </c>
      <c r="BL104" s="7" t="n">
        <v>0.5139116412613289</v>
      </c>
      <c r="BM104" s="7" t="n">
        <v>0.7872582045691005</v>
      </c>
      <c r="BN104" s="7" t="n">
        <v>0.3574388195902803</v>
      </c>
      <c r="BO104" s="7" t="n">
        <v>0.361654524979152</v>
      </c>
      <c r="BP104" s="7" t="n">
        <v>0.6185994147900491</v>
      </c>
      <c r="BQ104" s="7" t="n">
        <v>0.361582564288269</v>
      </c>
      <c r="BR104" s="7" t="n">
        <v>0.5126065790044828</v>
      </c>
      <c r="BS104" s="7" t="n">
        <v>0.837436531605294</v>
      </c>
      <c r="BT104" s="7" t="n">
        <v>0.8777426702968431</v>
      </c>
      <c r="BU104" s="7" t="n">
        <v>0.509963854843574</v>
      </c>
      <c r="BV104" s="7" t="n">
        <v>0.4426977205639435</v>
      </c>
      <c r="BW104" s="7" t="n">
        <v>0.8239110323282807</v>
      </c>
      <c r="BX104" s="7" t="n">
        <v>0.8295151106713937</v>
      </c>
      <c r="BY104" s="7" t="n">
        <v>0.5901254058949921</v>
      </c>
      <c r="BZ104" s="7" t="n">
        <v>0.1357201590724683</v>
      </c>
      <c r="CA104" s="7" t="n">
        <v>0.6307676569270961</v>
      </c>
      <c r="CB104" s="7" t="n">
        <v>0.8182709467494388</v>
      </c>
      <c r="CC104" s="7" t="n">
        <v>0.6062577585822548</v>
      </c>
      <c r="CD104" s="7" t="n">
        <v>0.8324594831791206</v>
      </c>
      <c r="CE104" s="7" t="n">
        <v>0.3038627573006951</v>
      </c>
      <c r="CF104" s="7" t="n">
        <v>0.722226744911306</v>
      </c>
      <c r="CG104" s="7" t="n">
        <v>0.7959173050696311</v>
      </c>
      <c r="CH104" s="7" t="n">
        <v>0.4068862708491905</v>
      </c>
      <c r="CI104" s="7" t="n">
        <v>0.5067682359019797</v>
      </c>
      <c r="CJ104" s="7" t="n">
        <v>0.6831693044685627</v>
      </c>
      <c r="CK104" s="7" t="n">
        <v>0.8217852020397628</v>
      </c>
      <c r="CL104" s="7" t="n">
        <v>0.7394312678270393</v>
      </c>
      <c r="CM104" s="7" t="n">
        <v>0.858438783569932</v>
      </c>
      <c r="CN104" s="7" t="n">
        <v>0.3176615060633816</v>
      </c>
      <c r="CO104" s="7" t="n">
        <v>0.5384634349561376</v>
      </c>
      <c r="CP104" s="7" t="n">
        <v>0.6250293393069837</v>
      </c>
      <c r="CQ104" s="7" t="n">
        <v>0.5862019749683998</v>
      </c>
      <c r="CR104" s="7" t="n">
        <v>0.7439007846951048</v>
      </c>
      <c r="CS104" s="7" t="n">
        <v>0.1169782536280967</v>
      </c>
      <c r="CT104" s="7" t="n">
        <v>0.8442444240044668</v>
      </c>
      <c r="CU104" s="7" t="n">
        <v>0.6562701034690718</v>
      </c>
      <c r="CV104" s="7" t="n">
        <v>0.5713404210285723</v>
      </c>
      <c r="CW104" s="7" t="n">
        <v>0.7323189348937842</v>
      </c>
      <c r="CX104" s="7" t="n">
        <v>0.8700257997471181</v>
      </c>
      <c r="CY104" s="7" t="n">
        <v>0.8432748451455571</v>
      </c>
      <c r="CZ104" s="7" t="n">
        <v>0.7703378525324807</v>
      </c>
      <c r="DA104" s="7" t="n">
        <v>1</v>
      </c>
      <c r="DB104" s="7" t="n">
        <v>0.4516616100753589</v>
      </c>
      <c r="DC104" s="7" t="n">
        <v>0.9652002907687017</v>
      </c>
      <c r="DD104" s="7" t="n">
        <v>0.773391353697125</v>
      </c>
      <c r="DE104" s="7" t="n">
        <v>0.6899132061896566</v>
      </c>
      <c r="DF104" s="7" t="n">
        <v>0.8052287463925119</v>
      </c>
      <c r="DG104" s="7" t="n">
        <v>0.2458132168101612</v>
      </c>
      <c r="DH104" s="7" t="n">
        <v>0.8273765826295395</v>
      </c>
      <c r="DI104" s="7" t="n">
        <v>0.8818471048220441</v>
      </c>
      <c r="DJ104" s="7" t="n">
        <v>0.7660883789146943</v>
      </c>
      <c r="DK104" s="7" t="n">
        <v>0.7750235857709504</v>
      </c>
      <c r="DL104" s="7" t="n">
        <v>0.8995987459221453</v>
      </c>
      <c r="DM104" s="7" t="n">
        <v>0.5300632298469905</v>
      </c>
      <c r="DN104" s="7" t="n">
        <v>0.007284102739851294</v>
      </c>
      <c r="DO104" s="7" t="n">
        <v>0.3674040086982559</v>
      </c>
      <c r="DP104" s="7" t="n">
        <v>0.8953174246739176</v>
      </c>
      <c r="DQ104" s="7" t="n">
        <v>0.6082631429572154</v>
      </c>
      <c r="DR104" s="7" t="n">
        <v>0.06078514240129811</v>
      </c>
      <c r="DS104" s="7" t="n">
        <v>0.5767942396316207</v>
      </c>
      <c r="DT104" s="7" t="n">
        <v>0.9012389796039028</v>
      </c>
      <c r="DU104" s="7" t="n">
        <v>0.2372809333328031</v>
      </c>
      <c r="DV104" s="7" t="n">
        <v>0.781577229427898</v>
      </c>
      <c r="DW104" s="7" t="n">
        <v>0.6490891173450598</v>
      </c>
      <c r="DX104" s="7" t="n">
        <v>0.17877762087463</v>
      </c>
      <c r="DY104" s="7" t="n">
        <v>0.7398707418303936</v>
      </c>
      <c r="DZ104" s="7" t="n">
        <v>0.2321775654141368</v>
      </c>
    </row>
    <row r="105">
      <c r="A105" s="6" t="inlineStr">
        <is>
          <t>931775.CSI</t>
        </is>
      </c>
      <c r="B105" s="6" t="inlineStr">
        <is>
          <t>中证全指房地产指数</t>
        </is>
      </c>
      <c r="C105" s="7" t="n">
        <v>0.7184747965661248</v>
      </c>
      <c r="D105" s="7" t="n">
        <v>0.6033397026517255</v>
      </c>
      <c r="E105" s="7" t="n">
        <v>0.3865023990823863</v>
      </c>
      <c r="F105" s="7" t="n">
        <v>0.5090665086863034</v>
      </c>
      <c r="G105" s="7" t="n">
        <v>0.4682727895939907</v>
      </c>
      <c r="H105" s="7" t="n">
        <v>0.6873150743069434</v>
      </c>
      <c r="I105" s="7" t="n">
        <v>0.6539312654996352</v>
      </c>
      <c r="J105" s="7" t="n">
        <v>0.6173054011655799</v>
      </c>
      <c r="K105" s="7" t="n">
        <v>0.4944059048990026</v>
      </c>
      <c r="L105" s="7" t="n">
        <v>0.4927015820800353</v>
      </c>
      <c r="M105" s="7" t="n">
        <v>0.5255962707055262</v>
      </c>
      <c r="N105" s="7" t="n">
        <v>0.5385169796028731</v>
      </c>
      <c r="O105" s="7" t="n">
        <v>0.5533347321918143</v>
      </c>
      <c r="P105" s="7" t="n">
        <v>0.5767161193270873</v>
      </c>
      <c r="Q105" s="7" t="n">
        <v>0.5973244423366169</v>
      </c>
      <c r="R105" s="7" t="n">
        <v>0.666626767161401</v>
      </c>
      <c r="S105" s="7" t="n">
        <v>0.4839001866882273</v>
      </c>
      <c r="T105" s="7" t="n">
        <v>0.5105047549859631</v>
      </c>
      <c r="U105" s="7" t="n">
        <v>0.7305259945528986</v>
      </c>
      <c r="V105" s="7" t="n">
        <v>0.5402252052781426</v>
      </c>
      <c r="W105" s="7" t="n">
        <v>0.545041695118098</v>
      </c>
      <c r="X105" s="7" t="n">
        <v>0.5714414122000846</v>
      </c>
      <c r="Y105" s="7" t="n">
        <v>0.7419543858241725</v>
      </c>
      <c r="Z105" s="7" t="n">
        <v>0.675768950375487</v>
      </c>
      <c r="AA105" s="7" t="n">
        <v>0.6033658220803687</v>
      </c>
      <c r="AB105" s="7" t="n">
        <v>0.553924772791887</v>
      </c>
      <c r="AC105" s="7" t="n">
        <v>0.5345057988815386</v>
      </c>
      <c r="AD105" s="7" t="n">
        <v>0.310400005535274</v>
      </c>
      <c r="AE105" s="7" t="n">
        <v>0.7008220871663756</v>
      </c>
      <c r="AF105" s="7" t="n">
        <v>0.6368699943820342</v>
      </c>
      <c r="AG105" s="7" t="n">
        <v>0.9444851679557767</v>
      </c>
      <c r="AH105" s="7" t="n">
        <v>0.8139975988693627</v>
      </c>
      <c r="AI105" s="7" t="n">
        <v>0.4971905340618879</v>
      </c>
      <c r="AJ105" s="7" t="n">
        <v>0.6382538469265028</v>
      </c>
      <c r="AK105" s="7" t="n">
        <v>0.5257528597693516</v>
      </c>
      <c r="AL105" s="7" t="n">
        <v>0.6733962946032529</v>
      </c>
      <c r="AM105" s="7" t="n">
        <v>0.6091939702416983</v>
      </c>
      <c r="AN105" s="7" t="n">
        <v>0.6272721030527721</v>
      </c>
      <c r="AO105" s="7" t="n">
        <v>0.6657307060431565</v>
      </c>
      <c r="AP105" s="7" t="n">
        <v>0.5988350481420276</v>
      </c>
      <c r="AQ105" s="7" t="n">
        <v>0.5535703681668059</v>
      </c>
      <c r="AR105" s="7" t="n">
        <v>0.7225799210527064</v>
      </c>
      <c r="AS105" s="7" t="n">
        <v>0.6288263100206785</v>
      </c>
      <c r="AT105" s="7" t="n">
        <v>0.6040396767996372</v>
      </c>
      <c r="AU105" s="7" t="n">
        <v>0.6629045567776476</v>
      </c>
      <c r="AV105" s="7" t="n">
        <v>0.6514612635951578</v>
      </c>
      <c r="AW105" s="7" t="n">
        <v>0.5870312931220909</v>
      </c>
      <c r="AX105" s="7" t="n">
        <v>0.539521779385737</v>
      </c>
      <c r="AY105" s="7" t="n">
        <v>0.5934341847708425</v>
      </c>
      <c r="AZ105" s="7" t="n">
        <v>0.9444851926329353</v>
      </c>
      <c r="BA105" s="7" t="n">
        <v>0.5594375641401035</v>
      </c>
      <c r="BB105" s="7" t="n">
        <v>0.5384490333734092</v>
      </c>
      <c r="BC105" s="7" t="n">
        <v>0.5301971957168459</v>
      </c>
      <c r="BD105" s="7" t="n">
        <v>0.6908091240941676</v>
      </c>
      <c r="BE105" s="7" t="n">
        <v>0.4991572616589903</v>
      </c>
      <c r="BF105" s="7" t="n">
        <v>0.1952590776303871</v>
      </c>
      <c r="BG105" s="7" t="n">
        <v>0.6575005153132704</v>
      </c>
      <c r="BH105" s="7" t="n">
        <v>0.6522921155982231</v>
      </c>
      <c r="BI105" s="7" t="n">
        <v>0.73762344222709</v>
      </c>
      <c r="BJ105" s="7" t="n">
        <v>0.5389721116967772</v>
      </c>
      <c r="BK105" s="7" t="n">
        <v>0.501392790661094</v>
      </c>
      <c r="BL105" s="7" t="n">
        <v>0.5946826717940162</v>
      </c>
      <c r="BM105" s="7" t="n">
        <v>0.5554415673208513</v>
      </c>
      <c r="BN105" s="7" t="n">
        <v>0.7885199678841427</v>
      </c>
      <c r="BO105" s="7" t="n">
        <v>0.6842399210988526</v>
      </c>
      <c r="BP105" s="7" t="n">
        <v>0.5899642961103579</v>
      </c>
      <c r="BQ105" s="7" t="n">
        <v>0.7468825265655671</v>
      </c>
      <c r="BR105" s="7" t="n">
        <v>0.649001268222</v>
      </c>
      <c r="BS105" s="7" t="n">
        <v>0.5286884958216449</v>
      </c>
      <c r="BT105" s="7" t="n">
        <v>0.4976696228101423</v>
      </c>
      <c r="BU105" s="7" t="n">
        <v>0.4247969473191643</v>
      </c>
      <c r="BV105" s="7" t="n">
        <v>0.7955860406500133</v>
      </c>
      <c r="BW105" s="7" t="n">
        <v>0.4776512547943976</v>
      </c>
      <c r="BX105" s="7" t="n">
        <v>0.492410679794234</v>
      </c>
      <c r="BY105" s="7" t="n">
        <v>0.5789775643406284</v>
      </c>
      <c r="BZ105" s="7" t="n">
        <v>0.3356495977759164</v>
      </c>
      <c r="CA105" s="7" t="n">
        <v>0.6039006863432937</v>
      </c>
      <c r="CB105" s="7" t="n">
        <v>0.5008678904274509</v>
      </c>
      <c r="CC105" s="7" t="n">
        <v>0.5085599812909062</v>
      </c>
      <c r="CD105" s="7" t="n">
        <v>0.4941352486858879</v>
      </c>
      <c r="CE105" s="7" t="n">
        <v>0.6110452771735447</v>
      </c>
      <c r="CF105" s="7" t="n">
        <v>0.6473763437761845</v>
      </c>
      <c r="CG105" s="7" t="n">
        <v>0.4972339812557982</v>
      </c>
      <c r="CH105" s="7" t="n">
        <v>0.8585191350413116</v>
      </c>
      <c r="CI105" s="7" t="n">
        <v>0.6757942415897026</v>
      </c>
      <c r="CJ105" s="7" t="n">
        <v>0.5188596985648125</v>
      </c>
      <c r="CK105" s="7" t="n">
        <v>0.4715533920698756</v>
      </c>
      <c r="CL105" s="7" t="n">
        <v>0.4427741209785541</v>
      </c>
      <c r="CM105" s="7" t="n">
        <v>0.5034475966592402</v>
      </c>
      <c r="CN105" s="7" t="n">
        <v>0.5468267157748541</v>
      </c>
      <c r="CO105" s="7" t="n">
        <v>0.6169791713518069</v>
      </c>
      <c r="CP105" s="7" t="n">
        <v>0.5119346868932348</v>
      </c>
      <c r="CQ105" s="7" t="n">
        <v>0.5930022877088521</v>
      </c>
      <c r="CR105" s="7" t="n">
        <v>0.4933822204839111</v>
      </c>
      <c r="CS105" s="7" t="n">
        <v>0.181842693568763</v>
      </c>
      <c r="CT105" s="7" t="n">
        <v>0.5671169273183772</v>
      </c>
      <c r="CU105" s="7" t="n">
        <v>0.6706152128655523</v>
      </c>
      <c r="CV105" s="7" t="n">
        <v>0.6162448840806133</v>
      </c>
      <c r="CW105" s="7" t="n">
        <v>0.5375228319758483</v>
      </c>
      <c r="CX105" s="7" t="n">
        <v>0.542457683190987</v>
      </c>
      <c r="CY105" s="7" t="n">
        <v>0.5260192863598148</v>
      </c>
      <c r="CZ105" s="7" t="n">
        <v>0.5048487110303918</v>
      </c>
      <c r="DA105" s="7" t="n">
        <v>0.4516616100753589</v>
      </c>
      <c r="DB105" s="7" t="n">
        <v>1</v>
      </c>
      <c r="DC105" s="7" t="n">
        <v>0.4496873970140117</v>
      </c>
      <c r="DD105" s="7" t="n">
        <v>0.4936653716792778</v>
      </c>
      <c r="DE105" s="7" t="n">
        <v>0.723042024344228</v>
      </c>
      <c r="DF105" s="7" t="n">
        <v>0.5024003165740778</v>
      </c>
      <c r="DG105" s="7" t="n">
        <v>0.6280987872962156</v>
      </c>
      <c r="DH105" s="7" t="n">
        <v>0.498047794211501</v>
      </c>
      <c r="DI105" s="7" t="n">
        <v>0.4692100328892984</v>
      </c>
      <c r="DJ105" s="7" t="n">
        <v>0.4894797956657784</v>
      </c>
      <c r="DK105" s="7" t="n">
        <v>0.4831767315113971</v>
      </c>
      <c r="DL105" s="7" t="n">
        <v>0.4756005936995105</v>
      </c>
      <c r="DM105" s="7" t="n">
        <v>0.7131028661781895</v>
      </c>
      <c r="DN105" s="7" t="n">
        <v>0.308983546648148</v>
      </c>
      <c r="DO105" s="7" t="n">
        <v>0.5079737022543204</v>
      </c>
      <c r="DP105" s="7" t="n">
        <v>0.47558218535291</v>
      </c>
      <c r="DQ105" s="7" t="n">
        <v>0.359106835496797</v>
      </c>
      <c r="DR105" s="7" t="n">
        <v>0.1838500855975297</v>
      </c>
      <c r="DS105" s="7" t="n">
        <v>0.6310698148124964</v>
      </c>
      <c r="DT105" s="7" t="n">
        <v>0.4936404768808363</v>
      </c>
      <c r="DU105" s="7" t="n">
        <v>0.466146565415995</v>
      </c>
      <c r="DV105" s="7" t="n">
        <v>0.5636209794976121</v>
      </c>
      <c r="DW105" s="7" t="n">
        <v>0.6583880540630613</v>
      </c>
      <c r="DX105" s="7" t="n">
        <v>0.4474145192534702</v>
      </c>
      <c r="DY105" s="7" t="n">
        <v>0.4401597735935092</v>
      </c>
      <c r="DZ105" s="7" t="n">
        <v>0.4768611943648432</v>
      </c>
    </row>
    <row r="106">
      <c r="A106" s="6" t="inlineStr">
        <is>
          <t>931865.CSI</t>
        </is>
      </c>
      <c r="B106" s="6" t="inlineStr">
        <is>
          <t>中证半导体产业指数</t>
        </is>
      </c>
      <c r="C106" s="7" t="n">
        <v>0.7023660226667385</v>
      </c>
      <c r="D106" s="7" t="n">
        <v>0.6526274154513066</v>
      </c>
      <c r="E106" s="7" t="n">
        <v>0.1664828471502632</v>
      </c>
      <c r="F106" s="7" t="n">
        <v>0.520225360412179</v>
      </c>
      <c r="G106" s="7" t="n">
        <v>0.4777091187788707</v>
      </c>
      <c r="H106" s="7" t="n">
        <v>0.4518809646012715</v>
      </c>
      <c r="I106" s="7" t="n">
        <v>0.5418254375366245</v>
      </c>
      <c r="J106" s="7" t="n">
        <v>0.7089050545295245</v>
      </c>
      <c r="K106" s="7" t="n">
        <v>0.9422458614931105</v>
      </c>
      <c r="L106" s="7" t="n">
        <v>0.9485046345272679</v>
      </c>
      <c r="M106" s="7" t="n">
        <v>0.9364237786884483</v>
      </c>
      <c r="N106" s="7" t="n">
        <v>0.8590507256576305</v>
      </c>
      <c r="O106" s="7" t="n">
        <v>0.8881650921196296</v>
      </c>
      <c r="P106" s="7" t="n">
        <v>0.8834113897660595</v>
      </c>
      <c r="Q106" s="7" t="n">
        <v>0.6290881646937344</v>
      </c>
      <c r="R106" s="7" t="n">
        <v>0.4126352836562853</v>
      </c>
      <c r="S106" s="7" t="n">
        <v>0.4999102904689443</v>
      </c>
      <c r="T106" s="7" t="n">
        <v>0.2652606105534381</v>
      </c>
      <c r="U106" s="7" t="n">
        <v>0.7754942168105509</v>
      </c>
      <c r="V106" s="7" t="n">
        <v>0.6141654933446978</v>
      </c>
      <c r="W106" s="7" t="n">
        <v>0.576718628634728</v>
      </c>
      <c r="X106" s="7" t="n">
        <v>0.693199150422813</v>
      </c>
      <c r="Y106" s="7" t="n">
        <v>0.7967270840081189</v>
      </c>
      <c r="Z106" s="7" t="n">
        <v>0.7586855114490152</v>
      </c>
      <c r="AA106" s="7" t="n">
        <v>0.571272066252649</v>
      </c>
      <c r="AB106" s="7" t="n">
        <v>0.7384417010406047</v>
      </c>
      <c r="AC106" s="7" t="n">
        <v>0.2699371513719175</v>
      </c>
      <c r="AD106" s="7" t="n">
        <v>0.03532300698895734</v>
      </c>
      <c r="AE106" s="7" t="n">
        <v>0.4268122500585887</v>
      </c>
      <c r="AF106" s="7" t="n">
        <v>0.5849417530029909</v>
      </c>
      <c r="AG106" s="7" t="n">
        <v>0.477869416853077</v>
      </c>
      <c r="AH106" s="7" t="n">
        <v>0.4945504596870908</v>
      </c>
      <c r="AI106" s="7" t="n">
        <v>0.5948846000340918</v>
      </c>
      <c r="AJ106" s="7" t="n">
        <v>0.5873848262349354</v>
      </c>
      <c r="AK106" s="7" t="n">
        <v>0.9135297429119416</v>
      </c>
      <c r="AL106" s="7" t="n">
        <v>0.8092509795702512</v>
      </c>
      <c r="AM106" s="7" t="n">
        <v>0.8095282230060769</v>
      </c>
      <c r="AN106" s="7" t="n">
        <v>0.7698366702961649</v>
      </c>
      <c r="AO106" s="7" t="n">
        <v>0.8000394971533741</v>
      </c>
      <c r="AP106" s="7" t="n">
        <v>0.8073896602646206</v>
      </c>
      <c r="AQ106" s="7" t="n">
        <v>0.7865007836468224</v>
      </c>
      <c r="AR106" s="7" t="n">
        <v>0.7347476349109262</v>
      </c>
      <c r="AS106" s="7" t="n">
        <v>0.5092444422773537</v>
      </c>
      <c r="AT106" s="7" t="n">
        <v>0.7616075175825845</v>
      </c>
      <c r="AU106" s="7" t="n">
        <v>0.710167392414639</v>
      </c>
      <c r="AV106" s="7" t="n">
        <v>0.6349691082839211</v>
      </c>
      <c r="AW106" s="7" t="n">
        <v>0.7901948396588006</v>
      </c>
      <c r="AX106" s="7" t="n">
        <v>0.6408517089368094</v>
      </c>
      <c r="AY106" s="7" t="n">
        <v>0.7418858814963575</v>
      </c>
      <c r="AZ106" s="7" t="n">
        <v>0.4778696075654945</v>
      </c>
      <c r="BA106" s="7" t="n">
        <v>0.7485368622300058</v>
      </c>
      <c r="BB106" s="7" t="n">
        <v>0.5478059149532232</v>
      </c>
      <c r="BC106" s="7" t="n">
        <v>0.7177334399271369</v>
      </c>
      <c r="BD106" s="7" t="n">
        <v>0.7240782790557337</v>
      </c>
      <c r="BE106" s="7" t="n">
        <v>0.7642865242093885</v>
      </c>
      <c r="BF106" s="7" t="n">
        <v>0.1808673263455232</v>
      </c>
      <c r="BG106" s="7" t="n">
        <v>0.4015476259027922</v>
      </c>
      <c r="BH106" s="7" t="n">
        <v>0.6252559163918072</v>
      </c>
      <c r="BI106" s="7" t="n">
        <v>0.4472166583363326</v>
      </c>
      <c r="BJ106" s="7" t="n">
        <v>0.2076503944381485</v>
      </c>
      <c r="BK106" s="7" t="n">
        <v>0.5774946276367594</v>
      </c>
      <c r="BL106" s="7" t="n">
        <v>0.4895557534264905</v>
      </c>
      <c r="BM106" s="7" t="n">
        <v>0.799648085338494</v>
      </c>
      <c r="BN106" s="7" t="n">
        <v>0.3397126535534437</v>
      </c>
      <c r="BO106" s="7" t="n">
        <v>0.4128944965260336</v>
      </c>
      <c r="BP106" s="7" t="n">
        <v>0.5832487367152105</v>
      </c>
      <c r="BQ106" s="7" t="n">
        <v>0.3748167244196169</v>
      </c>
      <c r="BR106" s="7" t="n">
        <v>0.5233702720280833</v>
      </c>
      <c r="BS106" s="7" t="n">
        <v>0.8523582449742816</v>
      </c>
      <c r="BT106" s="7" t="n">
        <v>0.9215273424022411</v>
      </c>
      <c r="BU106" s="7" t="n">
        <v>0.517540490522033</v>
      </c>
      <c r="BV106" s="7" t="n">
        <v>0.4285010725104798</v>
      </c>
      <c r="BW106" s="7" t="n">
        <v>0.8470429383771495</v>
      </c>
      <c r="BX106" s="7" t="n">
        <v>0.8226639326990414</v>
      </c>
      <c r="BY106" s="7" t="n">
        <v>0.596386467141686</v>
      </c>
      <c r="BZ106" s="7" t="n">
        <v>0.2196475535907444</v>
      </c>
      <c r="CA106" s="7" t="n">
        <v>0.6239619972374719</v>
      </c>
      <c r="CB106" s="7" t="n">
        <v>0.8204957912816544</v>
      </c>
      <c r="CC106" s="7" t="n">
        <v>0.5826632839889082</v>
      </c>
      <c r="CD106" s="7" t="n">
        <v>0.835766582966652</v>
      </c>
      <c r="CE106" s="7" t="n">
        <v>0.3551482925664073</v>
      </c>
      <c r="CF106" s="7" t="n">
        <v>0.7596708419437779</v>
      </c>
      <c r="CG106" s="7" t="n">
        <v>0.7632630694427558</v>
      </c>
      <c r="CH106" s="7" t="n">
        <v>0.396581557581501</v>
      </c>
      <c r="CI106" s="7" t="n">
        <v>0.5355235911817536</v>
      </c>
      <c r="CJ106" s="7" t="n">
        <v>0.6914874006860329</v>
      </c>
      <c r="CK106" s="7" t="n">
        <v>0.8406770073508401</v>
      </c>
      <c r="CL106" s="7" t="n">
        <v>0.7686106463276304</v>
      </c>
      <c r="CM106" s="7" t="n">
        <v>0.9099165775567162</v>
      </c>
      <c r="CN106" s="7" t="n">
        <v>0.3737400598760224</v>
      </c>
      <c r="CO106" s="7" t="n">
        <v>0.5574364621374904</v>
      </c>
      <c r="CP106" s="7" t="n">
        <v>0.553302196933355</v>
      </c>
      <c r="CQ106" s="7" t="n">
        <v>0.5811474445448875</v>
      </c>
      <c r="CR106" s="7" t="n">
        <v>0.7538091829415984</v>
      </c>
      <c r="CS106" s="7" t="n">
        <v>0.141559099275292</v>
      </c>
      <c r="CT106" s="7" t="n">
        <v>0.8887029468764651</v>
      </c>
      <c r="CU106" s="7" t="n">
        <v>0.724959198169284</v>
      </c>
      <c r="CV106" s="7" t="n">
        <v>0.576041472039051</v>
      </c>
      <c r="CW106" s="7" t="n">
        <v>0.7372444358183921</v>
      </c>
      <c r="CX106" s="7" t="n">
        <v>0.9361244400170016</v>
      </c>
      <c r="CY106" s="7" t="n">
        <v>0.8837253873220626</v>
      </c>
      <c r="CZ106" s="7" t="n">
        <v>0.7299108883842959</v>
      </c>
      <c r="DA106" s="7" t="n">
        <v>0.9652002907687017</v>
      </c>
      <c r="DB106" s="7" t="n">
        <v>0.4496873970140117</v>
      </c>
      <c r="DC106" s="7" t="n">
        <v>1</v>
      </c>
      <c r="DD106" s="7" t="n">
        <v>0.7538888178837914</v>
      </c>
      <c r="DE106" s="7" t="n">
        <v>0.6470737741446261</v>
      </c>
      <c r="DF106" s="7" t="n">
        <v>0.8274687507840852</v>
      </c>
      <c r="DG106" s="7" t="n">
        <v>0.3052626397714153</v>
      </c>
      <c r="DH106" s="7" t="n">
        <v>0.8950279310921464</v>
      </c>
      <c r="DI106" s="7" t="n">
        <v>0.9516982219469643</v>
      </c>
      <c r="DJ106" s="7" t="n">
        <v>0.7939573813815085</v>
      </c>
      <c r="DK106" s="7" t="n">
        <v>0.7401789784884601</v>
      </c>
      <c r="DL106" s="7" t="n">
        <v>0.9588882866635161</v>
      </c>
      <c r="DM106" s="7" t="n">
        <v>0.5394882062234123</v>
      </c>
      <c r="DN106" s="7" t="n">
        <v>0.1043246621245955</v>
      </c>
      <c r="DO106" s="7" t="n">
        <v>0.4110594195510843</v>
      </c>
      <c r="DP106" s="7" t="n">
        <v>0.9557971224612339</v>
      </c>
      <c r="DQ106" s="7" t="n">
        <v>0.6009962492041364</v>
      </c>
      <c r="DR106" s="7" t="n">
        <v>0.1761049100330352</v>
      </c>
      <c r="DS106" s="7" t="n">
        <v>0.6644976972203995</v>
      </c>
      <c r="DT106" s="7" t="n">
        <v>0.9472541977645454</v>
      </c>
      <c r="DU106" s="7" t="n">
        <v>0.2568362370070291</v>
      </c>
      <c r="DV106" s="7" t="n">
        <v>0.7922284705351597</v>
      </c>
      <c r="DW106" s="7" t="n">
        <v>0.6195154614840985</v>
      </c>
      <c r="DX106" s="7" t="n">
        <v>0.253288916969198</v>
      </c>
      <c r="DY106" s="7" t="n">
        <v>0.7354140432534148</v>
      </c>
      <c r="DZ106" s="7" t="n">
        <v>0.2884254318762063</v>
      </c>
    </row>
    <row r="107">
      <c r="A107" s="6" t="inlineStr">
        <is>
          <t>931866.CSI</t>
        </is>
      </c>
      <c r="B107" s="6" t="inlineStr">
        <is>
          <t>中证机床指数</t>
        </is>
      </c>
      <c r="C107" s="7" t="n">
        <v>0.6999131751371578</v>
      </c>
      <c r="D107" s="7" t="n">
        <v>0.5584387929187024</v>
      </c>
      <c r="E107" s="7" t="n">
        <v>0.1585885929865053</v>
      </c>
      <c r="F107" s="7" t="n">
        <v>0.3860140015977405</v>
      </c>
      <c r="G107" s="7" t="n">
        <v>0.3254213536940131</v>
      </c>
      <c r="H107" s="7" t="n">
        <v>0.4058748258743213</v>
      </c>
      <c r="I107" s="7" t="n">
        <v>0.5487809330210868</v>
      </c>
      <c r="J107" s="7" t="n">
        <v>0.6355269151231877</v>
      </c>
      <c r="K107" s="7" t="n">
        <v>0.7800603316963637</v>
      </c>
      <c r="L107" s="7" t="n">
        <v>0.7693548868342189</v>
      </c>
      <c r="M107" s="7" t="n">
        <v>0.8008932500316149</v>
      </c>
      <c r="N107" s="7" t="n">
        <v>0.8715859263663971</v>
      </c>
      <c r="O107" s="7" t="n">
        <v>0.8464203499274466</v>
      </c>
      <c r="P107" s="7" t="n">
        <v>0.883351788765078</v>
      </c>
      <c r="Q107" s="7" t="n">
        <v>0.6895090634757612</v>
      </c>
      <c r="R107" s="7" t="n">
        <v>0.3756133439828089</v>
      </c>
      <c r="S107" s="7" t="n">
        <v>0.5908003841152167</v>
      </c>
      <c r="T107" s="7" t="n">
        <v>0.2143664100693651</v>
      </c>
      <c r="U107" s="7" t="n">
        <v>0.8918728350957614</v>
      </c>
      <c r="V107" s="7" t="n">
        <v>0.5484782696470942</v>
      </c>
      <c r="W107" s="7" t="n">
        <v>0.5265337316431959</v>
      </c>
      <c r="X107" s="7" t="n">
        <v>0.626971292024444</v>
      </c>
      <c r="Y107" s="7" t="n">
        <v>0.8552995177159212</v>
      </c>
      <c r="Z107" s="7" t="n">
        <v>0.7252606402404734</v>
      </c>
      <c r="AA107" s="7" t="n">
        <v>0.5438611313357586</v>
      </c>
      <c r="AB107" s="7" t="n">
        <v>0.7048955288981923</v>
      </c>
      <c r="AC107" s="7" t="n">
        <v>0.2846470927098364</v>
      </c>
      <c r="AD107" s="7" t="n">
        <v>0.06897895514990433</v>
      </c>
      <c r="AE107" s="7" t="n">
        <v>0.400172402758936</v>
      </c>
      <c r="AF107" s="7" t="n">
        <v>0.570236340835769</v>
      </c>
      <c r="AG107" s="7" t="n">
        <v>0.4780331326954048</v>
      </c>
      <c r="AH107" s="7" t="n">
        <v>0.5910360269803654</v>
      </c>
      <c r="AI107" s="7" t="n">
        <v>0.6255638695179633</v>
      </c>
      <c r="AJ107" s="7" t="n">
        <v>0.579252722936854</v>
      </c>
      <c r="AK107" s="7" t="n">
        <v>0.8555570095615045</v>
      </c>
      <c r="AL107" s="7" t="n">
        <v>0.8313809647401154</v>
      </c>
      <c r="AM107" s="7" t="n">
        <v>0.7735529727489936</v>
      </c>
      <c r="AN107" s="7" t="n">
        <v>0.8957688802244098</v>
      </c>
      <c r="AO107" s="7" t="n">
        <v>0.8831411063865685</v>
      </c>
      <c r="AP107" s="7" t="n">
        <v>0.756591625605968</v>
      </c>
      <c r="AQ107" s="7" t="n">
        <v>0.7905782540490488</v>
      </c>
      <c r="AR107" s="7" t="n">
        <v>0.8843498798610124</v>
      </c>
      <c r="AS107" s="7" t="n">
        <v>0.5327554768906406</v>
      </c>
      <c r="AT107" s="7" t="n">
        <v>0.7277315307117381</v>
      </c>
      <c r="AU107" s="7" t="n">
        <v>0.5958380557115296</v>
      </c>
      <c r="AV107" s="7" t="n">
        <v>0.6511923608692154</v>
      </c>
      <c r="AW107" s="7" t="n">
        <v>0.7428978155009862</v>
      </c>
      <c r="AX107" s="7" t="n">
        <v>0.684481605118613</v>
      </c>
      <c r="AY107" s="7" t="n">
        <v>0.7115502806903645</v>
      </c>
      <c r="AZ107" s="7" t="n">
        <v>0.4780332458285154</v>
      </c>
      <c r="BA107" s="7" t="n">
        <v>0.7933531402294151</v>
      </c>
      <c r="BB107" s="7" t="n">
        <v>0.750990313826136</v>
      </c>
      <c r="BC107" s="7" t="n">
        <v>0.7571118987053962</v>
      </c>
      <c r="BD107" s="7" t="n">
        <v>0.62744577004677</v>
      </c>
      <c r="BE107" s="7" t="n">
        <v>0.7771557958983929</v>
      </c>
      <c r="BF107" s="7" t="n">
        <v>0.0317508511755345</v>
      </c>
      <c r="BG107" s="7" t="n">
        <v>0.3645442122834153</v>
      </c>
      <c r="BH107" s="7" t="n">
        <v>0.6509248131958764</v>
      </c>
      <c r="BI107" s="7" t="n">
        <v>0.3934996904934425</v>
      </c>
      <c r="BJ107" s="7" t="n">
        <v>0.2698230171060793</v>
      </c>
      <c r="BK107" s="7" t="n">
        <v>0.4676374114333925</v>
      </c>
      <c r="BL107" s="7" t="n">
        <v>0.6008226671526969</v>
      </c>
      <c r="BM107" s="7" t="n">
        <v>0.8185152048508886</v>
      </c>
      <c r="BN107" s="7" t="n">
        <v>0.460295342871446</v>
      </c>
      <c r="BO107" s="7" t="n">
        <v>0.3380958504129973</v>
      </c>
      <c r="BP107" s="7" t="n">
        <v>0.6506579353325506</v>
      </c>
      <c r="BQ107" s="7" t="n">
        <v>0.4660187406801291</v>
      </c>
      <c r="BR107" s="7" t="n">
        <v>0.4803964376659737</v>
      </c>
      <c r="BS107" s="7" t="n">
        <v>0.8469883034818142</v>
      </c>
      <c r="BT107" s="7" t="n">
        <v>0.8287472738894274</v>
      </c>
      <c r="BU107" s="7" t="n">
        <v>0.6985479755752051</v>
      </c>
      <c r="BV107" s="7" t="n">
        <v>0.5467344301155306</v>
      </c>
      <c r="BW107" s="7" t="n">
        <v>0.8387091611282824</v>
      </c>
      <c r="BX107" s="7" t="n">
        <v>0.8792956413269608</v>
      </c>
      <c r="BY107" s="7" t="n">
        <v>0.5778753915393622</v>
      </c>
      <c r="BZ107" s="7" t="n">
        <v>0.1633957564942773</v>
      </c>
      <c r="CA107" s="7" t="n">
        <v>0.6240485131437533</v>
      </c>
      <c r="CB107" s="7" t="n">
        <v>0.855217563646029</v>
      </c>
      <c r="CC107" s="7" t="n">
        <v>0.7317870543463058</v>
      </c>
      <c r="CD107" s="7" t="n">
        <v>0.851860675300761</v>
      </c>
      <c r="CE107" s="7" t="n">
        <v>0.3264518127371031</v>
      </c>
      <c r="CF107" s="7" t="n">
        <v>0.745206177920244</v>
      </c>
      <c r="CG107" s="7" t="n">
        <v>0.777420375157548</v>
      </c>
      <c r="CH107" s="7" t="n">
        <v>0.48693078094335</v>
      </c>
      <c r="CI107" s="7" t="n">
        <v>0.6107248681977649</v>
      </c>
      <c r="CJ107" s="7" t="n">
        <v>0.7341842776538134</v>
      </c>
      <c r="CK107" s="7" t="n">
        <v>0.8364694965718598</v>
      </c>
      <c r="CL107" s="7" t="n">
        <v>0.7868892767119217</v>
      </c>
      <c r="CM107" s="7" t="n">
        <v>0.8104631595557534</v>
      </c>
      <c r="CN107" s="7" t="n">
        <v>0.3933725116513234</v>
      </c>
      <c r="CO107" s="7" t="n">
        <v>0.5470505816351983</v>
      </c>
      <c r="CP107" s="7" t="n">
        <v>0.6433708604387125</v>
      </c>
      <c r="CQ107" s="7" t="n">
        <v>0.605703046351919</v>
      </c>
      <c r="CR107" s="7" t="n">
        <v>0.7894467894431771</v>
      </c>
      <c r="CS107" s="7" t="n">
        <v>0.326811782633141</v>
      </c>
      <c r="CT107" s="7" t="n">
        <v>0.8081419124245808</v>
      </c>
      <c r="CU107" s="7" t="n">
        <v>0.6143569443862938</v>
      </c>
      <c r="CV107" s="7" t="n">
        <v>0.5655274357244728</v>
      </c>
      <c r="CW107" s="7" t="n">
        <v>0.7737841533381341</v>
      </c>
      <c r="CX107" s="7" t="n">
        <v>0.7993793275429479</v>
      </c>
      <c r="CY107" s="7" t="n">
        <v>0.7932188155526544</v>
      </c>
      <c r="CZ107" s="7" t="n">
        <v>0.7796534972064126</v>
      </c>
      <c r="DA107" s="7" t="n">
        <v>0.773391353697125</v>
      </c>
      <c r="DB107" s="7" t="n">
        <v>0.4936653716792778</v>
      </c>
      <c r="DC107" s="7" t="n">
        <v>0.7538888178837914</v>
      </c>
      <c r="DD107" s="7" t="n">
        <v>1</v>
      </c>
      <c r="DE107" s="7" t="n">
        <v>0.8406351913455937</v>
      </c>
      <c r="DF107" s="7" t="n">
        <v>0.819312711933238</v>
      </c>
      <c r="DG107" s="7" t="n">
        <v>0.3051476975158285</v>
      </c>
      <c r="DH107" s="7" t="n">
        <v>0.7885388003464263</v>
      </c>
      <c r="DI107" s="7" t="n">
        <v>0.7700897426908146</v>
      </c>
      <c r="DJ107" s="7" t="n">
        <v>0.8066933729621073</v>
      </c>
      <c r="DK107" s="7" t="n">
        <v>0.7432880470892259</v>
      </c>
      <c r="DL107" s="7" t="n">
        <v>0.7876307384554544</v>
      </c>
      <c r="DM107" s="7" t="n">
        <v>0.607612256806719</v>
      </c>
      <c r="DN107" s="7" t="n">
        <v>0.009397059163289204</v>
      </c>
      <c r="DO107" s="7" t="n">
        <v>0.5051900261121184</v>
      </c>
      <c r="DP107" s="7" t="n">
        <v>0.7856002419326544</v>
      </c>
      <c r="DQ107" s="7" t="n">
        <v>0.6363728438703966</v>
      </c>
      <c r="DR107" s="7" t="n">
        <v>0.02371861683567206</v>
      </c>
      <c r="DS107" s="7" t="n">
        <v>0.5335606812527335</v>
      </c>
      <c r="DT107" s="7" t="n">
        <v>0.8090588169491502</v>
      </c>
      <c r="DU107" s="7" t="n">
        <v>0.2575723534806347</v>
      </c>
      <c r="DV107" s="7" t="n">
        <v>0.8344675782632324</v>
      </c>
      <c r="DW107" s="7" t="n">
        <v>0.6523634870179477</v>
      </c>
      <c r="DX107" s="7" t="n">
        <v>0.2522906216974798</v>
      </c>
      <c r="DY107" s="7" t="n">
        <v>0.9470876653550673</v>
      </c>
      <c r="DZ107" s="7" t="n">
        <v>0.2361062969415095</v>
      </c>
    </row>
    <row r="108">
      <c r="A108" s="6" t="inlineStr">
        <is>
          <t>932000.CSI</t>
        </is>
      </c>
      <c r="B108" s="6" t="inlineStr">
        <is>
          <t>中证2000指数</t>
        </is>
      </c>
      <c r="C108" s="7" t="n">
        <v>0.7146426127208162</v>
      </c>
      <c r="D108" s="7" t="n">
        <v>0.5148711022609167</v>
      </c>
      <c r="E108" s="7" t="n">
        <v>0.1878068191010795</v>
      </c>
      <c r="F108" s="7" t="n">
        <v>0.3496737746746445</v>
      </c>
      <c r="G108" s="7" t="n">
        <v>0.2926826662213404</v>
      </c>
      <c r="H108" s="7" t="n">
        <v>0.5132315308188327</v>
      </c>
      <c r="I108" s="7" t="n">
        <v>0.6109126787096988</v>
      </c>
      <c r="J108" s="7" t="n">
        <v>0.5838639291442194</v>
      </c>
      <c r="K108" s="7" t="n">
        <v>0.7101696786588517</v>
      </c>
      <c r="L108" s="7" t="n">
        <v>0.7128159754604231</v>
      </c>
      <c r="M108" s="7" t="n">
        <v>0.7301011409567643</v>
      </c>
      <c r="N108" s="7" t="n">
        <v>0.7993471308654972</v>
      </c>
      <c r="O108" s="7" t="n">
        <v>0.7997288174445305</v>
      </c>
      <c r="P108" s="7" t="n">
        <v>0.8325537640979718</v>
      </c>
      <c r="Q108" s="7" t="n">
        <v>0.6324210619761992</v>
      </c>
      <c r="R108" s="7" t="n">
        <v>0.4907956776113331</v>
      </c>
      <c r="S108" s="7" t="n">
        <v>0.4806915985492927</v>
      </c>
      <c r="T108" s="7" t="n">
        <v>0.2393413377743221</v>
      </c>
      <c r="U108" s="7" t="n">
        <v>0.9487647145984205</v>
      </c>
      <c r="V108" s="7" t="n">
        <v>0.48724209874228</v>
      </c>
      <c r="W108" s="7" t="n">
        <v>0.4711620704813684</v>
      </c>
      <c r="X108" s="7" t="n">
        <v>0.5487194067473309</v>
      </c>
      <c r="Y108" s="7" t="n">
        <v>0.8574267950272428</v>
      </c>
      <c r="Z108" s="7" t="n">
        <v>0.6890993777069929</v>
      </c>
      <c r="AA108" s="7" t="n">
        <v>0.5606754026441237</v>
      </c>
      <c r="AB108" s="7" t="n">
        <v>0.6182195942344628</v>
      </c>
      <c r="AC108" s="7" t="n">
        <v>0.3254930596294992</v>
      </c>
      <c r="AD108" s="7" t="n">
        <v>0.05420603197400951</v>
      </c>
      <c r="AE108" s="7" t="n">
        <v>0.5152150116600446</v>
      </c>
      <c r="AF108" s="7" t="n">
        <v>0.6129480683374153</v>
      </c>
      <c r="AG108" s="7" t="n">
        <v>0.6391298193301755</v>
      </c>
      <c r="AH108" s="7" t="n">
        <v>0.7379767171294845</v>
      </c>
      <c r="AI108" s="7" t="n">
        <v>0.5770797626570577</v>
      </c>
      <c r="AJ108" s="7" t="n">
        <v>0.6245416956633748</v>
      </c>
      <c r="AK108" s="7" t="n">
        <v>0.7874567393785883</v>
      </c>
      <c r="AL108" s="7" t="n">
        <v>0.7984290998702629</v>
      </c>
      <c r="AM108" s="7" t="n">
        <v>0.7238218215103674</v>
      </c>
      <c r="AN108" s="7" t="n">
        <v>0.9376505190414411</v>
      </c>
      <c r="AO108" s="7" t="n">
        <v>0.9206684393559152</v>
      </c>
      <c r="AP108" s="7" t="n">
        <v>0.6927808559380633</v>
      </c>
      <c r="AQ108" s="7" t="n">
        <v>0.7546035983680831</v>
      </c>
      <c r="AR108" s="7" t="n">
        <v>0.9826107632434327</v>
      </c>
      <c r="AS108" s="7" t="n">
        <v>0.5303229465889958</v>
      </c>
      <c r="AT108" s="7" t="n">
        <v>0.66559602968751</v>
      </c>
      <c r="AU108" s="7" t="n">
        <v>0.5764744537425999</v>
      </c>
      <c r="AV108" s="7" t="n">
        <v>0.6872158855525242</v>
      </c>
      <c r="AW108" s="7" t="n">
        <v>0.6824297752973955</v>
      </c>
      <c r="AX108" s="7" t="n">
        <v>0.6489582628281078</v>
      </c>
      <c r="AY108" s="7" t="n">
        <v>0.6481399222639807</v>
      </c>
      <c r="AZ108" s="7" t="n">
        <v>0.6391298764749049</v>
      </c>
      <c r="BA108" s="7" t="n">
        <v>0.7520718857731022</v>
      </c>
      <c r="BB108" s="7" t="n">
        <v>0.8244260260063981</v>
      </c>
      <c r="BC108" s="7" t="n">
        <v>0.7043546738448105</v>
      </c>
      <c r="BD108" s="7" t="n">
        <v>0.6195962922867063</v>
      </c>
      <c r="BE108" s="7" t="n">
        <v>0.6750537206174322</v>
      </c>
      <c r="BF108" s="7" t="n">
        <v>-0.01414776591468948</v>
      </c>
      <c r="BG108" s="7" t="n">
        <v>0.4940870665253349</v>
      </c>
      <c r="BH108" s="7" t="n">
        <v>0.694268394553561</v>
      </c>
      <c r="BI108" s="7" t="n">
        <v>0.4888053027796175</v>
      </c>
      <c r="BJ108" s="7" t="n">
        <v>0.3240147676606189</v>
      </c>
      <c r="BK108" s="7" t="n">
        <v>0.3906075771324977</v>
      </c>
      <c r="BL108" s="7" t="n">
        <v>0.5283376001304956</v>
      </c>
      <c r="BM108" s="7" t="n">
        <v>0.8006629710766465</v>
      </c>
      <c r="BN108" s="7" t="n">
        <v>0.5879240411517245</v>
      </c>
      <c r="BO108" s="7" t="n">
        <v>0.384504915475318</v>
      </c>
      <c r="BP108" s="7" t="n">
        <v>0.5863071820516214</v>
      </c>
      <c r="BQ108" s="7" t="n">
        <v>0.7205582241883294</v>
      </c>
      <c r="BR108" s="7" t="n">
        <v>0.6106793941574119</v>
      </c>
      <c r="BS108" s="7" t="n">
        <v>0.7966743300601012</v>
      </c>
      <c r="BT108" s="7" t="n">
        <v>0.7429407422251769</v>
      </c>
      <c r="BU108" s="7" t="n">
        <v>0.677398038609763</v>
      </c>
      <c r="BV108" s="7" t="n">
        <v>0.7248376079394578</v>
      </c>
      <c r="BW108" s="7" t="n">
        <v>0.7837987313782421</v>
      </c>
      <c r="BX108" s="7" t="n">
        <v>0.8107382926756659</v>
      </c>
      <c r="BY108" s="7" t="n">
        <v>0.5870717134943697</v>
      </c>
      <c r="BZ108" s="7" t="n">
        <v>0.1448345625674629</v>
      </c>
      <c r="CA108" s="7" t="n">
        <v>0.6422853889594622</v>
      </c>
      <c r="CB108" s="7" t="n">
        <v>0.8103106557392818</v>
      </c>
      <c r="CC108" s="7" t="n">
        <v>0.8225211626512456</v>
      </c>
      <c r="CD108" s="7" t="n">
        <v>0.80476437761811</v>
      </c>
      <c r="CE108" s="7" t="n">
        <v>0.385872032617954</v>
      </c>
      <c r="CF108" s="7" t="n">
        <v>0.794183850598333</v>
      </c>
      <c r="CG108" s="7" t="n">
        <v>0.673835769541021</v>
      </c>
      <c r="CH108" s="7" t="n">
        <v>0.7030908221495481</v>
      </c>
      <c r="CI108" s="7" t="n">
        <v>0.6323693810803978</v>
      </c>
      <c r="CJ108" s="7" t="n">
        <v>0.6746745619789218</v>
      </c>
      <c r="CK108" s="7" t="n">
        <v>0.7771401172454814</v>
      </c>
      <c r="CL108" s="7" t="n">
        <v>0.7006002729612762</v>
      </c>
      <c r="CM108" s="7" t="n">
        <v>0.711414025691266</v>
      </c>
      <c r="CN108" s="7" t="n">
        <v>0.4410267136072539</v>
      </c>
      <c r="CO108" s="7" t="n">
        <v>0.5921701866357063</v>
      </c>
      <c r="CP108" s="7" t="n">
        <v>0.6282383466428225</v>
      </c>
      <c r="CQ108" s="7" t="n">
        <v>0.6400501464600218</v>
      </c>
      <c r="CR108" s="7" t="n">
        <v>0.7334601398806921</v>
      </c>
      <c r="CS108" s="7" t="n">
        <v>0.2411258550243854</v>
      </c>
      <c r="CT108" s="7" t="n">
        <v>0.7390065295829032</v>
      </c>
      <c r="CU108" s="7" t="n">
        <v>0.5942035259323523</v>
      </c>
      <c r="CV108" s="7" t="n">
        <v>0.6002611888012687</v>
      </c>
      <c r="CW108" s="7" t="n">
        <v>0.7221398329135525</v>
      </c>
      <c r="CX108" s="7" t="n">
        <v>0.7152461786263724</v>
      </c>
      <c r="CY108" s="7" t="n">
        <v>0.704249477031111</v>
      </c>
      <c r="CZ108" s="7" t="n">
        <v>0.6919034114514572</v>
      </c>
      <c r="DA108" s="7" t="n">
        <v>0.6899132061896566</v>
      </c>
      <c r="DB108" s="7" t="n">
        <v>0.723042024344228</v>
      </c>
      <c r="DC108" s="7" t="n">
        <v>0.6470737741446261</v>
      </c>
      <c r="DD108" s="7" t="n">
        <v>0.8406351913455937</v>
      </c>
      <c r="DE108" s="7" t="n">
        <v>1</v>
      </c>
      <c r="DF108" s="7" t="n">
        <v>0.7413648966234063</v>
      </c>
      <c r="DG108" s="7" t="n">
        <v>0.3704866807551288</v>
      </c>
      <c r="DH108" s="7" t="n">
        <v>0.7452065086143721</v>
      </c>
      <c r="DI108" s="7" t="n">
        <v>0.6898009461833561</v>
      </c>
      <c r="DJ108" s="7" t="n">
        <v>0.7504891702445766</v>
      </c>
      <c r="DK108" s="7" t="n">
        <v>0.6475982268888286</v>
      </c>
      <c r="DL108" s="7" t="n">
        <v>0.707782859072571</v>
      </c>
      <c r="DM108" s="7" t="n">
        <v>0.6854792770714125</v>
      </c>
      <c r="DN108" s="7" t="n">
        <v>0.006309727967333234</v>
      </c>
      <c r="DO108" s="7" t="n">
        <v>0.3995514576818983</v>
      </c>
      <c r="DP108" s="7" t="n">
        <v>0.7071923827514009</v>
      </c>
      <c r="DQ108" s="7" t="n">
        <v>0.5309696768923228</v>
      </c>
      <c r="DR108" s="7" t="n">
        <v>-0.02722384773050875</v>
      </c>
      <c r="DS108" s="7" t="n">
        <v>0.5155877703911692</v>
      </c>
      <c r="DT108" s="7" t="n">
        <v>0.7480250333810009</v>
      </c>
      <c r="DU108" s="7" t="n">
        <v>0.3121990894582199</v>
      </c>
      <c r="DV108" s="7" t="n">
        <v>0.8205520462423305</v>
      </c>
      <c r="DW108" s="7" t="n">
        <v>0.7266835333004165</v>
      </c>
      <c r="DX108" s="7" t="n">
        <v>0.2540792291461028</v>
      </c>
      <c r="DY108" s="7" t="n">
        <v>0.8058132527059483</v>
      </c>
      <c r="DZ108" s="7" t="n">
        <v>0.279617834400492</v>
      </c>
    </row>
    <row r="109">
      <c r="A109" s="6" t="inlineStr">
        <is>
          <t>932038.CSI</t>
        </is>
      </c>
      <c r="B109" s="6" t="inlineStr">
        <is>
          <t>中证国新央企科技引领指数</t>
        </is>
      </c>
      <c r="C109" s="7" t="n">
        <v>0.7221209333728188</v>
      </c>
      <c r="D109" s="7" t="n">
        <v>0.6424007562827496</v>
      </c>
      <c r="E109" s="7" t="n">
        <v>0.1737413016824565</v>
      </c>
      <c r="F109" s="7" t="n">
        <v>0.4920085079426066</v>
      </c>
      <c r="G109" s="7" t="n">
        <v>0.381121960551213</v>
      </c>
      <c r="H109" s="7" t="n">
        <v>0.442627269253919</v>
      </c>
      <c r="I109" s="7" t="n">
        <v>0.5698134515638376</v>
      </c>
      <c r="J109" s="7" t="n">
        <v>0.6947685810740722</v>
      </c>
      <c r="K109" s="7" t="n">
        <v>0.8403612294103722</v>
      </c>
      <c r="L109" s="7" t="n">
        <v>0.8335009504820009</v>
      </c>
      <c r="M109" s="7" t="n">
        <v>0.8575355149411521</v>
      </c>
      <c r="N109" s="7" t="n">
        <v>0.8454998538900138</v>
      </c>
      <c r="O109" s="7" t="n">
        <v>0.8554919267679086</v>
      </c>
      <c r="P109" s="7" t="n">
        <v>0.8793257893363472</v>
      </c>
      <c r="Q109" s="7" t="n">
        <v>0.6948231709920897</v>
      </c>
      <c r="R109" s="7" t="n">
        <v>0.4253554340614936</v>
      </c>
      <c r="S109" s="7" t="n">
        <v>0.5671716064182166</v>
      </c>
      <c r="T109" s="7" t="n">
        <v>0.2627212982453246</v>
      </c>
      <c r="U109" s="7" t="n">
        <v>0.8555953781955172</v>
      </c>
      <c r="V109" s="7" t="n">
        <v>0.6673397591443532</v>
      </c>
      <c r="W109" s="7" t="n">
        <v>0.6593639240505293</v>
      </c>
      <c r="X109" s="7" t="n">
        <v>0.7029446384810996</v>
      </c>
      <c r="Y109" s="7" t="n">
        <v>0.8432446093472036</v>
      </c>
      <c r="Z109" s="7" t="n">
        <v>0.7633801130764223</v>
      </c>
      <c r="AA109" s="7" t="n">
        <v>0.5773237030934223</v>
      </c>
      <c r="AB109" s="7" t="n">
        <v>0.745391299379404</v>
      </c>
      <c r="AC109" s="7" t="n">
        <v>0.2794048296385297</v>
      </c>
      <c r="AD109" s="7" t="n">
        <v>0.05715558151351969</v>
      </c>
      <c r="AE109" s="7" t="n">
        <v>0.4541278589802976</v>
      </c>
      <c r="AF109" s="7" t="n">
        <v>0.5887238038590111</v>
      </c>
      <c r="AG109" s="7" t="n">
        <v>0.5383064372720608</v>
      </c>
      <c r="AH109" s="7" t="n">
        <v>0.6001839254059202</v>
      </c>
      <c r="AI109" s="7" t="n">
        <v>0.6268231730780643</v>
      </c>
      <c r="AJ109" s="7" t="n">
        <v>0.5921889831880999</v>
      </c>
      <c r="AK109" s="7" t="n">
        <v>0.8984924992162552</v>
      </c>
      <c r="AL109" s="7" t="n">
        <v>0.8317866043054385</v>
      </c>
      <c r="AM109" s="7" t="n">
        <v>0.763265776746745</v>
      </c>
      <c r="AN109" s="7" t="n">
        <v>0.8659427281824812</v>
      </c>
      <c r="AO109" s="7" t="n">
        <v>0.8452731182533114</v>
      </c>
      <c r="AP109" s="7" t="n">
        <v>0.7407380253472383</v>
      </c>
      <c r="AQ109" s="7" t="n">
        <v>0.7874657947911403</v>
      </c>
      <c r="AR109" s="7" t="n">
        <v>0.8188615618917252</v>
      </c>
      <c r="AS109" s="7" t="n">
        <v>0.5427217422412687</v>
      </c>
      <c r="AT109" s="7" t="n">
        <v>0.7438957812156975</v>
      </c>
      <c r="AU109" s="7" t="n">
        <v>0.5773638882507091</v>
      </c>
      <c r="AV109" s="7" t="n">
        <v>0.6299130037942972</v>
      </c>
      <c r="AW109" s="7" t="n">
        <v>0.724847414061402</v>
      </c>
      <c r="AX109" s="7" t="n">
        <v>0.6732638718719091</v>
      </c>
      <c r="AY109" s="7" t="n">
        <v>0.7340084056553156</v>
      </c>
      <c r="AZ109" s="7" t="n">
        <v>0.5383064129276496</v>
      </c>
      <c r="BA109" s="7" t="n">
        <v>0.9678631208490183</v>
      </c>
      <c r="BB109" s="7" t="n">
        <v>0.6669328876848996</v>
      </c>
      <c r="BC109" s="7" t="n">
        <v>0.9538900688942936</v>
      </c>
      <c r="BD109" s="7" t="n">
        <v>0.6002639445942732</v>
      </c>
      <c r="BE109" s="7" t="n">
        <v>0.7220805828016682</v>
      </c>
      <c r="BF109" s="7" t="n">
        <v>0.09744268561961912</v>
      </c>
      <c r="BG109" s="7" t="n">
        <v>0.4234266792620101</v>
      </c>
      <c r="BH109" s="7" t="n">
        <v>0.6204355517923534</v>
      </c>
      <c r="BI109" s="7" t="n">
        <v>0.5244170921018967</v>
      </c>
      <c r="BJ109" s="7" t="n">
        <v>0.275857764960335</v>
      </c>
      <c r="BK109" s="7" t="n">
        <v>0.5632268409598018</v>
      </c>
      <c r="BL109" s="7" t="n">
        <v>0.562405775621969</v>
      </c>
      <c r="BM109" s="7" t="n">
        <v>0.8364147800501874</v>
      </c>
      <c r="BN109" s="7" t="n">
        <v>0.4157629438145786</v>
      </c>
      <c r="BO109" s="7" t="n">
        <v>0.4405100409040411</v>
      </c>
      <c r="BP109" s="7" t="n">
        <v>0.5978041803631291</v>
      </c>
      <c r="BQ109" s="7" t="n">
        <v>0.5056068030320298</v>
      </c>
      <c r="BR109" s="7" t="n">
        <v>0.5211087796390593</v>
      </c>
      <c r="BS109" s="7" t="n">
        <v>0.885290859146008</v>
      </c>
      <c r="BT109" s="7" t="n">
        <v>0.8877283047432253</v>
      </c>
      <c r="BU109" s="7" t="n">
        <v>0.5749679608352006</v>
      </c>
      <c r="BV109" s="7" t="n">
        <v>0.5204641172498321</v>
      </c>
      <c r="BW109" s="7" t="n">
        <v>0.8542357807769304</v>
      </c>
      <c r="BX109" s="7" t="n">
        <v>0.8661480749399367</v>
      </c>
      <c r="BY109" s="7" t="n">
        <v>0.5944901465498763</v>
      </c>
      <c r="BZ109" s="7" t="n">
        <v>0.1887304791631969</v>
      </c>
      <c r="CA109" s="7" t="n">
        <v>0.6285043534460187</v>
      </c>
      <c r="CB109" s="7" t="n">
        <v>0.8707954599656362</v>
      </c>
      <c r="CC109" s="7" t="n">
        <v>0.6999119390297679</v>
      </c>
      <c r="CD109" s="7" t="n">
        <v>0.8883203864357272</v>
      </c>
      <c r="CE109" s="7" t="n">
        <v>0.3309852041513061</v>
      </c>
      <c r="CF109" s="7" t="n">
        <v>0.7545462402714673</v>
      </c>
      <c r="CG109" s="7" t="n">
        <v>0.7200784125362358</v>
      </c>
      <c r="CH109" s="7" t="n">
        <v>0.4462817821720615</v>
      </c>
      <c r="CI109" s="7" t="n">
        <v>0.5456953704340953</v>
      </c>
      <c r="CJ109" s="7" t="n">
        <v>0.9454963048262187</v>
      </c>
      <c r="CK109" s="7" t="n">
        <v>0.8437279848400241</v>
      </c>
      <c r="CL109" s="7" t="n">
        <v>0.8197542858775019</v>
      </c>
      <c r="CM109" s="7" t="n">
        <v>0.8658973299424741</v>
      </c>
      <c r="CN109" s="7" t="n">
        <v>0.4031432172068082</v>
      </c>
      <c r="CO109" s="7" t="n">
        <v>0.5615167232336339</v>
      </c>
      <c r="CP109" s="7" t="n">
        <v>0.6505607565120121</v>
      </c>
      <c r="CQ109" s="7" t="n">
        <v>0.6012091175281465</v>
      </c>
      <c r="CR109" s="7" t="n">
        <v>0.806474491941308</v>
      </c>
      <c r="CS109" s="7" t="n">
        <v>0.3055354051949783</v>
      </c>
      <c r="CT109" s="7" t="n">
        <v>0.8793147994187854</v>
      </c>
      <c r="CU109" s="7" t="n">
        <v>0.5916789611042788</v>
      </c>
      <c r="CV109" s="7" t="n">
        <v>0.5579774674758391</v>
      </c>
      <c r="CW109" s="7" t="n">
        <v>0.967659949324973</v>
      </c>
      <c r="CX109" s="7" t="n">
        <v>0.8360695879205552</v>
      </c>
      <c r="CY109" s="7" t="n">
        <v>0.818609016609082</v>
      </c>
      <c r="CZ109" s="7" t="n">
        <v>0.7317971980511651</v>
      </c>
      <c r="DA109" s="7" t="n">
        <v>0.8052287463925119</v>
      </c>
      <c r="DB109" s="7" t="n">
        <v>0.5024003165740778</v>
      </c>
      <c r="DC109" s="7" t="n">
        <v>0.8274687507840852</v>
      </c>
      <c r="DD109" s="7" t="n">
        <v>0.819312711933238</v>
      </c>
      <c r="DE109" s="7" t="n">
        <v>0.7413648966234063</v>
      </c>
      <c r="DF109" s="7" t="n">
        <v>1</v>
      </c>
      <c r="DG109" s="7" t="n">
        <v>0.3465961412701742</v>
      </c>
      <c r="DH109" s="7" t="n">
        <v>0.846844050844444</v>
      </c>
      <c r="DI109" s="7" t="n">
        <v>0.8539105781744221</v>
      </c>
      <c r="DJ109" s="7" t="n">
        <v>0.8333006371796113</v>
      </c>
      <c r="DK109" s="7" t="n">
        <v>0.7136543153467139</v>
      </c>
      <c r="DL109" s="7" t="n">
        <v>0.8606162898767138</v>
      </c>
      <c r="DM109" s="7" t="n">
        <v>0.5484362858382967</v>
      </c>
      <c r="DN109" s="7" t="n">
        <v>0.1220529469268448</v>
      </c>
      <c r="DO109" s="7" t="n">
        <v>0.5068619960034811</v>
      </c>
      <c r="DP109" s="7" t="n">
        <v>0.8586022193726548</v>
      </c>
      <c r="DQ109" s="7" t="n">
        <v>0.5962079264758327</v>
      </c>
      <c r="DR109" s="7" t="n">
        <v>0.09038441925712198</v>
      </c>
      <c r="DS109" s="7" t="n">
        <v>0.5552853915657442</v>
      </c>
      <c r="DT109" s="7" t="n">
        <v>0.8631655379229114</v>
      </c>
      <c r="DU109" s="7" t="n">
        <v>0.2501561817379232</v>
      </c>
      <c r="DV109" s="7" t="n">
        <v>0.8328603067466676</v>
      </c>
      <c r="DW109" s="7" t="n">
        <v>0.6111249794628677</v>
      </c>
      <c r="DX109" s="7" t="n">
        <v>0.2503359777363657</v>
      </c>
      <c r="DY109" s="7" t="n">
        <v>0.7791361822589876</v>
      </c>
      <c r="DZ109" s="7" t="n">
        <v>0.2716443964384602</v>
      </c>
    </row>
    <row r="110">
      <c r="A110" s="6" t="inlineStr">
        <is>
          <t>932039.CSI</t>
        </is>
      </c>
      <c r="B110" s="6" t="inlineStr">
        <is>
          <t>中证国新央企股东回报指数</t>
        </is>
      </c>
      <c r="C110" s="7" t="n">
        <v>0.8222326123015394</v>
      </c>
      <c r="D110" s="7" t="n">
        <v>0.8360078697253883</v>
      </c>
      <c r="E110" s="7" t="n">
        <v>0.895775806968515</v>
      </c>
      <c r="F110" s="7" t="n">
        <v>0.8521379781669366</v>
      </c>
      <c r="G110" s="7" t="n">
        <v>0.7712220084373644</v>
      </c>
      <c r="H110" s="7" t="n">
        <v>0.7258422183964123</v>
      </c>
      <c r="I110" s="7" t="n">
        <v>0.7695268910088697</v>
      </c>
      <c r="J110" s="7" t="n">
        <v>0.7848810784308556</v>
      </c>
      <c r="K110" s="7" t="n">
        <v>0.371515281041887</v>
      </c>
      <c r="L110" s="7" t="n">
        <v>0.328861609251519</v>
      </c>
      <c r="M110" s="7" t="n">
        <v>0.4335969436487973</v>
      </c>
      <c r="N110" s="7" t="n">
        <v>0.3430966259689235</v>
      </c>
      <c r="O110" s="7" t="n">
        <v>0.3362099408389924</v>
      </c>
      <c r="P110" s="7" t="n">
        <v>0.3855081625533464</v>
      </c>
      <c r="Q110" s="7" t="n">
        <v>0.6248623148741631</v>
      </c>
      <c r="R110" s="7" t="n">
        <v>0.7212616938905483</v>
      </c>
      <c r="S110" s="7" t="n">
        <v>0.4763148802190885</v>
      </c>
      <c r="T110" s="7" t="n">
        <v>0.9641413260342937</v>
      </c>
      <c r="U110" s="7" t="n">
        <v>0.4762557750531192</v>
      </c>
      <c r="V110" s="7" t="n">
        <v>0.8466089802383834</v>
      </c>
      <c r="W110" s="7" t="n">
        <v>0.8617538496489183</v>
      </c>
      <c r="X110" s="7" t="n">
        <v>0.7696255012213998</v>
      </c>
      <c r="Y110" s="7" t="n">
        <v>0.6149617361238313</v>
      </c>
      <c r="Z110" s="7" t="n">
        <v>0.7538397851982582</v>
      </c>
      <c r="AA110" s="7" t="n">
        <v>0.71719622982776</v>
      </c>
      <c r="AB110" s="7" t="n">
        <v>0.644441076583266</v>
      </c>
      <c r="AC110" s="7" t="n">
        <v>0.9340334158913894</v>
      </c>
      <c r="AD110" s="7" t="n">
        <v>0.8463036237079884</v>
      </c>
      <c r="AE110" s="7" t="n">
        <v>0.7503991054701549</v>
      </c>
      <c r="AF110" s="7" t="n">
        <v>0.7052115480133978</v>
      </c>
      <c r="AG110" s="7" t="n">
        <v>0.6615970868498627</v>
      </c>
      <c r="AH110" s="7" t="n">
        <v>0.6852495891597847</v>
      </c>
      <c r="AI110" s="7" t="n">
        <v>0.548164941088633</v>
      </c>
      <c r="AJ110" s="7" t="n">
        <v>0.693232723195165</v>
      </c>
      <c r="AK110" s="7" t="n">
        <v>0.3390736332562949</v>
      </c>
      <c r="AL110" s="7" t="n">
        <v>0.5962751660419164</v>
      </c>
      <c r="AM110" s="7" t="n">
        <v>0.5557303750632435</v>
      </c>
      <c r="AN110" s="7" t="n">
        <v>0.3599577791639213</v>
      </c>
      <c r="AO110" s="7" t="n">
        <v>0.4559762736029439</v>
      </c>
      <c r="AP110" s="7" t="n">
        <v>0.5523872282382415</v>
      </c>
      <c r="AQ110" s="7" t="n">
        <v>0.4260861666283032</v>
      </c>
      <c r="AR110" s="7" t="n">
        <v>0.4280180241240766</v>
      </c>
      <c r="AS110" s="7" t="n">
        <v>0.7693392046705881</v>
      </c>
      <c r="AT110" s="7" t="n">
        <v>0.6358258454873515</v>
      </c>
      <c r="AU110" s="7" t="n">
        <v>0.6835401334181498</v>
      </c>
      <c r="AV110" s="7" t="n">
        <v>0.6489247781698788</v>
      </c>
      <c r="AW110" s="7" t="n">
        <v>0.5538680980916817</v>
      </c>
      <c r="AX110" s="7" t="n">
        <v>0.4639877772096431</v>
      </c>
      <c r="AY110" s="7" t="n">
        <v>0.6339317381243581</v>
      </c>
      <c r="AZ110" s="7" t="n">
        <v>0.6615971896579463</v>
      </c>
      <c r="BA110" s="7" t="n">
        <v>0.3835443794163049</v>
      </c>
      <c r="BB110" s="7" t="n">
        <v>0.3190581280739093</v>
      </c>
      <c r="BC110" s="7" t="n">
        <v>0.345784700210972</v>
      </c>
      <c r="BD110" s="7" t="n">
        <v>0.6658339450751801</v>
      </c>
      <c r="BE110" s="7" t="n">
        <v>0.4247088105494725</v>
      </c>
      <c r="BF110" s="7" t="n">
        <v>0.6742181505285808</v>
      </c>
      <c r="BG110" s="7" t="n">
        <v>0.6896333303309481</v>
      </c>
      <c r="BH110" s="7" t="n">
        <v>0.6330874269807497</v>
      </c>
      <c r="BI110" s="7" t="n">
        <v>0.8795112823463584</v>
      </c>
      <c r="BJ110" s="7" t="n">
        <v>0.895504666477695</v>
      </c>
      <c r="BK110" s="7" t="n">
        <v>0.7976568634710515</v>
      </c>
      <c r="BL110" s="7" t="n">
        <v>0.4237762935233705</v>
      </c>
      <c r="BM110" s="7" t="n">
        <v>0.3402022657813222</v>
      </c>
      <c r="BN110" s="7" t="n">
        <v>0.7753011796752747</v>
      </c>
      <c r="BO110" s="7" t="n">
        <v>0.9203536486141063</v>
      </c>
      <c r="BP110" s="7" t="n">
        <v>0.4082511120419463</v>
      </c>
      <c r="BQ110" s="7" t="n">
        <v>0.5602911783543889</v>
      </c>
      <c r="BR110" s="7" t="n">
        <v>0.6527745606691489</v>
      </c>
      <c r="BS110" s="7" t="n">
        <v>0.3353020947459245</v>
      </c>
      <c r="BT110" s="7" t="n">
        <v>0.3423188275213477</v>
      </c>
      <c r="BU110" s="7" t="n">
        <v>0.3728810135896963</v>
      </c>
      <c r="BV110" s="7" t="n">
        <v>0.6656368581022923</v>
      </c>
      <c r="BW110" s="7" t="n">
        <v>0.3133238659920565</v>
      </c>
      <c r="BX110" s="7" t="n">
        <v>0.3097318345837379</v>
      </c>
      <c r="BY110" s="7" t="n">
        <v>0.6898784391625152</v>
      </c>
      <c r="BZ110" s="7" t="n">
        <v>0.8312386861895336</v>
      </c>
      <c r="CA110" s="7" t="n">
        <v>0.6566534797368641</v>
      </c>
      <c r="CB110" s="7" t="n">
        <v>0.2811516551839709</v>
      </c>
      <c r="CC110" s="7" t="n">
        <v>0.2401210851462806</v>
      </c>
      <c r="CD110" s="7" t="n">
        <v>0.271423384673192</v>
      </c>
      <c r="CE110" s="7" t="n">
        <v>0.9368859860288132</v>
      </c>
      <c r="CF110" s="7" t="n">
        <v>0.3894411878789101</v>
      </c>
      <c r="CG110" s="7" t="n">
        <v>0.4221935185557584</v>
      </c>
      <c r="CH110" s="7" t="n">
        <v>0.6665409187805633</v>
      </c>
      <c r="CI110" s="7" t="n">
        <v>0.8422954974356116</v>
      </c>
      <c r="CJ110" s="7" t="n">
        <v>0.3371690022678386</v>
      </c>
      <c r="CK110" s="7" t="n">
        <v>0.3138209168103065</v>
      </c>
      <c r="CL110" s="7" t="n">
        <v>0.3048874165335278</v>
      </c>
      <c r="CM110" s="7" t="n">
        <v>0.4191601066667651</v>
      </c>
      <c r="CN110" s="7" t="n">
        <v>0.6989178761713574</v>
      </c>
      <c r="CO110" s="7" t="n">
        <v>0.7114293322792457</v>
      </c>
      <c r="CP110" s="7" t="n">
        <v>0.3871060735151883</v>
      </c>
      <c r="CQ110" s="7" t="n">
        <v>0.6383184617776539</v>
      </c>
      <c r="CR110" s="7" t="n">
        <v>0.3107801573472662</v>
      </c>
      <c r="CS110" s="7" t="n">
        <v>0.2596993764757583</v>
      </c>
      <c r="CT110" s="7" t="n">
        <v>0.5014718976089731</v>
      </c>
      <c r="CU110" s="7" t="n">
        <v>0.6723226756433002</v>
      </c>
      <c r="CV110" s="7" t="n">
        <v>0.6697167726011493</v>
      </c>
      <c r="CW110" s="7" t="n">
        <v>0.3421483341915141</v>
      </c>
      <c r="CX110" s="7" t="n">
        <v>0.4465914706200672</v>
      </c>
      <c r="CY110" s="7" t="n">
        <v>0.4780178743575045</v>
      </c>
      <c r="CZ110" s="7" t="n">
        <v>0.4022189972040676</v>
      </c>
      <c r="DA110" s="7" t="n">
        <v>0.2458132168101612</v>
      </c>
      <c r="DB110" s="7" t="n">
        <v>0.6280987872962156</v>
      </c>
      <c r="DC110" s="7" t="n">
        <v>0.3052626397714153</v>
      </c>
      <c r="DD110" s="7" t="n">
        <v>0.3051476975158285</v>
      </c>
      <c r="DE110" s="7" t="n">
        <v>0.3704866807551288</v>
      </c>
      <c r="DF110" s="7" t="n">
        <v>0.3465961412701742</v>
      </c>
      <c r="DG110" s="7" t="n">
        <v>1</v>
      </c>
      <c r="DH110" s="7" t="n">
        <v>0.322787709498823</v>
      </c>
      <c r="DI110" s="7" t="n">
        <v>0.333566569459697</v>
      </c>
      <c r="DJ110" s="7" t="n">
        <v>0.3095482449628835</v>
      </c>
      <c r="DK110" s="7" t="n">
        <v>0.4242809703393281</v>
      </c>
      <c r="DL110" s="7" t="n">
        <v>0.3242221293509821</v>
      </c>
      <c r="DM110" s="7" t="n">
        <v>0.8314639221593004</v>
      </c>
      <c r="DN110" s="7" t="n">
        <v>0.8718374307665699</v>
      </c>
      <c r="DO110" s="7" t="n">
        <v>0.5705977600326013</v>
      </c>
      <c r="DP110" s="7" t="n">
        <v>0.320455397980936</v>
      </c>
      <c r="DQ110" s="7" t="n">
        <v>0.4993286380319253</v>
      </c>
      <c r="DR110" s="7" t="n">
        <v>0.6646954459994425</v>
      </c>
      <c r="DS110" s="7" t="n">
        <v>0.7315519906982575</v>
      </c>
      <c r="DT110" s="7" t="n">
        <v>0.3133550907785572</v>
      </c>
      <c r="DU110" s="7" t="n">
        <v>0.8223075064194282</v>
      </c>
      <c r="DV110" s="7" t="n">
        <v>0.3399690540842992</v>
      </c>
      <c r="DW110" s="7" t="n">
        <v>0.6268112544247781</v>
      </c>
      <c r="DX110" s="7" t="n">
        <v>0.8866826532158237</v>
      </c>
      <c r="DY110" s="7" t="n">
        <v>0.2799934856767584</v>
      </c>
      <c r="DZ110" s="7" t="n">
        <v>0.8586987968068547</v>
      </c>
    </row>
    <row r="111">
      <c r="A111" s="6" t="inlineStr">
        <is>
          <t>932087.CSI</t>
        </is>
      </c>
      <c r="B111" s="6" t="inlineStr">
        <is>
          <t>中证全指集成电路指数</t>
        </is>
      </c>
      <c r="C111" s="7" t="n">
        <v>0.7015731241554005</v>
      </c>
      <c r="D111" s="7" t="n">
        <v>0.6277687049104401</v>
      </c>
      <c r="E111" s="7" t="n">
        <v>0.178574053377431</v>
      </c>
      <c r="F111" s="7" t="n">
        <v>0.4805175599180717</v>
      </c>
      <c r="G111" s="7" t="n">
        <v>0.4265135547126098</v>
      </c>
      <c r="H111" s="7" t="n">
        <v>0.4222676256521163</v>
      </c>
      <c r="I111" s="7" t="n">
        <v>0.517210733786015</v>
      </c>
      <c r="J111" s="7" t="n">
        <v>0.6736674676265459</v>
      </c>
      <c r="K111" s="7" t="n">
        <v>0.9634483099467699</v>
      </c>
      <c r="L111" s="7" t="n">
        <v>0.9753822090252057</v>
      </c>
      <c r="M111" s="7" t="n">
        <v>0.9440176223227189</v>
      </c>
      <c r="N111" s="7" t="n">
        <v>0.792245550318993</v>
      </c>
      <c r="O111" s="7" t="n">
        <v>0.9403208913556237</v>
      </c>
      <c r="P111" s="7" t="n">
        <v>0.8870991101172573</v>
      </c>
      <c r="Q111" s="7" t="n">
        <v>0.5614967871457613</v>
      </c>
      <c r="R111" s="7" t="n">
        <v>0.3924069198110997</v>
      </c>
      <c r="S111" s="7" t="n">
        <v>0.5014443222577839</v>
      </c>
      <c r="T111" s="7" t="n">
        <v>0.2574090158898072</v>
      </c>
      <c r="U111" s="7" t="n">
        <v>0.8233334179156068</v>
      </c>
      <c r="V111" s="7" t="n">
        <v>0.6069174655607589</v>
      </c>
      <c r="W111" s="7" t="n">
        <v>0.5704355868316211</v>
      </c>
      <c r="X111" s="7" t="n">
        <v>0.6551213085423215</v>
      </c>
      <c r="Y111" s="7" t="n">
        <v>0.8102134165093617</v>
      </c>
      <c r="Z111" s="7" t="n">
        <v>0.7379361820592385</v>
      </c>
      <c r="AA111" s="7" t="n">
        <v>0.5135380014690383</v>
      </c>
      <c r="AB111" s="7" t="n">
        <v>0.6732527487423589</v>
      </c>
      <c r="AC111" s="7" t="n">
        <v>0.2694220875414692</v>
      </c>
      <c r="AD111" s="7" t="n">
        <v>0.05142419370872271</v>
      </c>
      <c r="AE111" s="7" t="n">
        <v>0.4090759059304422</v>
      </c>
      <c r="AF111" s="7" t="n">
        <v>0.534918389734087</v>
      </c>
      <c r="AG111" s="7" t="n">
        <v>0.5089956172936344</v>
      </c>
      <c r="AH111" s="7" t="n">
        <v>0.5063020785072272</v>
      </c>
      <c r="AI111" s="7" t="n">
        <v>0.5163555270821142</v>
      </c>
      <c r="AJ111" s="7" t="n">
        <v>0.5396579289491125</v>
      </c>
      <c r="AK111" s="7" t="n">
        <v>0.95122378059174</v>
      </c>
      <c r="AL111" s="7" t="n">
        <v>0.8018355874321037</v>
      </c>
      <c r="AM111" s="7" t="n">
        <v>0.7683207769966389</v>
      </c>
      <c r="AN111" s="7" t="n">
        <v>0.8422899932893593</v>
      </c>
      <c r="AO111" s="7" t="n">
        <v>0.8405817243432919</v>
      </c>
      <c r="AP111" s="7" t="n">
        <v>0.7630814083653393</v>
      </c>
      <c r="AQ111" s="7" t="n">
        <v>0.8076182740377639</v>
      </c>
      <c r="AR111" s="7" t="n">
        <v>0.8082000290838006</v>
      </c>
      <c r="AS111" s="7" t="n">
        <v>0.5181848752484863</v>
      </c>
      <c r="AT111" s="7" t="n">
        <v>0.7171890642868552</v>
      </c>
      <c r="AU111" s="7" t="n">
        <v>0.6516210135386389</v>
      </c>
      <c r="AV111" s="7" t="n">
        <v>0.5984790973280327</v>
      </c>
      <c r="AW111" s="7" t="n">
        <v>0.7409923050193321</v>
      </c>
      <c r="AX111" s="7" t="n">
        <v>0.5664965262609379</v>
      </c>
      <c r="AY111" s="7" t="n">
        <v>0.6953567182397863</v>
      </c>
      <c r="AZ111" s="7" t="n">
        <v>0.5089957291770393</v>
      </c>
      <c r="BA111" s="7" t="n">
        <v>0.7623583495978045</v>
      </c>
      <c r="BB111" s="7" t="n">
        <v>0.667353086930501</v>
      </c>
      <c r="BC111" s="7" t="n">
        <v>0.7195808244901788</v>
      </c>
      <c r="BD111" s="7" t="n">
        <v>0.6702251315422141</v>
      </c>
      <c r="BE111" s="7" t="n">
        <v>0.6716579240740076</v>
      </c>
      <c r="BF111" s="7" t="n">
        <v>0.1473046968846448</v>
      </c>
      <c r="BG111" s="7" t="n">
        <v>0.3888179612184148</v>
      </c>
      <c r="BH111" s="7" t="n">
        <v>0.5833268653311167</v>
      </c>
      <c r="BI111" s="7" t="n">
        <v>0.4491809081440222</v>
      </c>
      <c r="BJ111" s="7" t="n">
        <v>0.2069425967265129</v>
      </c>
      <c r="BK111" s="7" t="n">
        <v>0.5227272769855827</v>
      </c>
      <c r="BL111" s="7" t="n">
        <v>0.4761492900080481</v>
      </c>
      <c r="BM111" s="7" t="n">
        <v>0.8359596069347031</v>
      </c>
      <c r="BN111" s="7" t="n">
        <v>0.3711082092326706</v>
      </c>
      <c r="BO111" s="7" t="n">
        <v>0.379695308895</v>
      </c>
      <c r="BP111" s="7" t="n">
        <v>0.5368029010352607</v>
      </c>
      <c r="BQ111" s="7" t="n">
        <v>0.4367540867700664</v>
      </c>
      <c r="BR111" s="7" t="n">
        <v>0.4876060120578782</v>
      </c>
      <c r="BS111" s="7" t="n">
        <v>0.8722419913744821</v>
      </c>
      <c r="BT111" s="7" t="n">
        <v>0.9497695264384991</v>
      </c>
      <c r="BU111" s="7" t="n">
        <v>0.5729177337368216</v>
      </c>
      <c r="BV111" s="7" t="n">
        <v>0.4518285118289519</v>
      </c>
      <c r="BW111" s="7" t="n">
        <v>0.911335452068574</v>
      </c>
      <c r="BX111" s="7" t="n">
        <v>0.8648014063249118</v>
      </c>
      <c r="BY111" s="7" t="n">
        <v>0.5382848099960295</v>
      </c>
      <c r="BZ111" s="7" t="n">
        <v>0.2061264005411205</v>
      </c>
      <c r="CA111" s="7" t="n">
        <v>0.5707275001090388</v>
      </c>
      <c r="CB111" s="7" t="n">
        <v>0.8571993951920993</v>
      </c>
      <c r="CC111" s="7" t="n">
        <v>0.6918907300012888</v>
      </c>
      <c r="CD111" s="7" t="n">
        <v>0.8636296032241982</v>
      </c>
      <c r="CE111" s="7" t="n">
        <v>0.3255590464908682</v>
      </c>
      <c r="CF111" s="7" t="n">
        <v>0.7972169561860402</v>
      </c>
      <c r="CG111" s="7" t="n">
        <v>0.6692844225092272</v>
      </c>
      <c r="CH111" s="7" t="n">
        <v>0.4277041816461352</v>
      </c>
      <c r="CI111" s="7" t="n">
        <v>0.5458960515328283</v>
      </c>
      <c r="CJ111" s="7" t="n">
        <v>0.6971697830444443</v>
      </c>
      <c r="CK111" s="7" t="n">
        <v>0.8939132950325016</v>
      </c>
      <c r="CL111" s="7" t="n">
        <v>0.836220721944636</v>
      </c>
      <c r="CM111" s="7" t="n">
        <v>0.9040649989378639</v>
      </c>
      <c r="CN111" s="7" t="n">
        <v>0.3713615601920853</v>
      </c>
      <c r="CO111" s="7" t="n">
        <v>0.5196511246901343</v>
      </c>
      <c r="CP111" s="7" t="n">
        <v>0.5140406346248511</v>
      </c>
      <c r="CQ111" s="7" t="n">
        <v>0.5505615370171421</v>
      </c>
      <c r="CR111" s="7" t="n">
        <v>0.7939736892394521</v>
      </c>
      <c r="CS111" s="7" t="n">
        <v>0.2057799518240021</v>
      </c>
      <c r="CT111" s="7" t="n">
        <v>0.8945266067984737</v>
      </c>
      <c r="CU111" s="7" t="n">
        <v>0.6614468848171002</v>
      </c>
      <c r="CV111" s="7" t="n">
        <v>0.5214308594170529</v>
      </c>
      <c r="CW111" s="7" t="n">
        <v>0.7498590956163529</v>
      </c>
      <c r="CX111" s="7" t="n">
        <v>0.922245261318013</v>
      </c>
      <c r="CY111" s="7" t="n">
        <v>0.8686776163186573</v>
      </c>
      <c r="CZ111" s="7" t="n">
        <v>0.6690788665329065</v>
      </c>
      <c r="DA111" s="7" t="n">
        <v>0.8273765826295395</v>
      </c>
      <c r="DB111" s="7" t="n">
        <v>0.498047794211501</v>
      </c>
      <c r="DC111" s="7" t="n">
        <v>0.8950279310921464</v>
      </c>
      <c r="DD111" s="7" t="n">
        <v>0.7885388003464263</v>
      </c>
      <c r="DE111" s="7" t="n">
        <v>0.7452065086143721</v>
      </c>
      <c r="DF111" s="7" t="n">
        <v>0.846844050844444</v>
      </c>
      <c r="DG111" s="7" t="n">
        <v>0.322787709498823</v>
      </c>
      <c r="DH111" s="7" t="n">
        <v>1</v>
      </c>
      <c r="DI111" s="7" t="n">
        <v>0.9777761143017665</v>
      </c>
      <c r="DJ111" s="7" t="n">
        <v>0.8853108106946121</v>
      </c>
      <c r="DK111" s="7" t="n">
        <v>0.6441146427095443</v>
      </c>
      <c r="DL111" s="7" t="n">
        <v>0.9805878442384987</v>
      </c>
      <c r="DM111" s="7" t="n">
        <v>0.5419915883353644</v>
      </c>
      <c r="DN111" s="7" t="n">
        <v>0.1104128004613631</v>
      </c>
      <c r="DO111" s="7" t="n">
        <v>0.4393448339950656</v>
      </c>
      <c r="DP111" s="7" t="n">
        <v>0.9823428115264995</v>
      </c>
      <c r="DQ111" s="7" t="n">
        <v>0.5465169955136674</v>
      </c>
      <c r="DR111" s="7" t="n">
        <v>0.1408173254033928</v>
      </c>
      <c r="DS111" s="7" t="n">
        <v>0.6033698309339607</v>
      </c>
      <c r="DT111" s="7" t="n">
        <v>0.9884859828685594</v>
      </c>
      <c r="DU111" s="7" t="n">
        <v>0.2226721066762119</v>
      </c>
      <c r="DV111" s="7" t="n">
        <v>0.8331396629253641</v>
      </c>
      <c r="DW111" s="7" t="n">
        <v>0.5659000131118818</v>
      </c>
      <c r="DX111" s="7" t="n">
        <v>0.2653082179803921</v>
      </c>
      <c r="DY111" s="7" t="n">
        <v>0.7756222494370645</v>
      </c>
      <c r="DZ111" s="7" t="n">
        <v>0.267920280392781</v>
      </c>
    </row>
    <row r="112">
      <c r="A112" s="6" t="inlineStr">
        <is>
          <t>980017.SZ</t>
        </is>
      </c>
      <c r="B112" s="6" t="inlineStr">
        <is>
          <t>国证半导体芯片指数</t>
        </is>
      </c>
      <c r="C112" s="7" t="n">
        <v>0.7157024467552571</v>
      </c>
      <c r="D112" s="7" t="n">
        <v>0.6675639761307699</v>
      </c>
      <c r="E112" s="7" t="n">
        <v>0.1941133659336401</v>
      </c>
      <c r="F112" s="7" t="n">
        <v>0.5289342410672084</v>
      </c>
      <c r="G112" s="7" t="n">
        <v>0.470761635856925</v>
      </c>
      <c r="H112" s="7" t="n">
        <v>0.4346174872165707</v>
      </c>
      <c r="I112" s="7" t="n">
        <v>0.5360634307962352</v>
      </c>
      <c r="J112" s="7" t="n">
        <v>0.7147172541309167</v>
      </c>
      <c r="K112" s="7" t="n">
        <v>0.9778346201909314</v>
      </c>
      <c r="L112" s="7" t="n">
        <v>0.9849709671497532</v>
      </c>
      <c r="M112" s="7" t="n">
        <v>0.9649453246323245</v>
      </c>
      <c r="N112" s="7" t="n">
        <v>0.8167820469365528</v>
      </c>
      <c r="O112" s="7" t="n">
        <v>0.9231630300724432</v>
      </c>
      <c r="P112" s="7" t="n">
        <v>0.8807773185402226</v>
      </c>
      <c r="Q112" s="7" t="n">
        <v>0.5919635167708592</v>
      </c>
      <c r="R112" s="7" t="n">
        <v>0.4013093985488851</v>
      </c>
      <c r="S112" s="7" t="n">
        <v>0.5122169277938303</v>
      </c>
      <c r="T112" s="7" t="n">
        <v>0.2841046296731423</v>
      </c>
      <c r="U112" s="7" t="n">
        <v>0.7965603881246901</v>
      </c>
      <c r="V112" s="7" t="n">
        <v>0.6474397390108662</v>
      </c>
      <c r="W112" s="7" t="n">
        <v>0.6103772359405556</v>
      </c>
      <c r="X112" s="7" t="n">
        <v>0.7002634976620095</v>
      </c>
      <c r="Y112" s="7" t="n">
        <v>0.8089571326436622</v>
      </c>
      <c r="Z112" s="7" t="n">
        <v>0.7666684582515616</v>
      </c>
      <c r="AA112" s="7" t="n">
        <v>0.5423625843950556</v>
      </c>
      <c r="AB112" s="7" t="n">
        <v>0.7230986709481301</v>
      </c>
      <c r="AC112" s="7" t="n">
        <v>0.2877024029029158</v>
      </c>
      <c r="AD112" s="7" t="n">
        <v>0.05681019163991438</v>
      </c>
      <c r="AE112" s="7" t="n">
        <v>0.4195849098787651</v>
      </c>
      <c r="AF112" s="7" t="n">
        <v>0.555844475957447</v>
      </c>
      <c r="AG112" s="7" t="n">
        <v>0.4930927125848227</v>
      </c>
      <c r="AH112" s="7" t="n">
        <v>0.5044220619569082</v>
      </c>
      <c r="AI112" s="7" t="n">
        <v>0.5678759240143637</v>
      </c>
      <c r="AJ112" s="7" t="n">
        <v>0.5586363395797568</v>
      </c>
      <c r="AK112" s="7" t="n">
        <v>0.9537886844760808</v>
      </c>
      <c r="AL112" s="7" t="n">
        <v>0.818211808634115</v>
      </c>
      <c r="AM112" s="7" t="n">
        <v>0.7978270011498099</v>
      </c>
      <c r="AN112" s="7" t="n">
        <v>0.8087693399137992</v>
      </c>
      <c r="AO112" s="7" t="n">
        <v>0.8241939288876664</v>
      </c>
      <c r="AP112" s="7" t="n">
        <v>0.7956443200100748</v>
      </c>
      <c r="AQ112" s="7" t="n">
        <v>0.8057296182769843</v>
      </c>
      <c r="AR112" s="7" t="n">
        <v>0.7681862690695136</v>
      </c>
      <c r="AS112" s="7" t="n">
        <v>0.5287144297993959</v>
      </c>
      <c r="AT112" s="7" t="n">
        <v>0.756061606496216</v>
      </c>
      <c r="AU112" s="7" t="n">
        <v>0.6868483640142155</v>
      </c>
      <c r="AV112" s="7" t="n">
        <v>0.6114907841282853</v>
      </c>
      <c r="AW112" s="7" t="n">
        <v>0.7761512230308294</v>
      </c>
      <c r="AX112" s="7" t="n">
        <v>0.6076702012548555</v>
      </c>
      <c r="AY112" s="7" t="n">
        <v>0.7344992145015743</v>
      </c>
      <c r="AZ112" s="7" t="n">
        <v>0.4930928481334375</v>
      </c>
      <c r="BA112" s="7" t="n">
        <v>0.7661683036619384</v>
      </c>
      <c r="BB112" s="7" t="n">
        <v>0.6283612970669221</v>
      </c>
      <c r="BC112" s="7" t="n">
        <v>0.72584457274586</v>
      </c>
      <c r="BD112" s="7" t="n">
        <v>0.6996619087395236</v>
      </c>
      <c r="BE112" s="7" t="n">
        <v>0.7229975285959056</v>
      </c>
      <c r="BF112" s="7" t="n">
        <v>0.1906847868403105</v>
      </c>
      <c r="BG112" s="7" t="n">
        <v>0.3951949513294838</v>
      </c>
      <c r="BH112" s="7" t="n">
        <v>0.5934977738847376</v>
      </c>
      <c r="BI112" s="7" t="n">
        <v>0.4660103466445336</v>
      </c>
      <c r="BJ112" s="7" t="n">
        <v>0.2080443779478992</v>
      </c>
      <c r="BK112" s="7" t="n">
        <v>0.5764791540659027</v>
      </c>
      <c r="BL112" s="7" t="n">
        <v>0.4917925600953947</v>
      </c>
      <c r="BM112" s="7" t="n">
        <v>0.8295236187492468</v>
      </c>
      <c r="BN112" s="7" t="n">
        <v>0.3465816917845758</v>
      </c>
      <c r="BO112" s="7" t="n">
        <v>0.4152261571485472</v>
      </c>
      <c r="BP112" s="7" t="n">
        <v>0.5657288884681445</v>
      </c>
      <c r="BQ112" s="7" t="n">
        <v>0.3967476561644109</v>
      </c>
      <c r="BR112" s="7" t="n">
        <v>0.5049445242999572</v>
      </c>
      <c r="BS112" s="7" t="n">
        <v>0.8796835591845612</v>
      </c>
      <c r="BT112" s="7" t="n">
        <v>0.9614337056328434</v>
      </c>
      <c r="BU112" s="7" t="n">
        <v>0.5533269236902381</v>
      </c>
      <c r="BV112" s="7" t="n">
        <v>0.4345964380053268</v>
      </c>
      <c r="BW112" s="7" t="n">
        <v>0.9054010882587429</v>
      </c>
      <c r="BX112" s="7" t="n">
        <v>0.8495903707699036</v>
      </c>
      <c r="BY112" s="7" t="n">
        <v>0.5635827562037368</v>
      </c>
      <c r="BZ112" s="7" t="n">
        <v>0.2414918312751688</v>
      </c>
      <c r="CA112" s="7" t="n">
        <v>0.5927964138325428</v>
      </c>
      <c r="CB112" s="7" t="n">
        <v>0.8557522198389784</v>
      </c>
      <c r="CC112" s="7" t="n">
        <v>0.6593517069318922</v>
      </c>
      <c r="CD112" s="7" t="n">
        <v>0.8690219599141027</v>
      </c>
      <c r="CE112" s="7" t="n">
        <v>0.3544590984831272</v>
      </c>
      <c r="CF112" s="7" t="n">
        <v>0.7896168016609277</v>
      </c>
      <c r="CG112" s="7" t="n">
        <v>0.7210564296903252</v>
      </c>
      <c r="CH112" s="7" t="n">
        <v>0.406636990526078</v>
      </c>
      <c r="CI112" s="7" t="n">
        <v>0.5505046568777787</v>
      </c>
      <c r="CJ112" s="7" t="n">
        <v>0.7031961968785684</v>
      </c>
      <c r="CK112" s="7" t="n">
        <v>0.8934180685051343</v>
      </c>
      <c r="CL112" s="7" t="n">
        <v>0.8276863791112036</v>
      </c>
      <c r="CM112" s="7" t="n">
        <v>0.9302790105834169</v>
      </c>
      <c r="CN112" s="7" t="n">
        <v>0.3796715970934079</v>
      </c>
      <c r="CO112" s="7" t="n">
        <v>0.5366423272372947</v>
      </c>
      <c r="CP112" s="7" t="n">
        <v>0.5334706334042993</v>
      </c>
      <c r="CQ112" s="7" t="n">
        <v>0.5640375086465244</v>
      </c>
      <c r="CR112" s="7" t="n">
        <v>0.7864457593954682</v>
      </c>
      <c r="CS112" s="7" t="n">
        <v>0.1819682956943609</v>
      </c>
      <c r="CT112" s="7" t="n">
        <v>0.9208190208566288</v>
      </c>
      <c r="CU112" s="7" t="n">
        <v>0.6963682086615876</v>
      </c>
      <c r="CV112" s="7" t="n">
        <v>0.5401039378562157</v>
      </c>
      <c r="CW112" s="7" t="n">
        <v>0.753609574257201</v>
      </c>
      <c r="CX112" s="7" t="n">
        <v>0.9536952082924757</v>
      </c>
      <c r="CY112" s="7" t="n">
        <v>0.896988809931245</v>
      </c>
      <c r="CZ112" s="7" t="n">
        <v>0.7082287091911725</v>
      </c>
      <c r="DA112" s="7" t="n">
        <v>0.8818471048220441</v>
      </c>
      <c r="DB112" s="7" t="n">
        <v>0.4692100328892984</v>
      </c>
      <c r="DC112" s="7" t="n">
        <v>0.9516982219469643</v>
      </c>
      <c r="DD112" s="7" t="n">
        <v>0.7700897426908146</v>
      </c>
      <c r="DE112" s="7" t="n">
        <v>0.6898009461833561</v>
      </c>
      <c r="DF112" s="7" t="n">
        <v>0.8539105781744221</v>
      </c>
      <c r="DG112" s="7" t="n">
        <v>0.333566569459697</v>
      </c>
      <c r="DH112" s="7" t="n">
        <v>0.9777761143017665</v>
      </c>
      <c r="DI112" s="7" t="n">
        <v>1</v>
      </c>
      <c r="DJ112" s="7" t="n">
        <v>0.8628029380527868</v>
      </c>
      <c r="DK112" s="7" t="n">
        <v>0.6993057472574085</v>
      </c>
      <c r="DL112" s="7" t="n">
        <v>0.9973591474079068</v>
      </c>
      <c r="DM112" s="7" t="n">
        <v>0.5450912304164091</v>
      </c>
      <c r="DN112" s="7" t="n">
        <v>0.1404230390256815</v>
      </c>
      <c r="DO112" s="7" t="n">
        <v>0.4412511816247567</v>
      </c>
      <c r="DP112" s="7" t="n">
        <v>0.997380928127469</v>
      </c>
      <c r="DQ112" s="7" t="n">
        <v>0.5780270619608547</v>
      </c>
      <c r="DR112" s="7" t="n">
        <v>0.1846233776799253</v>
      </c>
      <c r="DS112" s="7" t="n">
        <v>0.6436055932950095</v>
      </c>
      <c r="DT112" s="7" t="n">
        <v>0.9881505236886892</v>
      </c>
      <c r="DU112" s="7" t="n">
        <v>0.2508436179401226</v>
      </c>
      <c r="DV112" s="7" t="n">
        <v>0.8241737367206913</v>
      </c>
      <c r="DW112" s="7" t="n">
        <v>0.5712989005710323</v>
      </c>
      <c r="DX112" s="7" t="n">
        <v>0.285489130268633</v>
      </c>
      <c r="DY112" s="7" t="n">
        <v>0.755162608709811</v>
      </c>
      <c r="DZ112" s="7" t="n">
        <v>0.3027593891957919</v>
      </c>
    </row>
    <row r="113">
      <c r="A113" s="6" t="inlineStr">
        <is>
          <t>980030.SZ</t>
        </is>
      </c>
      <c r="B113" s="6" t="inlineStr">
        <is>
          <t>国证消费电子主题指数</t>
        </is>
      </c>
      <c r="C113" s="7" t="n">
        <v>0.6895026135814679</v>
      </c>
      <c r="D113" s="7" t="n">
        <v>0.6152654057788148</v>
      </c>
      <c r="E113" s="7" t="n">
        <v>0.1750390102846136</v>
      </c>
      <c r="F113" s="7" t="n">
        <v>0.4591954617115905</v>
      </c>
      <c r="G113" s="7" t="n">
        <v>0.3795794232961935</v>
      </c>
      <c r="H113" s="7" t="n">
        <v>0.4402504257315152</v>
      </c>
      <c r="I113" s="7" t="n">
        <v>0.5983951635233149</v>
      </c>
      <c r="J113" s="7" t="n">
        <v>0.6863809870349362</v>
      </c>
      <c r="K113" s="7" t="n">
        <v>0.8470590142471827</v>
      </c>
      <c r="L113" s="7" t="n">
        <v>0.8407321542048956</v>
      </c>
      <c r="M113" s="7" t="n">
        <v>0.843538970134651</v>
      </c>
      <c r="N113" s="7" t="n">
        <v>0.7473637432474801</v>
      </c>
      <c r="O113" s="7" t="n">
        <v>0.8789587523037401</v>
      </c>
      <c r="P113" s="7" t="n">
        <v>0.8362596439069256</v>
      </c>
      <c r="Q113" s="7" t="n">
        <v>0.6310145201948417</v>
      </c>
      <c r="R113" s="7" t="n">
        <v>0.4101881734101365</v>
      </c>
      <c r="S113" s="7" t="n">
        <v>0.5146937134993796</v>
      </c>
      <c r="T113" s="7" t="n">
        <v>0.227060724796761</v>
      </c>
      <c r="U113" s="7" t="n">
        <v>0.8433347144278507</v>
      </c>
      <c r="V113" s="7" t="n">
        <v>0.5851473570031426</v>
      </c>
      <c r="W113" s="7" t="n">
        <v>0.5684394414995746</v>
      </c>
      <c r="X113" s="7" t="n">
        <v>0.6846603170285464</v>
      </c>
      <c r="Y113" s="7" t="n">
        <v>0.8486769774816881</v>
      </c>
      <c r="Z113" s="7" t="n">
        <v>0.7592403128626164</v>
      </c>
      <c r="AA113" s="7" t="n">
        <v>0.5553645797180207</v>
      </c>
      <c r="AB113" s="7" t="n">
        <v>0.7160297879747786</v>
      </c>
      <c r="AC113" s="7" t="n">
        <v>0.2812412040866061</v>
      </c>
      <c r="AD113" s="7" t="n">
        <v>0.02029122916446269</v>
      </c>
      <c r="AE113" s="7" t="n">
        <v>0.4370576726078333</v>
      </c>
      <c r="AF113" s="7" t="n">
        <v>0.5809691272362254</v>
      </c>
      <c r="AG113" s="7" t="n">
        <v>0.4952689946495953</v>
      </c>
      <c r="AH113" s="7" t="n">
        <v>0.5414096443277917</v>
      </c>
      <c r="AI113" s="7" t="n">
        <v>0.550456311548798</v>
      </c>
      <c r="AJ113" s="7" t="n">
        <v>0.5822898630977433</v>
      </c>
      <c r="AK113" s="7" t="n">
        <v>0.9483059011956495</v>
      </c>
      <c r="AL113" s="7" t="n">
        <v>0.8501145641769984</v>
      </c>
      <c r="AM113" s="7" t="n">
        <v>0.7825867198509182</v>
      </c>
      <c r="AN113" s="7" t="n">
        <v>0.8377670069576607</v>
      </c>
      <c r="AO113" s="7" t="n">
        <v>0.8473121826643448</v>
      </c>
      <c r="AP113" s="7" t="n">
        <v>0.7748317848256753</v>
      </c>
      <c r="AQ113" s="7" t="n">
        <v>0.85080388184637</v>
      </c>
      <c r="AR113" s="7" t="n">
        <v>0.8141792860064669</v>
      </c>
      <c r="AS113" s="7" t="n">
        <v>0.5840385064368201</v>
      </c>
      <c r="AT113" s="7" t="n">
        <v>0.7769793787960024</v>
      </c>
      <c r="AU113" s="7" t="n">
        <v>0.6222221479254304</v>
      </c>
      <c r="AV113" s="7" t="n">
        <v>0.6340643009724573</v>
      </c>
      <c r="AW113" s="7" t="n">
        <v>0.7564748855400172</v>
      </c>
      <c r="AX113" s="7" t="n">
        <v>0.5996985796722164</v>
      </c>
      <c r="AY113" s="7" t="n">
        <v>0.769807863988199</v>
      </c>
      <c r="AZ113" s="7" t="n">
        <v>0.4952690984257856</v>
      </c>
      <c r="BA113" s="7" t="n">
        <v>0.754524037110274</v>
      </c>
      <c r="BB113" s="7" t="n">
        <v>0.6688699773227498</v>
      </c>
      <c r="BC113" s="7" t="n">
        <v>0.7238089011666506</v>
      </c>
      <c r="BD113" s="7" t="n">
        <v>0.6427730203050481</v>
      </c>
      <c r="BE113" s="7" t="n">
        <v>0.6798848245245445</v>
      </c>
      <c r="BF113" s="7" t="n">
        <v>0.08726764878693156</v>
      </c>
      <c r="BG113" s="7" t="n">
        <v>0.394767760167519</v>
      </c>
      <c r="BH113" s="7" t="n">
        <v>0.6351227325348084</v>
      </c>
      <c r="BI113" s="7" t="n">
        <v>0.428556730704808</v>
      </c>
      <c r="BJ113" s="7" t="n">
        <v>0.2161984644033959</v>
      </c>
      <c r="BK113" s="7" t="n">
        <v>0.5576688061312421</v>
      </c>
      <c r="BL113" s="7" t="n">
        <v>0.5074004086111141</v>
      </c>
      <c r="BM113" s="7" t="n">
        <v>0.810810190669415</v>
      </c>
      <c r="BN113" s="7" t="n">
        <v>0.3934014542711292</v>
      </c>
      <c r="BO113" s="7" t="n">
        <v>0.3803431807431705</v>
      </c>
      <c r="BP113" s="7" t="n">
        <v>0.5518754094755411</v>
      </c>
      <c r="BQ113" s="7" t="n">
        <v>0.4933215658628332</v>
      </c>
      <c r="BR113" s="7" t="n">
        <v>0.4936012487639588</v>
      </c>
      <c r="BS113" s="7" t="n">
        <v>0.8645602872751867</v>
      </c>
      <c r="BT113" s="7" t="n">
        <v>0.9545737349856205</v>
      </c>
      <c r="BU113" s="7" t="n">
        <v>0.6988526418548016</v>
      </c>
      <c r="BV113" s="7" t="n">
        <v>0.4984971702227587</v>
      </c>
      <c r="BW113" s="7" t="n">
        <v>0.9006620045815349</v>
      </c>
      <c r="BX113" s="7" t="n">
        <v>0.9443548234692821</v>
      </c>
      <c r="BY113" s="7" t="n">
        <v>0.5892990534407438</v>
      </c>
      <c r="BZ113" s="7" t="n">
        <v>0.2141252938495777</v>
      </c>
      <c r="CA113" s="7" t="n">
        <v>0.6129480059140157</v>
      </c>
      <c r="CB113" s="7" t="n">
        <v>0.8695312325545027</v>
      </c>
      <c r="CC113" s="7" t="n">
        <v>0.6857019142281827</v>
      </c>
      <c r="CD113" s="7" t="n">
        <v>0.8699345881909789</v>
      </c>
      <c r="CE113" s="7" t="n">
        <v>0.3152024744318709</v>
      </c>
      <c r="CF113" s="7" t="n">
        <v>0.7576130870917033</v>
      </c>
      <c r="CG113" s="7" t="n">
        <v>0.6784200814696431</v>
      </c>
      <c r="CH113" s="7" t="n">
        <v>0.4577940234034372</v>
      </c>
      <c r="CI113" s="7" t="n">
        <v>0.5548846259032753</v>
      </c>
      <c r="CJ113" s="7" t="n">
        <v>0.7048648282266127</v>
      </c>
      <c r="CK113" s="7" t="n">
        <v>0.887848796776885</v>
      </c>
      <c r="CL113" s="7" t="n">
        <v>0.9171387642961719</v>
      </c>
      <c r="CM113" s="7" t="n">
        <v>0.8974595483257171</v>
      </c>
      <c r="CN113" s="7" t="n">
        <v>0.4438921253968445</v>
      </c>
      <c r="CO113" s="7" t="n">
        <v>0.5613760098009715</v>
      </c>
      <c r="CP113" s="7" t="n">
        <v>0.5889051997891011</v>
      </c>
      <c r="CQ113" s="7" t="n">
        <v>0.5909374608506766</v>
      </c>
      <c r="CR113" s="7" t="n">
        <v>0.8557750251531054</v>
      </c>
      <c r="CS113" s="7" t="n">
        <v>0.2765742133693847</v>
      </c>
      <c r="CT113" s="7" t="n">
        <v>0.877712557595687</v>
      </c>
      <c r="CU113" s="7" t="n">
        <v>0.6323410001548951</v>
      </c>
      <c r="CV113" s="7" t="n">
        <v>0.5729585784535591</v>
      </c>
      <c r="CW113" s="7" t="n">
        <v>0.7486733588282211</v>
      </c>
      <c r="CX113" s="7" t="n">
        <v>0.8556831577230147</v>
      </c>
      <c r="CY113" s="7" t="n">
        <v>0.828130387028462</v>
      </c>
      <c r="CZ113" s="7" t="n">
        <v>0.6838312636864258</v>
      </c>
      <c r="DA113" s="7" t="n">
        <v>0.7660883789146943</v>
      </c>
      <c r="DB113" s="7" t="n">
        <v>0.4894797956657784</v>
      </c>
      <c r="DC113" s="7" t="n">
        <v>0.7939573813815085</v>
      </c>
      <c r="DD113" s="7" t="n">
        <v>0.8066933729621073</v>
      </c>
      <c r="DE113" s="7" t="n">
        <v>0.7504891702445766</v>
      </c>
      <c r="DF113" s="7" t="n">
        <v>0.8333006371796113</v>
      </c>
      <c r="DG113" s="7" t="n">
        <v>0.3095482449628835</v>
      </c>
      <c r="DH113" s="7" t="n">
        <v>0.8853108106946121</v>
      </c>
      <c r="DI113" s="7" t="n">
        <v>0.8628029380527868</v>
      </c>
      <c r="DJ113" s="7" t="n">
        <v>1</v>
      </c>
      <c r="DK113" s="7" t="n">
        <v>0.6670527985428483</v>
      </c>
      <c r="DL113" s="7" t="n">
        <v>0.8725042623422808</v>
      </c>
      <c r="DM113" s="7" t="n">
        <v>0.5481103515222399</v>
      </c>
      <c r="DN113" s="7" t="n">
        <v>0.05664702039343182</v>
      </c>
      <c r="DO113" s="7" t="n">
        <v>0.4585794595391068</v>
      </c>
      <c r="DP113" s="7" t="n">
        <v>0.8721386970573004</v>
      </c>
      <c r="DQ113" s="7" t="n">
        <v>0.6836359393607415</v>
      </c>
      <c r="DR113" s="7" t="n">
        <v>0.08216781318551356</v>
      </c>
      <c r="DS113" s="7" t="n">
        <v>0.5761994383707223</v>
      </c>
      <c r="DT113" s="7" t="n">
        <v>0.8841686244460778</v>
      </c>
      <c r="DU113" s="7" t="n">
        <v>0.2378120639179057</v>
      </c>
      <c r="DV113" s="7" t="n">
        <v>0.8108195151202388</v>
      </c>
      <c r="DW113" s="7" t="n">
        <v>0.5886280597574663</v>
      </c>
      <c r="DX113" s="7" t="n">
        <v>0.2410366319044754</v>
      </c>
      <c r="DY113" s="7" t="n">
        <v>0.7636050509901613</v>
      </c>
      <c r="DZ113" s="7" t="n">
        <v>0.2781999044732365</v>
      </c>
    </row>
    <row r="114">
      <c r="A114" s="6" t="inlineStr">
        <is>
          <t>980032.SZ</t>
        </is>
      </c>
      <c r="B114" s="6" t="inlineStr">
        <is>
          <t>国证新能源车电池指数</t>
        </is>
      </c>
      <c r="C114" s="7" t="n">
        <v>0.7176133170082759</v>
      </c>
      <c r="D114" s="7" t="n">
        <v>0.6412567898103533</v>
      </c>
      <c r="E114" s="7" t="n">
        <v>0.2873600588548726</v>
      </c>
      <c r="F114" s="7" t="n">
        <v>0.5153289750555081</v>
      </c>
      <c r="G114" s="7" t="n">
        <v>0.4082159614008776</v>
      </c>
      <c r="H114" s="7" t="n">
        <v>0.5158798665440775</v>
      </c>
      <c r="I114" s="7" t="n">
        <v>0.6818075798171042</v>
      </c>
      <c r="J114" s="7" t="n">
        <v>0.7515790725328927</v>
      </c>
      <c r="K114" s="7" t="n">
        <v>0.7013589793225879</v>
      </c>
      <c r="L114" s="7" t="n">
        <v>0.684028888932995</v>
      </c>
      <c r="M114" s="7" t="n">
        <v>0.7705247387028783</v>
      </c>
      <c r="N114" s="7" t="n">
        <v>0.8837541258002646</v>
      </c>
      <c r="O114" s="7" t="n">
        <v>0.7092959288821875</v>
      </c>
      <c r="P114" s="7" t="n">
        <v>0.8151206217446743</v>
      </c>
      <c r="Q114" s="7" t="n">
        <v>0.8820693692471006</v>
      </c>
      <c r="R114" s="7" t="n">
        <v>0.4949453175331735</v>
      </c>
      <c r="S114" s="7" t="n">
        <v>0.6727314093149508</v>
      </c>
      <c r="T114" s="7" t="n">
        <v>0.3474913912951849</v>
      </c>
      <c r="U114" s="7" t="n">
        <v>0.7765589060274679</v>
      </c>
      <c r="V114" s="7" t="n">
        <v>0.611602220617956</v>
      </c>
      <c r="W114" s="7" t="n">
        <v>0.5943916419858155</v>
      </c>
      <c r="X114" s="7" t="n">
        <v>0.7609052283600207</v>
      </c>
      <c r="Y114" s="7" t="n">
        <v>0.8212763823817075</v>
      </c>
      <c r="Z114" s="7" t="n">
        <v>0.7965933108018989</v>
      </c>
      <c r="AA114" s="7" t="n">
        <v>0.7308862409805726</v>
      </c>
      <c r="AB114" s="7" t="n">
        <v>0.8908350170227356</v>
      </c>
      <c r="AC114" s="7" t="n">
        <v>0.4146650496718557</v>
      </c>
      <c r="AD114" s="7" t="n">
        <v>0.1617814904560358</v>
      </c>
      <c r="AE114" s="7" t="n">
        <v>0.5174152033743348</v>
      </c>
      <c r="AF114" s="7" t="n">
        <v>0.7323459855909003</v>
      </c>
      <c r="AG114" s="7" t="n">
        <v>0.5312817949082689</v>
      </c>
      <c r="AH114" s="7" t="n">
        <v>0.668162752762716</v>
      </c>
      <c r="AI114" s="7" t="n">
        <v>0.8922673840886998</v>
      </c>
      <c r="AJ114" s="7" t="n">
        <v>0.7299902426760283</v>
      </c>
      <c r="AK114" s="7" t="n">
        <v>0.7378609987657999</v>
      </c>
      <c r="AL114" s="7" t="n">
        <v>0.8689680391970502</v>
      </c>
      <c r="AM114" s="7" t="n">
        <v>0.8894820568928324</v>
      </c>
      <c r="AN114" s="7" t="n">
        <v>0.7403509288463571</v>
      </c>
      <c r="AO114" s="7" t="n">
        <v>0.8254844490663868</v>
      </c>
      <c r="AP114" s="7" t="n">
        <v>0.872128481290626</v>
      </c>
      <c r="AQ114" s="7" t="n">
        <v>0.7625541253131213</v>
      </c>
      <c r="AR114" s="7" t="n">
        <v>0.7320015405734329</v>
      </c>
      <c r="AS114" s="7" t="n">
        <v>0.5970134053239635</v>
      </c>
      <c r="AT114" s="7" t="n">
        <v>0.8597315449598639</v>
      </c>
      <c r="AU114" s="7" t="n">
        <v>0.6398049139836682</v>
      </c>
      <c r="AV114" s="7" t="n">
        <v>0.8127018154750367</v>
      </c>
      <c r="AW114" s="7" t="n">
        <v>0.8805395538777412</v>
      </c>
      <c r="AX114" s="7" t="n">
        <v>0.9196587757802259</v>
      </c>
      <c r="AY114" s="7" t="n">
        <v>0.8377250234705736</v>
      </c>
      <c r="AZ114" s="7" t="n">
        <v>0.5312820646641467</v>
      </c>
      <c r="BA114" s="7" t="n">
        <v>0.7028309285336298</v>
      </c>
      <c r="BB114" s="7" t="n">
        <v>0.5988219917071516</v>
      </c>
      <c r="BC114" s="7" t="n">
        <v>0.6813489089639068</v>
      </c>
      <c r="BD114" s="7" t="n">
        <v>0.644770383001588</v>
      </c>
      <c r="BE114" s="7" t="n">
        <v>0.9923318740409846</v>
      </c>
      <c r="BF114" s="7" t="n">
        <v>0.1421342833208125</v>
      </c>
      <c r="BG114" s="7" t="n">
        <v>0.4921429468648834</v>
      </c>
      <c r="BH114" s="7" t="n">
        <v>0.7988014712378457</v>
      </c>
      <c r="BI114" s="7" t="n">
        <v>0.5277604700328822</v>
      </c>
      <c r="BJ114" s="7" t="n">
        <v>0.338409335182903</v>
      </c>
      <c r="BK114" s="7" t="n">
        <v>0.6089598633488198</v>
      </c>
      <c r="BL114" s="7" t="n">
        <v>0.6777675514608296</v>
      </c>
      <c r="BM114" s="7" t="n">
        <v>0.6968328873794636</v>
      </c>
      <c r="BN114" s="7" t="n">
        <v>0.4885003813588006</v>
      </c>
      <c r="BO114" s="7" t="n">
        <v>0.5130538957134431</v>
      </c>
      <c r="BP114" s="7" t="n">
        <v>0.8184859601597493</v>
      </c>
      <c r="BQ114" s="7" t="n">
        <v>0.4552139546312542</v>
      </c>
      <c r="BR114" s="7" t="n">
        <v>0.5673896384823899</v>
      </c>
      <c r="BS114" s="7" t="n">
        <v>0.7334506803604198</v>
      </c>
      <c r="BT114" s="7" t="n">
        <v>0.7336070048346822</v>
      </c>
      <c r="BU114" s="7" t="n">
        <v>0.5293438690726892</v>
      </c>
      <c r="BV114" s="7" t="n">
        <v>0.573341276225003</v>
      </c>
      <c r="BW114" s="7" t="n">
        <v>0.7143804465773875</v>
      </c>
      <c r="BX114" s="7" t="n">
        <v>0.7467363781012614</v>
      </c>
      <c r="BY114" s="7" t="n">
        <v>0.7539255982597344</v>
      </c>
      <c r="BZ114" s="7" t="n">
        <v>0.2904381455770272</v>
      </c>
      <c r="CA114" s="7" t="n">
        <v>0.7870841920424271</v>
      </c>
      <c r="CB114" s="7" t="n">
        <v>0.7044222755103963</v>
      </c>
      <c r="CC114" s="7" t="n">
        <v>0.6375040986166379</v>
      </c>
      <c r="CD114" s="7" t="n">
        <v>0.7215965506196076</v>
      </c>
      <c r="CE114" s="7" t="n">
        <v>0.481223805305968</v>
      </c>
      <c r="CF114" s="7" t="n">
        <v>0.6319800092727901</v>
      </c>
      <c r="CG114" s="7" t="n">
        <v>0.9919635044692722</v>
      </c>
      <c r="CH114" s="7" t="n">
        <v>0.5488044700389162</v>
      </c>
      <c r="CI114" s="7" t="n">
        <v>0.6888595648210206</v>
      </c>
      <c r="CJ114" s="7" t="n">
        <v>0.6506027055035679</v>
      </c>
      <c r="CK114" s="7" t="n">
        <v>0.7230389515605976</v>
      </c>
      <c r="CL114" s="7" t="n">
        <v>0.6555057325323579</v>
      </c>
      <c r="CM114" s="7" t="n">
        <v>0.7781474994231994</v>
      </c>
      <c r="CN114" s="7" t="n">
        <v>0.4708140469929647</v>
      </c>
      <c r="CO114" s="7" t="n">
        <v>0.7032458113127305</v>
      </c>
      <c r="CP114" s="7" t="n">
        <v>0.7778142479633164</v>
      </c>
      <c r="CQ114" s="7" t="n">
        <v>0.7459057825057842</v>
      </c>
      <c r="CR114" s="7" t="n">
        <v>0.6366218196847753</v>
      </c>
      <c r="CS114" s="7" t="n">
        <v>0.266122649661534</v>
      </c>
      <c r="CT114" s="7" t="n">
        <v>0.8208730939323196</v>
      </c>
      <c r="CU114" s="7" t="n">
        <v>0.6388343476815834</v>
      </c>
      <c r="CV114" s="7" t="n">
        <v>0.7453521746286246</v>
      </c>
      <c r="CW114" s="7" t="n">
        <v>0.6728656233045367</v>
      </c>
      <c r="CX114" s="7" t="n">
        <v>0.7624765974968436</v>
      </c>
      <c r="CY114" s="7" t="n">
        <v>0.8477132254966313</v>
      </c>
      <c r="CZ114" s="7" t="n">
        <v>0.9773706558183406</v>
      </c>
      <c r="DA114" s="7" t="n">
        <v>0.7750235857709504</v>
      </c>
      <c r="DB114" s="7" t="n">
        <v>0.4831767315113971</v>
      </c>
      <c r="DC114" s="7" t="n">
        <v>0.7401789784884601</v>
      </c>
      <c r="DD114" s="7" t="n">
        <v>0.7432880470892259</v>
      </c>
      <c r="DE114" s="7" t="n">
        <v>0.6475982268888286</v>
      </c>
      <c r="DF114" s="7" t="n">
        <v>0.7136543153467139</v>
      </c>
      <c r="DG114" s="7" t="n">
        <v>0.4242809703393281</v>
      </c>
      <c r="DH114" s="7" t="n">
        <v>0.6441146427095443</v>
      </c>
      <c r="DI114" s="7" t="n">
        <v>0.6993057472574085</v>
      </c>
      <c r="DJ114" s="7" t="n">
        <v>0.6670527985428483</v>
      </c>
      <c r="DK114" s="7" t="n">
        <v>1</v>
      </c>
      <c r="DL114" s="7" t="n">
        <v>0.7120050658715049</v>
      </c>
      <c r="DM114" s="7" t="n">
        <v>0.696225019776447</v>
      </c>
      <c r="DN114" s="7" t="n">
        <v>0.1784368316046819</v>
      </c>
      <c r="DO114" s="7" t="n">
        <v>0.5173653768892261</v>
      </c>
      <c r="DP114" s="7" t="n">
        <v>0.7052546034425219</v>
      </c>
      <c r="DQ114" s="7" t="n">
        <v>0.7291050283577233</v>
      </c>
      <c r="DR114" s="7" t="n">
        <v>0.1335684376779336</v>
      </c>
      <c r="DS114" s="7" t="n">
        <v>0.5952502701771065</v>
      </c>
      <c r="DT114" s="7" t="n">
        <v>0.6995825333131008</v>
      </c>
      <c r="DU114" s="7" t="n">
        <v>0.3392441059768793</v>
      </c>
      <c r="DV114" s="7" t="n">
        <v>0.6938683294604192</v>
      </c>
      <c r="DW114" s="7" t="n">
        <v>0.7390084873309247</v>
      </c>
      <c r="DX114" s="7" t="n">
        <v>0.3395396655624816</v>
      </c>
      <c r="DY114" s="7" t="n">
        <v>0.7016471476604291</v>
      </c>
      <c r="DZ114" s="7" t="n">
        <v>0.4184742484392441</v>
      </c>
    </row>
    <row r="115">
      <c r="A115" s="6" t="inlineStr">
        <is>
          <t>990001.CSI</t>
        </is>
      </c>
      <c r="B115" s="6" t="inlineStr">
        <is>
          <t>中华交易服务半导体芯片行业指数</t>
        </is>
      </c>
      <c r="C115" s="7" t="n">
        <v>0.7173388015063668</v>
      </c>
      <c r="D115" s="7" t="n">
        <v>0.6592692406390236</v>
      </c>
      <c r="E115" s="7" t="n">
        <v>0.1837556005059167</v>
      </c>
      <c r="F115" s="7" t="n">
        <v>0.5155554635622559</v>
      </c>
      <c r="G115" s="7" t="n">
        <v>0.4605449528853444</v>
      </c>
      <c r="H115" s="7" t="n">
        <v>0.4379315834090716</v>
      </c>
      <c r="I115" s="7" t="n">
        <v>0.5401535742406426</v>
      </c>
      <c r="J115" s="7" t="n">
        <v>0.7116710517589147</v>
      </c>
      <c r="K115" s="7" t="n">
        <v>0.9802134201206346</v>
      </c>
      <c r="L115" s="7" t="n">
        <v>0.9877516884476062</v>
      </c>
      <c r="M115" s="7" t="n">
        <v>0.966982831711932</v>
      </c>
      <c r="N115" s="7" t="n">
        <v>0.8352819877400038</v>
      </c>
      <c r="O115" s="7" t="n">
        <v>0.936579385595679</v>
      </c>
      <c r="P115" s="7" t="n">
        <v>0.9001472927522859</v>
      </c>
      <c r="Q115" s="7" t="n">
        <v>0.6066305718682098</v>
      </c>
      <c r="R115" s="7" t="n">
        <v>0.404507315002382</v>
      </c>
      <c r="S115" s="7" t="n">
        <v>0.5177455465886754</v>
      </c>
      <c r="T115" s="7" t="n">
        <v>0.2709750943015372</v>
      </c>
      <c r="U115" s="7" t="n">
        <v>0.8127375635527674</v>
      </c>
      <c r="V115" s="7" t="n">
        <v>0.6345631632244382</v>
      </c>
      <c r="W115" s="7" t="n">
        <v>0.5975549180041816</v>
      </c>
      <c r="X115" s="7" t="n">
        <v>0.6966063907848555</v>
      </c>
      <c r="Y115" s="7" t="n">
        <v>0.821545944720421</v>
      </c>
      <c r="Z115" s="7" t="n">
        <v>0.7685610230613988</v>
      </c>
      <c r="AA115" s="7" t="n">
        <v>0.5521753159038333</v>
      </c>
      <c r="AB115" s="7" t="n">
        <v>0.7276439768476091</v>
      </c>
      <c r="AC115" s="7" t="n">
        <v>0.2803426731989239</v>
      </c>
      <c r="AD115" s="7" t="n">
        <v>0.04660706311613803</v>
      </c>
      <c r="AE115" s="7" t="n">
        <v>0.4217260187273432</v>
      </c>
      <c r="AF115" s="7" t="n">
        <v>0.5680058675201346</v>
      </c>
      <c r="AG115" s="7" t="n">
        <v>0.4967590832899463</v>
      </c>
      <c r="AH115" s="7" t="n">
        <v>0.5113348192560857</v>
      </c>
      <c r="AI115" s="7" t="n">
        <v>0.5714259345826521</v>
      </c>
      <c r="AJ115" s="7" t="n">
        <v>0.5711970319390298</v>
      </c>
      <c r="AK115" s="7" t="n">
        <v>0.9613204251320182</v>
      </c>
      <c r="AL115" s="7" t="n">
        <v>0.827048567422584</v>
      </c>
      <c r="AM115" s="7" t="n">
        <v>0.8076049056443374</v>
      </c>
      <c r="AN115" s="7" t="n">
        <v>0.8240772419640577</v>
      </c>
      <c r="AO115" s="7" t="n">
        <v>0.8387407435366817</v>
      </c>
      <c r="AP115" s="7" t="n">
        <v>0.8039361394106167</v>
      </c>
      <c r="AQ115" s="7" t="n">
        <v>0.8186812917897431</v>
      </c>
      <c r="AR115" s="7" t="n">
        <v>0.7847903114156785</v>
      </c>
      <c r="AS115" s="7" t="n">
        <v>0.52792582386844</v>
      </c>
      <c r="AT115" s="7" t="n">
        <v>0.7609190585411233</v>
      </c>
      <c r="AU115" s="7" t="n">
        <v>0.6873924467021512</v>
      </c>
      <c r="AV115" s="7" t="n">
        <v>0.6279240191764937</v>
      </c>
      <c r="AW115" s="7" t="n">
        <v>0.7841609752242861</v>
      </c>
      <c r="AX115" s="7" t="n">
        <v>0.6168840741205234</v>
      </c>
      <c r="AY115" s="7" t="n">
        <v>0.7396783286024515</v>
      </c>
      <c r="AZ115" s="7" t="n">
        <v>0.496759229273282</v>
      </c>
      <c r="BA115" s="7" t="n">
        <v>0.7734994951076428</v>
      </c>
      <c r="BB115" s="7" t="n">
        <v>0.633408911781791</v>
      </c>
      <c r="BC115" s="7" t="n">
        <v>0.7332728027290445</v>
      </c>
      <c r="BD115" s="7" t="n">
        <v>0.7025109075981647</v>
      </c>
      <c r="BE115" s="7" t="n">
        <v>0.7363060042809462</v>
      </c>
      <c r="BF115" s="7" t="n">
        <v>0.1716910576468568</v>
      </c>
      <c r="BG115" s="7" t="n">
        <v>0.3989110173376177</v>
      </c>
      <c r="BH115" s="7" t="n">
        <v>0.6118935887672037</v>
      </c>
      <c r="BI115" s="7" t="n">
        <v>0.4572681175585794</v>
      </c>
      <c r="BJ115" s="7" t="n">
        <v>0.2068937441127925</v>
      </c>
      <c r="BK115" s="7" t="n">
        <v>0.5683484239684294</v>
      </c>
      <c r="BL115" s="7" t="n">
        <v>0.4976816406246289</v>
      </c>
      <c r="BM115" s="7" t="n">
        <v>0.8393008998964392</v>
      </c>
      <c r="BN115" s="7" t="n">
        <v>0.3578528057907122</v>
      </c>
      <c r="BO115" s="7" t="n">
        <v>0.4043079290802364</v>
      </c>
      <c r="BP115" s="7" t="n">
        <v>0.5758564527634069</v>
      </c>
      <c r="BQ115" s="7" t="n">
        <v>0.4118340864130442</v>
      </c>
      <c r="BR115" s="7" t="n">
        <v>0.5104654681787681</v>
      </c>
      <c r="BS115" s="7" t="n">
        <v>0.8875613468286421</v>
      </c>
      <c r="BT115" s="7" t="n">
        <v>0.9669082435075127</v>
      </c>
      <c r="BU115" s="7" t="n">
        <v>0.5610840079985218</v>
      </c>
      <c r="BV115" s="7" t="n">
        <v>0.4444581680931939</v>
      </c>
      <c r="BW115" s="7" t="n">
        <v>0.9110239265979259</v>
      </c>
      <c r="BX115" s="7" t="n">
        <v>0.8678583610218348</v>
      </c>
      <c r="BY115" s="7" t="n">
        <v>0.5773477201474461</v>
      </c>
      <c r="BZ115" s="7" t="n">
        <v>0.2249351574110542</v>
      </c>
      <c r="CA115" s="7" t="n">
        <v>0.6073991056531735</v>
      </c>
      <c r="CB115" s="7" t="n">
        <v>0.8659543740643013</v>
      </c>
      <c r="CC115" s="7" t="n">
        <v>0.6655787577479344</v>
      </c>
      <c r="CD115" s="7" t="n">
        <v>0.8779515884510419</v>
      </c>
      <c r="CE115" s="7" t="n">
        <v>0.3470294180367377</v>
      </c>
      <c r="CF115" s="7" t="n">
        <v>0.7942699227808055</v>
      </c>
      <c r="CG115" s="7" t="n">
        <v>0.7343938645687216</v>
      </c>
      <c r="CH115" s="7" t="n">
        <v>0.4110697422351191</v>
      </c>
      <c r="CI115" s="7" t="n">
        <v>0.5542396050610315</v>
      </c>
      <c r="CJ115" s="7" t="n">
        <v>0.7090879077485953</v>
      </c>
      <c r="CK115" s="7" t="n">
        <v>0.8985828732905043</v>
      </c>
      <c r="CL115" s="7" t="n">
        <v>0.8365266847654467</v>
      </c>
      <c r="CM115" s="7" t="n">
        <v>0.9347481806957134</v>
      </c>
      <c r="CN115" s="7" t="n">
        <v>0.380842896939026</v>
      </c>
      <c r="CO115" s="7" t="n">
        <v>0.547748920620362</v>
      </c>
      <c r="CP115" s="7" t="n">
        <v>0.5423914579717752</v>
      </c>
      <c r="CQ115" s="7" t="n">
        <v>0.5770676241345891</v>
      </c>
      <c r="CR115" s="7" t="n">
        <v>0.7990656247891524</v>
      </c>
      <c r="CS115" s="7" t="n">
        <v>0.1851911533204125</v>
      </c>
      <c r="CT115" s="7" t="n">
        <v>0.9210807772757263</v>
      </c>
      <c r="CU115" s="7" t="n">
        <v>0.6981032768926598</v>
      </c>
      <c r="CV115" s="7" t="n">
        <v>0.5562892857525521</v>
      </c>
      <c r="CW115" s="7" t="n">
        <v>0.7615830468009509</v>
      </c>
      <c r="CX115" s="7" t="n">
        <v>0.9545254280623099</v>
      </c>
      <c r="CY115" s="7" t="n">
        <v>0.9018069375698654</v>
      </c>
      <c r="CZ115" s="7" t="n">
        <v>0.7201119154899146</v>
      </c>
      <c r="DA115" s="7" t="n">
        <v>0.8995987459221453</v>
      </c>
      <c r="DB115" s="7" t="n">
        <v>0.4756005936995105</v>
      </c>
      <c r="DC115" s="7" t="n">
        <v>0.9588882866635161</v>
      </c>
      <c r="DD115" s="7" t="n">
        <v>0.7876307384554544</v>
      </c>
      <c r="DE115" s="7" t="n">
        <v>0.707782859072571</v>
      </c>
      <c r="DF115" s="7" t="n">
        <v>0.8606162898767138</v>
      </c>
      <c r="DG115" s="7" t="n">
        <v>0.3242221293509821</v>
      </c>
      <c r="DH115" s="7" t="n">
        <v>0.9805878442384987</v>
      </c>
      <c r="DI115" s="7" t="n">
        <v>0.9973591474079068</v>
      </c>
      <c r="DJ115" s="7" t="n">
        <v>0.8725042623422808</v>
      </c>
      <c r="DK115" s="7" t="n">
        <v>0.7120050658715049</v>
      </c>
      <c r="DL115" s="7" t="n">
        <v>1</v>
      </c>
      <c r="DM115" s="7" t="n">
        <v>0.5516769639741639</v>
      </c>
      <c r="DN115" s="7" t="n">
        <v>0.1189425669879911</v>
      </c>
      <c r="DO115" s="7" t="n">
        <v>0.4414500337197443</v>
      </c>
      <c r="DP115" s="7" t="n">
        <v>0.999667459956688</v>
      </c>
      <c r="DQ115" s="7" t="n">
        <v>0.5879014049433688</v>
      </c>
      <c r="DR115" s="7" t="n">
        <v>0.1657554212092506</v>
      </c>
      <c r="DS115" s="7" t="n">
        <v>0.6412297996192287</v>
      </c>
      <c r="DT115" s="7" t="n">
        <v>0.9944212962303562</v>
      </c>
      <c r="DU115" s="7" t="n">
        <v>0.2401644638649425</v>
      </c>
      <c r="DV115" s="7" t="n">
        <v>0.8335100710979229</v>
      </c>
      <c r="DW115" s="7" t="n">
        <v>0.5929202483800092</v>
      </c>
      <c r="DX115" s="7" t="n">
        <v>0.2714872862330676</v>
      </c>
      <c r="DY115" s="7" t="n">
        <v>0.7707070371450461</v>
      </c>
      <c r="DZ115" s="7" t="n">
        <v>0.2925095500062861</v>
      </c>
    </row>
    <row r="116">
      <c r="A116" s="6" t="inlineStr">
        <is>
          <t>CSPSADRP.GI</t>
        </is>
      </c>
      <c r="B116" s="6" t="inlineStr">
        <is>
          <t>标普中国A股红利机会指数</t>
        </is>
      </c>
      <c r="C116" s="7" t="n">
        <v>0.9225590093921109</v>
      </c>
      <c r="D116" s="7" t="n">
        <v>0.847758124280141</v>
      </c>
      <c r="E116" s="7" t="n">
        <v>0.7668449892356216</v>
      </c>
      <c r="F116" s="7" t="n">
        <v>0.7849504044609964</v>
      </c>
      <c r="G116" s="7" t="n">
        <v>0.7310245805349641</v>
      </c>
      <c r="H116" s="7" t="n">
        <v>0.7681049724477865</v>
      </c>
      <c r="I116" s="7" t="n">
        <v>0.8574996747739471</v>
      </c>
      <c r="J116" s="7" t="n">
        <v>0.8695637756575226</v>
      </c>
      <c r="K116" s="7" t="n">
        <v>0.5945339388526067</v>
      </c>
      <c r="L116" s="7" t="n">
        <v>0.5628341542120179</v>
      </c>
      <c r="M116" s="7" t="n">
        <v>0.6637616684875243</v>
      </c>
      <c r="N116" s="7" t="n">
        <v>0.6465539575127721</v>
      </c>
      <c r="O116" s="7" t="n">
        <v>0.614616286917691</v>
      </c>
      <c r="P116" s="7" t="n">
        <v>0.6732257286604669</v>
      </c>
      <c r="Q116" s="7" t="n">
        <v>0.8183715998530022</v>
      </c>
      <c r="R116" s="7" t="n">
        <v>0.7507907534290178</v>
      </c>
      <c r="S116" s="7" t="n">
        <v>0.6007428048123883</v>
      </c>
      <c r="T116" s="7" t="n">
        <v>0.7882607471272685</v>
      </c>
      <c r="U116" s="7" t="n">
        <v>0.757397124165476</v>
      </c>
      <c r="V116" s="7" t="n">
        <v>0.7943457343519338</v>
      </c>
      <c r="W116" s="7" t="n">
        <v>0.7787879585398875</v>
      </c>
      <c r="X116" s="7" t="n">
        <v>0.8432117976578334</v>
      </c>
      <c r="Y116" s="7" t="n">
        <v>0.8297781912708877</v>
      </c>
      <c r="Z116" s="7" t="n">
        <v>0.8828942381197018</v>
      </c>
      <c r="AA116" s="7" t="n">
        <v>0.8277229480744814</v>
      </c>
      <c r="AB116" s="7" t="n">
        <v>0.8151047808038979</v>
      </c>
      <c r="AC116" s="7" t="n">
        <v>0.8602966297511104</v>
      </c>
      <c r="AD116" s="7" t="n">
        <v>0.6233346896206156</v>
      </c>
      <c r="AE116" s="7" t="n">
        <v>0.775065874414794</v>
      </c>
      <c r="AF116" s="7" t="n">
        <v>0.8410362689115496</v>
      </c>
      <c r="AG116" s="7" t="n">
        <v>0.7105102892227501</v>
      </c>
      <c r="AH116" s="7" t="n">
        <v>0.8266106823612851</v>
      </c>
      <c r="AI116" s="7" t="n">
        <v>0.7547491093745896</v>
      </c>
      <c r="AJ116" s="7" t="n">
        <v>0.8374036638264979</v>
      </c>
      <c r="AK116" s="7" t="n">
        <v>0.5934748319633114</v>
      </c>
      <c r="AL116" s="7" t="n">
        <v>0.8265821971408732</v>
      </c>
      <c r="AM116" s="7" t="n">
        <v>0.8009721991560258</v>
      </c>
      <c r="AN116" s="7" t="n">
        <v>0.6620011772178584</v>
      </c>
      <c r="AO116" s="7" t="n">
        <v>0.762137613090221</v>
      </c>
      <c r="AP116" s="7" t="n">
        <v>0.7903125120054377</v>
      </c>
      <c r="AQ116" s="7" t="n">
        <v>0.6946507111788198</v>
      </c>
      <c r="AR116" s="7" t="n">
        <v>0.7310625266235667</v>
      </c>
      <c r="AS116" s="7" t="n">
        <v>0.8225256770491476</v>
      </c>
      <c r="AT116" s="7" t="n">
        <v>0.8288915677312675</v>
      </c>
      <c r="AU116" s="7" t="n">
        <v>0.7900387272738054</v>
      </c>
      <c r="AV116" s="7" t="n">
        <v>0.8336169984298463</v>
      </c>
      <c r="AW116" s="7" t="n">
        <v>0.7911365566150605</v>
      </c>
      <c r="AX116" s="7" t="n">
        <v>0.731829295839076</v>
      </c>
      <c r="AY116" s="7" t="n">
        <v>0.8174091720780046</v>
      </c>
      <c r="AZ116" s="7" t="n">
        <v>0.7105105054262868</v>
      </c>
      <c r="BA116" s="7" t="n">
        <v>0.5645960367282044</v>
      </c>
      <c r="BB116" s="7" t="n">
        <v>0.5475949015083154</v>
      </c>
      <c r="BC116" s="7" t="n">
        <v>0.532049712158584</v>
      </c>
      <c r="BD116" s="7" t="n">
        <v>0.7883409783886999</v>
      </c>
      <c r="BE116" s="7" t="n">
        <v>0.7103030198323521</v>
      </c>
      <c r="BF116" s="7" t="n">
        <v>0.554048546381384</v>
      </c>
      <c r="BG116" s="7" t="n">
        <v>0.7264438561346259</v>
      </c>
      <c r="BH116" s="7" t="n">
        <v>0.824610049868039</v>
      </c>
      <c r="BI116" s="7" t="n">
        <v>0.7734970471623418</v>
      </c>
      <c r="BJ116" s="7" t="n">
        <v>0.7534032549492701</v>
      </c>
      <c r="BK116" s="7" t="n">
        <v>0.7917502537157658</v>
      </c>
      <c r="BL116" s="7" t="n">
        <v>0.5474636105009011</v>
      </c>
      <c r="BM116" s="7" t="n">
        <v>0.5743473494832877</v>
      </c>
      <c r="BN116" s="7" t="n">
        <v>0.7445644561388933</v>
      </c>
      <c r="BO116" s="7" t="n">
        <v>0.7868792372721841</v>
      </c>
      <c r="BP116" s="7" t="n">
        <v>0.6293330481987786</v>
      </c>
      <c r="BQ116" s="7" t="n">
        <v>0.6910126712168688</v>
      </c>
      <c r="BR116" s="7" t="n">
        <v>0.7933033089332076</v>
      </c>
      <c r="BS116" s="7" t="n">
        <v>0.5826081597925449</v>
      </c>
      <c r="BT116" s="7" t="n">
        <v>0.5866346787997653</v>
      </c>
      <c r="BU116" s="7" t="n">
        <v>0.6113089347926323</v>
      </c>
      <c r="BV116" s="7" t="n">
        <v>0.8051733490997436</v>
      </c>
      <c r="BW116" s="7" t="n">
        <v>0.5762920220757709</v>
      </c>
      <c r="BX116" s="7" t="n">
        <v>0.5764375353180482</v>
      </c>
      <c r="BY116" s="7" t="n">
        <v>0.8253095842893695</v>
      </c>
      <c r="BZ116" s="7" t="n">
        <v>0.7088239615874523</v>
      </c>
      <c r="CA116" s="7" t="n">
        <v>0.8248218432918161</v>
      </c>
      <c r="CB116" s="7" t="n">
        <v>0.550864356976611</v>
      </c>
      <c r="CC116" s="7" t="n">
        <v>0.5025065618022222</v>
      </c>
      <c r="CD116" s="7" t="n">
        <v>0.5416771807478455</v>
      </c>
      <c r="CE116" s="7" t="n">
        <v>0.8869730957634061</v>
      </c>
      <c r="CF116" s="7" t="n">
        <v>0.6189481843734447</v>
      </c>
      <c r="CG116" s="7" t="n">
        <v>0.7085482637767584</v>
      </c>
      <c r="CH116" s="7" t="n">
        <v>0.765284225625391</v>
      </c>
      <c r="CI116" s="7" t="n">
        <v>0.9532072862003835</v>
      </c>
      <c r="CJ116" s="7" t="n">
        <v>0.502783238644759</v>
      </c>
      <c r="CK116" s="7" t="n">
        <v>0.5764644126503651</v>
      </c>
      <c r="CL116" s="7" t="n">
        <v>0.5482555290083599</v>
      </c>
      <c r="CM116" s="7" t="n">
        <v>0.6503675235045068</v>
      </c>
      <c r="CN116" s="7" t="n">
        <v>0.7545753954688312</v>
      </c>
      <c r="CO116" s="7" t="n">
        <v>0.8259522108790002</v>
      </c>
      <c r="CP116" s="7" t="n">
        <v>0.6453780582498062</v>
      </c>
      <c r="CQ116" s="7" t="n">
        <v>0.79311699223487</v>
      </c>
      <c r="CR116" s="7" t="n">
        <v>0.5625376174426827</v>
      </c>
      <c r="CS116" s="7" t="n">
        <v>0.2888321075616088</v>
      </c>
      <c r="CT116" s="7" t="n">
        <v>0.7225234832765931</v>
      </c>
      <c r="CU116" s="7" t="n">
        <v>0.7842086033879012</v>
      </c>
      <c r="CV116" s="7" t="n">
        <v>0.8085950724249731</v>
      </c>
      <c r="CW116" s="7" t="n">
        <v>0.531873076870803</v>
      </c>
      <c r="CX116" s="7" t="n">
        <v>0.6653784025269048</v>
      </c>
      <c r="CY116" s="7" t="n">
        <v>0.7202294032028397</v>
      </c>
      <c r="CZ116" s="7" t="n">
        <v>0.6989407465873879</v>
      </c>
      <c r="DA116" s="7" t="n">
        <v>0.5300632298469905</v>
      </c>
      <c r="DB116" s="7" t="n">
        <v>0.7131028661781895</v>
      </c>
      <c r="DC116" s="7" t="n">
        <v>0.5394882062234123</v>
      </c>
      <c r="DD116" s="7" t="n">
        <v>0.607612256806719</v>
      </c>
      <c r="DE116" s="7" t="n">
        <v>0.6854792770714125</v>
      </c>
      <c r="DF116" s="7" t="n">
        <v>0.5484362858382967</v>
      </c>
      <c r="DG116" s="7" t="n">
        <v>0.8314639221593004</v>
      </c>
      <c r="DH116" s="7" t="n">
        <v>0.5419915883353644</v>
      </c>
      <c r="DI116" s="7" t="n">
        <v>0.5450912304164091</v>
      </c>
      <c r="DJ116" s="7" t="n">
        <v>0.5481103515222399</v>
      </c>
      <c r="DK116" s="7" t="n">
        <v>0.696225019776447</v>
      </c>
      <c r="DL116" s="7" t="n">
        <v>0.5516769639741639</v>
      </c>
      <c r="DM116" s="7" t="n">
        <v>1</v>
      </c>
      <c r="DN116" s="7" t="n">
        <v>0.5891108155521969</v>
      </c>
      <c r="DO116" s="7" t="n">
        <v>0.5733972177095985</v>
      </c>
      <c r="DP116" s="7" t="n">
        <v>0.5472221316659863</v>
      </c>
      <c r="DQ116" s="7" t="n">
        <v>0.6240839347365362</v>
      </c>
      <c r="DR116" s="7" t="n">
        <v>0.5414396435406912</v>
      </c>
      <c r="DS116" s="7" t="n">
        <v>0.7879447696297207</v>
      </c>
      <c r="DT116" s="7" t="n">
        <v>0.5537272463430558</v>
      </c>
      <c r="DU116" s="7" t="n">
        <v>0.692208577473638</v>
      </c>
      <c r="DV116" s="7" t="n">
        <v>0.5831909890956959</v>
      </c>
      <c r="DW116" s="7" t="n">
        <v>0.8382824134305135</v>
      </c>
      <c r="DX116" s="7" t="n">
        <v>0.7911605773180739</v>
      </c>
      <c r="DY116" s="7" t="n">
        <v>0.5633563551310379</v>
      </c>
      <c r="DZ116" s="7" t="n">
        <v>0.8017615528598963</v>
      </c>
    </row>
    <row r="117">
      <c r="A117" s="6" t="inlineStr">
        <is>
          <t>GPCCH0.FS</t>
        </is>
      </c>
      <c r="B117" s="6" t="inlineStr">
        <is>
          <t>富时中国国企开放共赢指数</t>
        </is>
      </c>
      <c r="C117" s="7" t="n">
        <v>0.596274147650578</v>
      </c>
      <c r="D117" s="7" t="n">
        <v>0.6964496290067086</v>
      </c>
      <c r="E117" s="7" t="n">
        <v>0.8698645175685004</v>
      </c>
      <c r="F117" s="7" t="n">
        <v>0.7811065917646181</v>
      </c>
      <c r="G117" s="7" t="n">
        <v>0.7024818378849136</v>
      </c>
      <c r="H117" s="7" t="n">
        <v>0.5193451016929561</v>
      </c>
      <c r="I117" s="7" t="n">
        <v>0.5319082778758438</v>
      </c>
      <c r="J117" s="7" t="n">
        <v>0.6054786251754188</v>
      </c>
      <c r="K117" s="7" t="n">
        <v>0.1646601284362668</v>
      </c>
      <c r="L117" s="7" t="n">
        <v>0.1254097405438482</v>
      </c>
      <c r="M117" s="7" t="n">
        <v>0.2158673192215859</v>
      </c>
      <c r="N117" s="7" t="n">
        <v>0.05325203058504359</v>
      </c>
      <c r="O117" s="7" t="n">
        <v>0.08933901939368223</v>
      </c>
      <c r="P117" s="7" t="n">
        <v>0.09418223358134903</v>
      </c>
      <c r="Q117" s="7" t="n">
        <v>0.3568516008868958</v>
      </c>
      <c r="R117" s="7" t="n">
        <v>0.5290123780450769</v>
      </c>
      <c r="S117" s="7" t="n">
        <v>0.2853932265449025</v>
      </c>
      <c r="T117" s="7" t="n">
        <v>0.9111349696634622</v>
      </c>
      <c r="U117" s="7" t="n">
        <v>0.119624860867306</v>
      </c>
      <c r="V117" s="7" t="n">
        <v>0.7505566473819888</v>
      </c>
      <c r="W117" s="7" t="n">
        <v>0.7751862208600916</v>
      </c>
      <c r="X117" s="7" t="n">
        <v>0.6061810580556827</v>
      </c>
      <c r="Y117" s="7" t="n">
        <v>0.2894311824748186</v>
      </c>
      <c r="Z117" s="7" t="n">
        <v>0.522217892155909</v>
      </c>
      <c r="AA117" s="7" t="n">
        <v>0.4731304909877405</v>
      </c>
      <c r="AB117" s="7" t="n">
        <v>0.4277044120926145</v>
      </c>
      <c r="AC117" s="7" t="n">
        <v>0.8302836139061538</v>
      </c>
      <c r="AD117" s="7" t="n">
        <v>0.8716519212742657</v>
      </c>
      <c r="AE117" s="7" t="n">
        <v>0.5405571854021856</v>
      </c>
      <c r="AF117" s="7" t="n">
        <v>0.4341849767818775</v>
      </c>
      <c r="AG117" s="7" t="n">
        <v>0.3884144933086152</v>
      </c>
      <c r="AH117" s="7" t="n">
        <v>0.3584061576423987</v>
      </c>
      <c r="AI117" s="7" t="n">
        <v>0.3445798841688816</v>
      </c>
      <c r="AJ117" s="7" t="n">
        <v>0.4174649447506812</v>
      </c>
      <c r="AK117" s="7" t="n">
        <v>0.08988487387026962</v>
      </c>
      <c r="AL117" s="7" t="n">
        <v>0.3074886596881292</v>
      </c>
      <c r="AM117" s="7" t="n">
        <v>0.2912349206838791</v>
      </c>
      <c r="AN117" s="7" t="n">
        <v>0.03866252673041247</v>
      </c>
      <c r="AO117" s="7" t="n">
        <v>0.1319839804311338</v>
      </c>
      <c r="AP117" s="7" t="n">
        <v>0.2981387854608168</v>
      </c>
      <c r="AQ117" s="7" t="n">
        <v>0.1607422279345182</v>
      </c>
      <c r="AR117" s="7" t="n">
        <v>0.06761951415557317</v>
      </c>
      <c r="AS117" s="7" t="n">
        <v>0.5907781724297805</v>
      </c>
      <c r="AT117" s="7" t="n">
        <v>0.3990191324457774</v>
      </c>
      <c r="AU117" s="7" t="n">
        <v>0.4573000344534571</v>
      </c>
      <c r="AV117" s="7" t="n">
        <v>0.334614652044071</v>
      </c>
      <c r="AW117" s="7" t="n">
        <v>0.3049626741547907</v>
      </c>
      <c r="AX117" s="7" t="n">
        <v>0.2219814834041204</v>
      </c>
      <c r="AY117" s="7" t="n">
        <v>0.4071405300799081</v>
      </c>
      <c r="AZ117" s="7" t="n">
        <v>0.3884145351906847</v>
      </c>
      <c r="BA117" s="7" t="n">
        <v>0.149172634421303</v>
      </c>
      <c r="BB117" s="7" t="n">
        <v>0.04562927991477961</v>
      </c>
      <c r="BC117" s="7" t="n">
        <v>0.1167786306110352</v>
      </c>
      <c r="BD117" s="7" t="n">
        <v>0.4186184163504695</v>
      </c>
      <c r="BE117" s="7" t="n">
        <v>0.168108123072632</v>
      </c>
      <c r="BF117" s="7" t="n">
        <v>0.7694856823680767</v>
      </c>
      <c r="BG117" s="7" t="n">
        <v>0.5038451448691293</v>
      </c>
      <c r="BH117" s="7" t="n">
        <v>0.3169652543522465</v>
      </c>
      <c r="BI117" s="7" t="n">
        <v>0.750773165252559</v>
      </c>
      <c r="BJ117" s="7" t="n">
        <v>0.7684583806479867</v>
      </c>
      <c r="BK117" s="7" t="n">
        <v>0.700763195887009</v>
      </c>
      <c r="BL117" s="7" t="n">
        <v>0.2363274774713461</v>
      </c>
      <c r="BM117" s="7" t="n">
        <v>0.08057263040941622</v>
      </c>
      <c r="BN117" s="7" t="n">
        <v>0.4829247520283851</v>
      </c>
      <c r="BO117" s="7" t="n">
        <v>0.8237657159186917</v>
      </c>
      <c r="BP117" s="7" t="n">
        <v>0.1764808860175816</v>
      </c>
      <c r="BQ117" s="7" t="n">
        <v>0.2920956597129966</v>
      </c>
      <c r="BR117" s="7" t="n">
        <v>0.385739773332637</v>
      </c>
      <c r="BS117" s="7" t="n">
        <v>0.0848781421106912</v>
      </c>
      <c r="BT117" s="7" t="n">
        <v>0.1115364656613787</v>
      </c>
      <c r="BU117" s="7" t="n">
        <v>0.1058272319153435</v>
      </c>
      <c r="BV117" s="7" t="n">
        <v>0.3458391113318025</v>
      </c>
      <c r="BW117" s="7" t="n">
        <v>0.08382346712737516</v>
      </c>
      <c r="BX117" s="7" t="n">
        <v>0.01740782015704037</v>
      </c>
      <c r="BY117" s="7" t="n">
        <v>0.4310474843047408</v>
      </c>
      <c r="BZ117" s="7" t="n">
        <v>0.8588985949048871</v>
      </c>
      <c r="CA117" s="7" t="n">
        <v>0.3713333618836204</v>
      </c>
      <c r="CB117" s="7" t="n">
        <v>0.03012432281565395</v>
      </c>
      <c r="CC117" s="7" t="n">
        <v>-0.03616138586380758</v>
      </c>
      <c r="CD117" s="7" t="n">
        <v>0.02541261386958639</v>
      </c>
      <c r="CE117" s="7" t="n">
        <v>0.8077220764114592</v>
      </c>
      <c r="CF117" s="7" t="n">
        <v>0.1105983492484555</v>
      </c>
      <c r="CG117" s="7" t="n">
        <v>0.1653938927924171</v>
      </c>
      <c r="CH117" s="7" t="n">
        <v>0.3614517419474963</v>
      </c>
      <c r="CI117" s="7" t="n">
        <v>0.6039856881817445</v>
      </c>
      <c r="CJ117" s="7" t="n">
        <v>0.1139563244001362</v>
      </c>
      <c r="CK117" s="7" t="n">
        <v>0.0854509568025819</v>
      </c>
      <c r="CL117" s="7" t="n">
        <v>0.08197399590294191</v>
      </c>
      <c r="CM117" s="7" t="n">
        <v>0.2035156330911137</v>
      </c>
      <c r="CN117" s="7" t="n">
        <v>0.5449848341554452</v>
      </c>
      <c r="CO117" s="7" t="n">
        <v>0.4529126952564375</v>
      </c>
      <c r="CP117" s="7" t="n">
        <v>0.1449387543765175</v>
      </c>
      <c r="CQ117" s="7" t="n">
        <v>0.3540721088388183</v>
      </c>
      <c r="CR117" s="7" t="n">
        <v>0.0640361998129786</v>
      </c>
      <c r="CS117" s="7" t="n">
        <v>0.1746899665964363</v>
      </c>
      <c r="CT117" s="7" t="n">
        <v>0.2743507519435918</v>
      </c>
      <c r="CU117" s="7" t="n">
        <v>0.4353420344708964</v>
      </c>
      <c r="CV117" s="7" t="n">
        <v>0.3943706173285338</v>
      </c>
      <c r="CW117" s="7" t="n">
        <v>0.1117705179458464</v>
      </c>
      <c r="CX117" s="7" t="n">
        <v>0.2233786418467129</v>
      </c>
      <c r="CY117" s="7" t="n">
        <v>0.252757900700266</v>
      </c>
      <c r="CZ117" s="7" t="n">
        <v>0.1464820080495262</v>
      </c>
      <c r="DA117" s="7" t="n">
        <v>0.007284102739851294</v>
      </c>
      <c r="DB117" s="7" t="n">
        <v>0.308983546648148</v>
      </c>
      <c r="DC117" s="7" t="n">
        <v>0.1043246621245955</v>
      </c>
      <c r="DD117" s="7" t="n">
        <v>0.009397059163289204</v>
      </c>
      <c r="DE117" s="7" t="n">
        <v>0.006309727967333234</v>
      </c>
      <c r="DF117" s="7" t="n">
        <v>0.1220529469268448</v>
      </c>
      <c r="DG117" s="7" t="n">
        <v>0.8718374307665699</v>
      </c>
      <c r="DH117" s="7" t="n">
        <v>0.1104128004613631</v>
      </c>
      <c r="DI117" s="7" t="n">
        <v>0.1404230390256815</v>
      </c>
      <c r="DJ117" s="7" t="n">
        <v>0.05664702039343182</v>
      </c>
      <c r="DK117" s="7" t="n">
        <v>0.1784368316046819</v>
      </c>
      <c r="DL117" s="7" t="n">
        <v>0.1189425669879911</v>
      </c>
      <c r="DM117" s="7" t="n">
        <v>0.5891108155521969</v>
      </c>
      <c r="DN117" s="7" t="n">
        <v>1</v>
      </c>
      <c r="DO117" s="7" t="n">
        <v>0.4052776913864694</v>
      </c>
      <c r="DP117" s="7" t="n">
        <v>0.1174640157822134</v>
      </c>
      <c r="DQ117" s="7" t="n">
        <v>0.3215966718425703</v>
      </c>
      <c r="DR117" s="7" t="n">
        <v>0.7648099232395396</v>
      </c>
      <c r="DS117" s="7" t="n">
        <v>0.5400467357640917</v>
      </c>
      <c r="DT117" s="7" t="n">
        <v>0.09004640835116215</v>
      </c>
      <c r="DU117" s="7" t="n">
        <v>0.7261654319029329</v>
      </c>
      <c r="DV117" s="7" t="n">
        <v>0.06707795770514824</v>
      </c>
      <c r="DW117" s="7" t="n">
        <v>0.3104908623379311</v>
      </c>
      <c r="DX117" s="7" t="n">
        <v>0.8476222851590928</v>
      </c>
      <c r="DY117" s="7" t="n">
        <v>0.01491191784074559</v>
      </c>
      <c r="DZ117" s="7" t="n">
        <v>0.8055726387921528</v>
      </c>
    </row>
    <row r="118">
      <c r="A118" s="6" t="inlineStr">
        <is>
          <t>H11059.CSI</t>
        </is>
      </c>
      <c r="B118" s="6" t="inlineStr">
        <is>
          <t>中证工业有色金属主题指数</t>
        </is>
      </c>
      <c r="C118" s="7" t="n">
        <v>0.624784748427038</v>
      </c>
      <c r="D118" s="7" t="n">
        <v>0.6330099364179421</v>
      </c>
      <c r="E118" s="7" t="n">
        <v>0.3949802856331495</v>
      </c>
      <c r="F118" s="7" t="n">
        <v>0.5675353038067651</v>
      </c>
      <c r="G118" s="7" t="n">
        <v>0.4408648971343908</v>
      </c>
      <c r="H118" s="7" t="n">
        <v>0.5584229202459587</v>
      </c>
      <c r="I118" s="7" t="n">
        <v>0.5852575917950706</v>
      </c>
      <c r="J118" s="7" t="n">
        <v>0.6397559669777196</v>
      </c>
      <c r="K118" s="7" t="n">
        <v>0.4601900059153178</v>
      </c>
      <c r="L118" s="7" t="n">
        <v>0.419866979601499</v>
      </c>
      <c r="M118" s="7" t="n">
        <v>0.5090155154149956</v>
      </c>
      <c r="N118" s="7" t="n">
        <v>0.4951180285822349</v>
      </c>
      <c r="O118" s="7" t="n">
        <v>0.4674255645499279</v>
      </c>
      <c r="P118" s="7" t="n">
        <v>0.4962457431352525</v>
      </c>
      <c r="Q118" s="7" t="n">
        <v>0.7065455639487008</v>
      </c>
      <c r="R118" s="7" t="n">
        <v>0.5257406612779996</v>
      </c>
      <c r="S118" s="7" t="n">
        <v>0.9423623066420209</v>
      </c>
      <c r="T118" s="7" t="n">
        <v>0.4873900727093307</v>
      </c>
      <c r="U118" s="7" t="n">
        <v>0.5207434957587347</v>
      </c>
      <c r="V118" s="7" t="n">
        <v>0.6419082658250268</v>
      </c>
      <c r="W118" s="7" t="n">
        <v>0.6291415848073086</v>
      </c>
      <c r="X118" s="7" t="n">
        <v>0.6684564100126997</v>
      </c>
      <c r="Y118" s="7" t="n">
        <v>0.6339307337790264</v>
      </c>
      <c r="Z118" s="7" t="n">
        <v>0.65690617968198</v>
      </c>
      <c r="AA118" s="7" t="n">
        <v>0.5889928201961058</v>
      </c>
      <c r="AB118" s="7" t="n">
        <v>0.6344504751407996</v>
      </c>
      <c r="AC118" s="7" t="n">
        <v>0.4882833731324105</v>
      </c>
      <c r="AD118" s="7" t="n">
        <v>0.4733551192473615</v>
      </c>
      <c r="AE118" s="7" t="n">
        <v>0.5743038025216435</v>
      </c>
      <c r="AF118" s="7" t="n">
        <v>0.5865054902809537</v>
      </c>
      <c r="AG118" s="7" t="n">
        <v>0.6309269139155183</v>
      </c>
      <c r="AH118" s="7" t="n">
        <v>0.6280570956224463</v>
      </c>
      <c r="AI118" s="7" t="n">
        <v>0.4335412796354787</v>
      </c>
      <c r="AJ118" s="7" t="n">
        <v>0.5893121157672411</v>
      </c>
      <c r="AK118" s="7" t="n">
        <v>0.4776554740603866</v>
      </c>
      <c r="AL118" s="7" t="n">
        <v>0.621576966938756</v>
      </c>
      <c r="AM118" s="7" t="n">
        <v>0.564964544981962</v>
      </c>
      <c r="AN118" s="7" t="n">
        <v>0.4675416717229997</v>
      </c>
      <c r="AO118" s="7" t="n">
        <v>0.5132041361593128</v>
      </c>
      <c r="AP118" s="7" t="n">
        <v>0.5637366493708099</v>
      </c>
      <c r="AQ118" s="7" t="n">
        <v>0.551118595683075</v>
      </c>
      <c r="AR118" s="7" t="n">
        <v>0.471054267621059</v>
      </c>
      <c r="AS118" s="7" t="n">
        <v>0.5838135169233716</v>
      </c>
      <c r="AT118" s="7" t="n">
        <v>0.612415197697958</v>
      </c>
      <c r="AU118" s="7" t="n">
        <v>0.5219031804710462</v>
      </c>
      <c r="AV118" s="7" t="n">
        <v>0.5757463745921348</v>
      </c>
      <c r="AW118" s="7" t="n">
        <v>0.5536368787103064</v>
      </c>
      <c r="AX118" s="7" t="n">
        <v>0.4649888631277748</v>
      </c>
      <c r="AY118" s="7" t="n">
        <v>0.6115525682205329</v>
      </c>
      <c r="AZ118" s="7" t="n">
        <v>0.6309268787424044</v>
      </c>
      <c r="BA118" s="7" t="n">
        <v>0.5196262787567411</v>
      </c>
      <c r="BB118" s="7" t="n">
        <v>0.3958350666674649</v>
      </c>
      <c r="BC118" s="7" t="n">
        <v>0.4986227950413518</v>
      </c>
      <c r="BD118" s="7" t="n">
        <v>0.5187984272671383</v>
      </c>
      <c r="BE118" s="7" t="n">
        <v>0.5545547238554867</v>
      </c>
      <c r="BF118" s="7" t="n">
        <v>0.2366224919633436</v>
      </c>
      <c r="BG118" s="7" t="n">
        <v>0.5233487362711394</v>
      </c>
      <c r="BH118" s="7" t="n">
        <v>0.5358417579274884</v>
      </c>
      <c r="BI118" s="7" t="n">
        <v>0.5419369320239258</v>
      </c>
      <c r="BJ118" s="7" t="n">
        <v>0.5311294757750729</v>
      </c>
      <c r="BK118" s="7" t="n">
        <v>0.6281142794584079</v>
      </c>
      <c r="BL118" s="7" t="n">
        <v>0.7948871207548598</v>
      </c>
      <c r="BM118" s="7" t="n">
        <v>0.427268334729524</v>
      </c>
      <c r="BN118" s="7" t="n">
        <v>0.5798747807540556</v>
      </c>
      <c r="BO118" s="7" t="n">
        <v>0.5788631535315333</v>
      </c>
      <c r="BP118" s="7" t="n">
        <v>0.769211590571887</v>
      </c>
      <c r="BQ118" s="7" t="n">
        <v>0.4276994947292908</v>
      </c>
      <c r="BR118" s="7" t="n">
        <v>0.5141993420209128</v>
      </c>
      <c r="BS118" s="7" t="n">
        <v>0.4393758109954857</v>
      </c>
      <c r="BT118" s="7" t="n">
        <v>0.4833733837042204</v>
      </c>
      <c r="BU118" s="7" t="n">
        <v>0.3764860863200801</v>
      </c>
      <c r="BV118" s="7" t="n">
        <v>0.5721269255342702</v>
      </c>
      <c r="BW118" s="7" t="n">
        <v>0.4514722673080288</v>
      </c>
      <c r="BX118" s="7" t="n">
        <v>0.4165449315002899</v>
      </c>
      <c r="BY118" s="7" t="n">
        <v>0.5691467911594568</v>
      </c>
      <c r="BZ118" s="7" t="n">
        <v>0.3335359714435195</v>
      </c>
      <c r="CA118" s="7" t="n">
        <v>0.5777493013678802</v>
      </c>
      <c r="CB118" s="7" t="n">
        <v>0.4302513519887611</v>
      </c>
      <c r="CC118" s="7" t="n">
        <v>0.3903673503958052</v>
      </c>
      <c r="CD118" s="7" t="n">
        <v>0.4073214655127835</v>
      </c>
      <c r="CE118" s="7" t="n">
        <v>0.4638502230069558</v>
      </c>
      <c r="CF118" s="7" t="n">
        <v>0.3884644096269433</v>
      </c>
      <c r="CG118" s="7" t="n">
        <v>0.5554024487831729</v>
      </c>
      <c r="CH118" s="7" t="n">
        <v>0.4436203288877172</v>
      </c>
      <c r="CI118" s="7" t="n">
        <v>0.6325050977930995</v>
      </c>
      <c r="CJ118" s="7" t="n">
        <v>0.4891549793915336</v>
      </c>
      <c r="CK118" s="7" t="n">
        <v>0.4458851602154845</v>
      </c>
      <c r="CL118" s="7" t="n">
        <v>0.487637097502678</v>
      </c>
      <c r="CM118" s="7" t="n">
        <v>0.532903814580145</v>
      </c>
      <c r="CN118" s="7" t="n">
        <v>0.5198219001617979</v>
      </c>
      <c r="CO118" s="7" t="n">
        <v>0.587745863594656</v>
      </c>
      <c r="CP118" s="7" t="n">
        <v>0.37890397418727</v>
      </c>
      <c r="CQ118" s="7" t="n">
        <v>0.5751703625559876</v>
      </c>
      <c r="CR118" s="7" t="n">
        <v>0.4526240269249298</v>
      </c>
      <c r="CS118" s="7" t="n">
        <v>0.6758569891252166</v>
      </c>
      <c r="CT118" s="7" t="n">
        <v>0.5572409264620685</v>
      </c>
      <c r="CU118" s="7" t="n">
        <v>0.5192016581011162</v>
      </c>
      <c r="CV118" s="7" t="n">
        <v>0.5461648560327903</v>
      </c>
      <c r="CW118" s="7" t="n">
        <v>0.5169915934106356</v>
      </c>
      <c r="CX118" s="7" t="n">
        <v>0.495909304918333</v>
      </c>
      <c r="CY118" s="7" t="n">
        <v>0.5553455961970375</v>
      </c>
      <c r="CZ118" s="7" t="n">
        <v>0.4847425534210493</v>
      </c>
      <c r="DA118" s="7" t="n">
        <v>0.3674040086982559</v>
      </c>
      <c r="DB118" s="7" t="n">
        <v>0.5079737022543204</v>
      </c>
      <c r="DC118" s="7" t="n">
        <v>0.4110594195510843</v>
      </c>
      <c r="DD118" s="7" t="n">
        <v>0.5051900261121184</v>
      </c>
      <c r="DE118" s="7" t="n">
        <v>0.3995514576818983</v>
      </c>
      <c r="DF118" s="7" t="n">
        <v>0.5068619960034811</v>
      </c>
      <c r="DG118" s="7" t="n">
        <v>0.5705977600326013</v>
      </c>
      <c r="DH118" s="7" t="n">
        <v>0.4393448339950656</v>
      </c>
      <c r="DI118" s="7" t="n">
        <v>0.4412511816247567</v>
      </c>
      <c r="DJ118" s="7" t="n">
        <v>0.4585794595391068</v>
      </c>
      <c r="DK118" s="7" t="n">
        <v>0.5173653768892261</v>
      </c>
      <c r="DL118" s="7" t="n">
        <v>0.4414500337197443</v>
      </c>
      <c r="DM118" s="7" t="n">
        <v>0.5733972177095985</v>
      </c>
      <c r="DN118" s="7" t="n">
        <v>0.4052776913864694</v>
      </c>
      <c r="DO118" s="7" t="n">
        <v>1</v>
      </c>
      <c r="DP118" s="7" t="n">
        <v>0.439472906576594</v>
      </c>
      <c r="DQ118" s="7" t="n">
        <v>0.37117802299578</v>
      </c>
      <c r="DR118" s="7" t="n">
        <v>0.232594565196783</v>
      </c>
      <c r="DS118" s="7" t="n">
        <v>0.5236216681089462</v>
      </c>
      <c r="DT118" s="7" t="n">
        <v>0.4308458043553772</v>
      </c>
      <c r="DU118" s="7" t="n">
        <v>0.3107391798853096</v>
      </c>
      <c r="DV118" s="7" t="n">
        <v>0.4299801504300305</v>
      </c>
      <c r="DW118" s="7" t="n">
        <v>0.520407094948373</v>
      </c>
      <c r="DX118" s="7" t="n">
        <v>0.4313077159329304</v>
      </c>
      <c r="DY118" s="7" t="n">
        <v>0.4785033519571109</v>
      </c>
      <c r="DZ118" s="7" t="n">
        <v>0.4076874527710878</v>
      </c>
    </row>
    <row r="119">
      <c r="A119" s="6" t="inlineStr">
        <is>
          <t>H30007.CSI</t>
        </is>
      </c>
      <c r="B119" s="6" t="inlineStr">
        <is>
          <t>中证芯片产业指数</t>
        </is>
      </c>
      <c r="C119" s="7" t="n">
        <v>0.713699563184749</v>
      </c>
      <c r="D119" s="7" t="n">
        <v>0.6556999917279407</v>
      </c>
      <c r="E119" s="7" t="n">
        <v>0.1793573490473383</v>
      </c>
      <c r="F119" s="7" t="n">
        <v>0.511902263425317</v>
      </c>
      <c r="G119" s="7" t="n">
        <v>0.456467874228951</v>
      </c>
      <c r="H119" s="7" t="n">
        <v>0.4342946996880601</v>
      </c>
      <c r="I119" s="7" t="n">
        <v>0.5349600804186674</v>
      </c>
      <c r="J119" s="7" t="n">
        <v>0.7068389437748037</v>
      </c>
      <c r="K119" s="7" t="n">
        <v>0.9794611276318762</v>
      </c>
      <c r="L119" s="7" t="n">
        <v>0.9883091582631303</v>
      </c>
      <c r="M119" s="7" t="n">
        <v>0.9651373527598145</v>
      </c>
      <c r="N119" s="7" t="n">
        <v>0.8306956720346653</v>
      </c>
      <c r="O119" s="7" t="n">
        <v>0.9373347498972315</v>
      </c>
      <c r="P119" s="7" t="n">
        <v>0.8976092937276903</v>
      </c>
      <c r="Q119" s="7" t="n">
        <v>0.5999231219183953</v>
      </c>
      <c r="R119" s="7" t="n">
        <v>0.4012140581717273</v>
      </c>
      <c r="S119" s="7" t="n">
        <v>0.5150717411771165</v>
      </c>
      <c r="T119" s="7" t="n">
        <v>0.2674962629045529</v>
      </c>
      <c r="U119" s="7" t="n">
        <v>0.8095286050635587</v>
      </c>
      <c r="V119" s="7" t="n">
        <v>0.6314985181567133</v>
      </c>
      <c r="W119" s="7" t="n">
        <v>0.5946506790240933</v>
      </c>
      <c r="X119" s="7" t="n">
        <v>0.6919778714007864</v>
      </c>
      <c r="Y119" s="7" t="n">
        <v>0.8170487416463631</v>
      </c>
      <c r="Z119" s="7" t="n">
        <v>0.7636977408117986</v>
      </c>
      <c r="AA119" s="7" t="n">
        <v>0.544778741080522</v>
      </c>
      <c r="AB119" s="7" t="n">
        <v>0.7214623180152655</v>
      </c>
      <c r="AC119" s="7" t="n">
        <v>0.2760645639619794</v>
      </c>
      <c r="AD119" s="7" t="n">
        <v>0.0438649303248036</v>
      </c>
      <c r="AE119" s="7" t="n">
        <v>0.4173006204320925</v>
      </c>
      <c r="AF119" s="7" t="n">
        <v>0.560257334347749</v>
      </c>
      <c r="AG119" s="7" t="n">
        <v>0.4963062414484886</v>
      </c>
      <c r="AH119" s="7" t="n">
        <v>0.5047014549232099</v>
      </c>
      <c r="AI119" s="7" t="n">
        <v>0.5651641470152035</v>
      </c>
      <c r="AJ119" s="7" t="n">
        <v>0.5632795982779402</v>
      </c>
      <c r="AK119" s="7" t="n">
        <v>0.9598466152600669</v>
      </c>
      <c r="AL119" s="7" t="n">
        <v>0.8219503857746115</v>
      </c>
      <c r="AM119" s="7" t="n">
        <v>0.8009505321413829</v>
      </c>
      <c r="AN119" s="7" t="n">
        <v>0.8207468246233851</v>
      </c>
      <c r="AO119" s="7" t="n">
        <v>0.8346760370792581</v>
      </c>
      <c r="AP119" s="7" t="n">
        <v>0.7975066336295143</v>
      </c>
      <c r="AQ119" s="7" t="n">
        <v>0.8136191332383369</v>
      </c>
      <c r="AR119" s="7" t="n">
        <v>0.7827944632264935</v>
      </c>
      <c r="AS119" s="7" t="n">
        <v>0.5242547066799504</v>
      </c>
      <c r="AT119" s="7" t="n">
        <v>0.7550808699621716</v>
      </c>
      <c r="AU119" s="7" t="n">
        <v>0.6810034253544052</v>
      </c>
      <c r="AV119" s="7" t="n">
        <v>0.6205011268438004</v>
      </c>
      <c r="AW119" s="7" t="n">
        <v>0.7773183460595574</v>
      </c>
      <c r="AX119" s="7" t="n">
        <v>0.6116350933840521</v>
      </c>
      <c r="AY119" s="7" t="n">
        <v>0.733766367003072</v>
      </c>
      <c r="AZ119" s="7" t="n">
        <v>0.4963063861556841</v>
      </c>
      <c r="BA119" s="7" t="n">
        <v>0.7710082761194325</v>
      </c>
      <c r="BB119" s="7" t="n">
        <v>0.6335244278454155</v>
      </c>
      <c r="BC119" s="7" t="n">
        <v>0.730636203522402</v>
      </c>
      <c r="BD119" s="7" t="n">
        <v>0.6963302723483552</v>
      </c>
      <c r="BE119" s="7" t="n">
        <v>0.7300916336269769</v>
      </c>
      <c r="BF119" s="7" t="n">
        <v>0.1702102033146808</v>
      </c>
      <c r="BG119" s="7" t="n">
        <v>0.3960763092995067</v>
      </c>
      <c r="BH119" s="7" t="n">
        <v>0.6044920303786125</v>
      </c>
      <c r="BI119" s="7" t="n">
        <v>0.4543886915032164</v>
      </c>
      <c r="BJ119" s="7" t="n">
        <v>0.2029784872827708</v>
      </c>
      <c r="BK119" s="7" t="n">
        <v>0.563168755832218</v>
      </c>
      <c r="BL119" s="7" t="n">
        <v>0.49834140482319</v>
      </c>
      <c r="BM119" s="7" t="n">
        <v>0.83593266038945</v>
      </c>
      <c r="BN119" s="7" t="n">
        <v>0.356427256122285</v>
      </c>
      <c r="BO119" s="7" t="n">
        <v>0.400919019698405</v>
      </c>
      <c r="BP119" s="7" t="n">
        <v>0.5741864499886988</v>
      </c>
      <c r="BQ119" s="7" t="n">
        <v>0.4065489422079032</v>
      </c>
      <c r="BR119" s="7" t="n">
        <v>0.5022465618217098</v>
      </c>
      <c r="BS119" s="7" t="n">
        <v>0.8849278009756741</v>
      </c>
      <c r="BT119" s="7" t="n">
        <v>0.9658836183784577</v>
      </c>
      <c r="BU119" s="7" t="n">
        <v>0.5596339397204153</v>
      </c>
      <c r="BV119" s="7" t="n">
        <v>0.4374501394404441</v>
      </c>
      <c r="BW119" s="7" t="n">
        <v>0.9104786694766515</v>
      </c>
      <c r="BX119" s="7" t="n">
        <v>0.8662776818822497</v>
      </c>
      <c r="BY119" s="7" t="n">
        <v>0.5693725299357426</v>
      </c>
      <c r="BZ119" s="7" t="n">
        <v>0.2219302235828958</v>
      </c>
      <c r="CA119" s="7" t="n">
        <v>0.5994562171106209</v>
      </c>
      <c r="CB119" s="7" t="n">
        <v>0.8637400717827048</v>
      </c>
      <c r="CC119" s="7" t="n">
        <v>0.6645364730818276</v>
      </c>
      <c r="CD119" s="7" t="n">
        <v>0.8767274083353731</v>
      </c>
      <c r="CE119" s="7" t="n">
        <v>0.3417735873049268</v>
      </c>
      <c r="CF119" s="7" t="n">
        <v>0.7897930874864346</v>
      </c>
      <c r="CG119" s="7" t="n">
        <v>0.7281703488735569</v>
      </c>
      <c r="CH119" s="7" t="n">
        <v>0.4086221903706671</v>
      </c>
      <c r="CI119" s="7" t="n">
        <v>0.5499260921182678</v>
      </c>
      <c r="CJ119" s="7" t="n">
        <v>0.7070421028838514</v>
      </c>
      <c r="CK119" s="7" t="n">
        <v>0.8975003654599024</v>
      </c>
      <c r="CL119" s="7" t="n">
        <v>0.8351593048120192</v>
      </c>
      <c r="CM119" s="7" t="n">
        <v>0.9322950131559902</v>
      </c>
      <c r="CN119" s="7" t="n">
        <v>0.3777004416165016</v>
      </c>
      <c r="CO119" s="7" t="n">
        <v>0.5402947157471372</v>
      </c>
      <c r="CP119" s="7" t="n">
        <v>0.5381909244072929</v>
      </c>
      <c r="CQ119" s="7" t="n">
        <v>0.5697449980559474</v>
      </c>
      <c r="CR119" s="7" t="n">
        <v>0.7975856846515982</v>
      </c>
      <c r="CS119" s="7" t="n">
        <v>0.1845595818301136</v>
      </c>
      <c r="CT119" s="7" t="n">
        <v>0.9184322996124956</v>
      </c>
      <c r="CU119" s="7" t="n">
        <v>0.6919048255187269</v>
      </c>
      <c r="CV119" s="7" t="n">
        <v>0.5481268544490665</v>
      </c>
      <c r="CW119" s="7" t="n">
        <v>0.7595552566873821</v>
      </c>
      <c r="CX119" s="7" t="n">
        <v>0.9521695556681193</v>
      </c>
      <c r="CY119" s="7" t="n">
        <v>0.8978379025941134</v>
      </c>
      <c r="CZ119" s="7" t="n">
        <v>0.7149227382634197</v>
      </c>
      <c r="DA119" s="7" t="n">
        <v>0.8953174246739176</v>
      </c>
      <c r="DB119" s="7" t="n">
        <v>0.47558218535291</v>
      </c>
      <c r="DC119" s="7" t="n">
        <v>0.9557971224612339</v>
      </c>
      <c r="DD119" s="7" t="n">
        <v>0.7856002419326544</v>
      </c>
      <c r="DE119" s="7" t="n">
        <v>0.7071923827514009</v>
      </c>
      <c r="DF119" s="7" t="n">
        <v>0.8586022193726548</v>
      </c>
      <c r="DG119" s="7" t="n">
        <v>0.320455397980936</v>
      </c>
      <c r="DH119" s="7" t="n">
        <v>0.9823428115264995</v>
      </c>
      <c r="DI119" s="7" t="n">
        <v>0.997380928127469</v>
      </c>
      <c r="DJ119" s="7" t="n">
        <v>0.8721386970573004</v>
      </c>
      <c r="DK119" s="7" t="n">
        <v>0.7052546034425219</v>
      </c>
      <c r="DL119" s="7" t="n">
        <v>0.999667459956688</v>
      </c>
      <c r="DM119" s="7" t="n">
        <v>0.5472221316659863</v>
      </c>
      <c r="DN119" s="7" t="n">
        <v>0.1174640157822134</v>
      </c>
      <c r="DO119" s="7" t="n">
        <v>0.439472906576594</v>
      </c>
      <c r="DP119" s="7" t="n">
        <v>1</v>
      </c>
      <c r="DQ119" s="7" t="n">
        <v>0.5827358059218634</v>
      </c>
      <c r="DR119" s="7" t="n">
        <v>0.164332906132722</v>
      </c>
      <c r="DS119" s="7" t="n">
        <v>0.6353968001261014</v>
      </c>
      <c r="DT119" s="7" t="n">
        <v>0.9944583378171299</v>
      </c>
      <c r="DU119" s="7" t="n">
        <v>0.235058534916493</v>
      </c>
      <c r="DV119" s="7" t="n">
        <v>0.8303843312739393</v>
      </c>
      <c r="DW119" s="7" t="n">
        <v>0.5850864242571141</v>
      </c>
      <c r="DX119" s="7" t="n">
        <v>0.2685780782766429</v>
      </c>
      <c r="DY119" s="7" t="n">
        <v>0.7697387561963489</v>
      </c>
      <c r="DZ119" s="7" t="n">
        <v>0.2888652631872051</v>
      </c>
    </row>
    <row r="120">
      <c r="A120" s="6" t="inlineStr">
        <is>
          <t>H30015.CSI</t>
        </is>
      </c>
      <c r="B120" s="6" t="inlineStr">
        <is>
          <t>中证800汽车与零部件指数</t>
        </is>
      </c>
      <c r="C120" s="7" t="n">
        <v>0.7068216998638962</v>
      </c>
      <c r="D120" s="7" t="n">
        <v>0.669056972726523</v>
      </c>
      <c r="E120" s="7" t="n">
        <v>0.4224445527149308</v>
      </c>
      <c r="F120" s="7" t="n">
        <v>0.5714630677478013</v>
      </c>
      <c r="G120" s="7" t="n">
        <v>0.500403824761022</v>
      </c>
      <c r="H120" s="7" t="n">
        <v>0.5038641464406907</v>
      </c>
      <c r="I120" s="7" t="n">
        <v>0.7018121298990596</v>
      </c>
      <c r="J120" s="7" t="n">
        <v>0.7195638386125887</v>
      </c>
      <c r="K120" s="7" t="n">
        <v>0.5734026742116249</v>
      </c>
      <c r="L120" s="7" t="n">
        <v>0.5521970435483057</v>
      </c>
      <c r="M120" s="7" t="n">
        <v>0.6023185625568619</v>
      </c>
      <c r="N120" s="7" t="n">
        <v>0.6380485098083163</v>
      </c>
      <c r="O120" s="7" t="n">
        <v>0.5930910118879886</v>
      </c>
      <c r="P120" s="7" t="n">
        <v>0.6461269768046138</v>
      </c>
      <c r="Q120" s="7" t="n">
        <v>0.6869270973251791</v>
      </c>
      <c r="R120" s="7" t="n">
        <v>0.4876628896681863</v>
      </c>
      <c r="S120" s="7" t="n">
        <v>0.4238044974534582</v>
      </c>
      <c r="T120" s="7" t="n">
        <v>0.4524276377201277</v>
      </c>
      <c r="U120" s="7" t="n">
        <v>0.6517991016937356</v>
      </c>
      <c r="V120" s="7" t="n">
        <v>0.6661755803298183</v>
      </c>
      <c r="W120" s="7" t="n">
        <v>0.6717438129171345</v>
      </c>
      <c r="X120" s="7" t="n">
        <v>0.7107039603189826</v>
      </c>
      <c r="Y120" s="7" t="n">
        <v>0.7282411631631371</v>
      </c>
      <c r="Z120" s="7" t="n">
        <v>0.7442442223319641</v>
      </c>
      <c r="AA120" s="7" t="n">
        <v>0.5999313155734017</v>
      </c>
      <c r="AB120" s="7" t="n">
        <v>0.7450216729079676</v>
      </c>
      <c r="AC120" s="7" t="n">
        <v>0.5175531885130007</v>
      </c>
      <c r="AD120" s="7" t="n">
        <v>0.2562404023276142</v>
      </c>
      <c r="AE120" s="7" t="n">
        <v>0.5169931569258261</v>
      </c>
      <c r="AF120" s="7" t="n">
        <v>0.6048303828780123</v>
      </c>
      <c r="AG120" s="7" t="n">
        <v>0.3867847852543518</v>
      </c>
      <c r="AH120" s="7" t="n">
        <v>0.5769690752629303</v>
      </c>
      <c r="AI120" s="7" t="n">
        <v>0.6382310206087787</v>
      </c>
      <c r="AJ120" s="7" t="n">
        <v>0.6011983573350492</v>
      </c>
      <c r="AK120" s="7" t="n">
        <v>0.6552108941732614</v>
      </c>
      <c r="AL120" s="7" t="n">
        <v>0.7516006779197456</v>
      </c>
      <c r="AM120" s="7" t="n">
        <v>0.7073877596311958</v>
      </c>
      <c r="AN120" s="7" t="n">
        <v>0.5790477781443969</v>
      </c>
      <c r="AO120" s="7" t="n">
        <v>0.6582750402096559</v>
      </c>
      <c r="AP120" s="7" t="n">
        <v>0.696702581683798</v>
      </c>
      <c r="AQ120" s="7" t="n">
        <v>0.6594852902009261</v>
      </c>
      <c r="AR120" s="7" t="n">
        <v>0.605203245425447</v>
      </c>
      <c r="AS120" s="7" t="n">
        <v>0.6214031390293931</v>
      </c>
      <c r="AT120" s="7" t="n">
        <v>0.756219123193039</v>
      </c>
      <c r="AU120" s="7" t="n">
        <v>0.5983373313693496</v>
      </c>
      <c r="AV120" s="7" t="n">
        <v>0.6430471782709982</v>
      </c>
      <c r="AW120" s="7" t="n">
        <v>0.6897721930218932</v>
      </c>
      <c r="AX120" s="7" t="n">
        <v>0.6213791758497186</v>
      </c>
      <c r="AY120" s="7" t="n">
        <v>0.7593991103214887</v>
      </c>
      <c r="AZ120" s="7" t="n">
        <v>0.3867850307769065</v>
      </c>
      <c r="BA120" s="7" t="n">
        <v>0.5635403619194587</v>
      </c>
      <c r="BB120" s="7" t="n">
        <v>0.4679596663858986</v>
      </c>
      <c r="BC120" s="7" t="n">
        <v>0.544197878327379</v>
      </c>
      <c r="BD120" s="7" t="n">
        <v>0.6039050856916275</v>
      </c>
      <c r="BE120" s="7" t="n">
        <v>0.7294979878086448</v>
      </c>
      <c r="BF120" s="7" t="n">
        <v>0.3181144307096823</v>
      </c>
      <c r="BG120" s="7" t="n">
        <v>0.4711899723107492</v>
      </c>
      <c r="BH120" s="7" t="n">
        <v>0.6234919709916426</v>
      </c>
      <c r="BI120" s="7" t="n">
        <v>0.533258988133939</v>
      </c>
      <c r="BJ120" s="7" t="n">
        <v>0.4099733574715301</v>
      </c>
      <c r="BK120" s="7" t="n">
        <v>0.6451605995294709</v>
      </c>
      <c r="BL120" s="7" t="n">
        <v>0.4490606652844957</v>
      </c>
      <c r="BM120" s="7" t="n">
        <v>0.5960624534687432</v>
      </c>
      <c r="BN120" s="7" t="n">
        <v>0.4497317752247644</v>
      </c>
      <c r="BO120" s="7" t="n">
        <v>0.5354431560272437</v>
      </c>
      <c r="BP120" s="7" t="n">
        <v>0.4876784323049455</v>
      </c>
      <c r="BQ120" s="7" t="n">
        <v>0.4219578529035753</v>
      </c>
      <c r="BR120" s="7" t="n">
        <v>0.4970197651552685</v>
      </c>
      <c r="BS120" s="7" t="n">
        <v>0.6190255004657088</v>
      </c>
      <c r="BT120" s="7" t="n">
        <v>0.6581034583887008</v>
      </c>
      <c r="BU120" s="7" t="n">
        <v>0.5815450403555315</v>
      </c>
      <c r="BV120" s="7" t="n">
        <v>0.5651729712712261</v>
      </c>
      <c r="BW120" s="7" t="n">
        <v>0.6266038562365139</v>
      </c>
      <c r="BX120" s="7" t="n">
        <v>0.7390149290144161</v>
      </c>
      <c r="BY120" s="7" t="n">
        <v>0.6341907402070606</v>
      </c>
      <c r="BZ120" s="7" t="n">
        <v>0.4986340969484502</v>
      </c>
      <c r="CA120" s="7" t="n">
        <v>0.6341077467966354</v>
      </c>
      <c r="CB120" s="7" t="n">
        <v>0.6011929936903104</v>
      </c>
      <c r="CC120" s="7" t="n">
        <v>0.4462667226604208</v>
      </c>
      <c r="CD120" s="7" t="n">
        <v>0.6044004428420553</v>
      </c>
      <c r="CE120" s="7" t="n">
        <v>0.5497002455533149</v>
      </c>
      <c r="CF120" s="7" t="n">
        <v>0.4957911400375869</v>
      </c>
      <c r="CG120" s="7" t="n">
        <v>0.7276057921294553</v>
      </c>
      <c r="CH120" s="7" t="n">
        <v>0.4665552991314523</v>
      </c>
      <c r="CI120" s="7" t="n">
        <v>0.6641604542915654</v>
      </c>
      <c r="CJ120" s="7" t="n">
        <v>0.5290646759803213</v>
      </c>
      <c r="CK120" s="7" t="n">
        <v>0.6376631448937743</v>
      </c>
      <c r="CL120" s="7" t="n">
        <v>0.641498006338116</v>
      </c>
      <c r="CM120" s="7" t="n">
        <v>0.6821870407728035</v>
      </c>
      <c r="CN120" s="7" t="n">
        <v>0.5245606208077066</v>
      </c>
      <c r="CO120" s="7" t="n">
        <v>0.5850581803489721</v>
      </c>
      <c r="CP120" s="7" t="n">
        <v>0.5221728830570878</v>
      </c>
      <c r="CQ120" s="7" t="n">
        <v>0.5897782753368633</v>
      </c>
      <c r="CR120" s="7" t="n">
        <v>0.605991810908365</v>
      </c>
      <c r="CS120" s="7" t="n">
        <v>0.1727373956857153</v>
      </c>
      <c r="CT120" s="7" t="n">
        <v>0.6766929731801932</v>
      </c>
      <c r="CU120" s="7" t="n">
        <v>0.6020738517783379</v>
      </c>
      <c r="CV120" s="7" t="n">
        <v>0.6014334240402277</v>
      </c>
      <c r="CW120" s="7" t="n">
        <v>0.5285853769430083</v>
      </c>
      <c r="CX120" s="7" t="n">
        <v>0.6498777779490585</v>
      </c>
      <c r="CY120" s="7" t="n">
        <v>0.6676539846765888</v>
      </c>
      <c r="CZ120" s="7" t="n">
        <v>0.694441436694181</v>
      </c>
      <c r="DA120" s="7" t="n">
        <v>0.6082631429572154</v>
      </c>
      <c r="DB120" s="7" t="n">
        <v>0.359106835496797</v>
      </c>
      <c r="DC120" s="7" t="n">
        <v>0.6009962492041364</v>
      </c>
      <c r="DD120" s="7" t="n">
        <v>0.6363728438703966</v>
      </c>
      <c r="DE120" s="7" t="n">
        <v>0.5309696768923228</v>
      </c>
      <c r="DF120" s="7" t="n">
        <v>0.5962079264758327</v>
      </c>
      <c r="DG120" s="7" t="n">
        <v>0.4993286380319253</v>
      </c>
      <c r="DH120" s="7" t="n">
        <v>0.5465169955136674</v>
      </c>
      <c r="DI120" s="7" t="n">
        <v>0.5780270619608547</v>
      </c>
      <c r="DJ120" s="7" t="n">
        <v>0.6836359393607415</v>
      </c>
      <c r="DK120" s="7" t="n">
        <v>0.7291050283577233</v>
      </c>
      <c r="DL120" s="7" t="n">
        <v>0.5879014049433688</v>
      </c>
      <c r="DM120" s="7" t="n">
        <v>0.6240839347365362</v>
      </c>
      <c r="DN120" s="7" t="n">
        <v>0.3215966718425703</v>
      </c>
      <c r="DO120" s="7" t="n">
        <v>0.37117802299578</v>
      </c>
      <c r="DP120" s="7" t="n">
        <v>0.5827358059218634</v>
      </c>
      <c r="DQ120" s="7" t="n">
        <v>1</v>
      </c>
      <c r="DR120" s="7" t="n">
        <v>0.3147340693431956</v>
      </c>
      <c r="DS120" s="7" t="n">
        <v>0.5849234118478346</v>
      </c>
      <c r="DT120" s="7" t="n">
        <v>0.5875823895478419</v>
      </c>
      <c r="DU120" s="7" t="n">
        <v>0.4821124908901294</v>
      </c>
      <c r="DV120" s="7" t="n">
        <v>0.5804081568095569</v>
      </c>
      <c r="DW120" s="7" t="n">
        <v>0.6030359056857368</v>
      </c>
      <c r="DX120" s="7" t="n">
        <v>0.4580247884482901</v>
      </c>
      <c r="DY120" s="7" t="n">
        <v>0.616488058866055</v>
      </c>
      <c r="DZ120" s="7" t="n">
        <v>0.5323291524650585</v>
      </c>
    </row>
    <row r="121">
      <c r="A121" s="6" t="inlineStr">
        <is>
          <t>H30022.CSI</t>
        </is>
      </c>
      <c r="B121" s="6" t="inlineStr">
        <is>
          <t>中证800银行指数</t>
        </is>
      </c>
      <c r="C121" s="7" t="n">
        <v>0.5655248870798673</v>
      </c>
      <c r="D121" s="7" t="n">
        <v>0.6963216890676158</v>
      </c>
      <c r="E121" s="7" t="n">
        <v>0.8021617792365698</v>
      </c>
      <c r="F121" s="7" t="n">
        <v>0.7922620368686019</v>
      </c>
      <c r="G121" s="7" t="n">
        <v>0.8779938203119269</v>
      </c>
      <c r="H121" s="7" t="n">
        <v>0.444573101613735</v>
      </c>
      <c r="I121" s="7" t="n">
        <v>0.4677640823540155</v>
      </c>
      <c r="J121" s="7" t="n">
        <v>0.6015654448259379</v>
      </c>
      <c r="K121" s="7" t="n">
        <v>0.2135038288115972</v>
      </c>
      <c r="L121" s="7" t="n">
        <v>0.1826594608101453</v>
      </c>
      <c r="M121" s="7" t="n">
        <v>0.2366865023452964</v>
      </c>
      <c r="N121" s="7" t="n">
        <v>0.01371404466032714</v>
      </c>
      <c r="O121" s="7" t="n">
        <v>0.1167737423222467</v>
      </c>
      <c r="P121" s="7" t="n">
        <v>0.09580579789288107</v>
      </c>
      <c r="Q121" s="7" t="n">
        <v>0.286230496764903</v>
      </c>
      <c r="R121" s="7" t="n">
        <v>0.46057336370178</v>
      </c>
      <c r="S121" s="7" t="n">
        <v>0.1531064941833831</v>
      </c>
      <c r="T121" s="7" t="n">
        <v>0.8186156340788275</v>
      </c>
      <c r="U121" s="7" t="n">
        <v>0.08040473960472649</v>
      </c>
      <c r="V121" s="7" t="n">
        <v>0.6005217583689157</v>
      </c>
      <c r="W121" s="7" t="n">
        <v>0.6009698569872813</v>
      </c>
      <c r="X121" s="7" t="n">
        <v>0.5820248139571801</v>
      </c>
      <c r="Y121" s="7" t="n">
        <v>0.2437510219372761</v>
      </c>
      <c r="Z121" s="7" t="n">
        <v>0.5048852441923656</v>
      </c>
      <c r="AA121" s="7" t="n">
        <v>0.3860115964775566</v>
      </c>
      <c r="AB121" s="7" t="n">
        <v>0.3932732363199789</v>
      </c>
      <c r="AC121" s="7" t="n">
        <v>0.7615340493998469</v>
      </c>
      <c r="AD121" s="7" t="n">
        <v>0.6594193755775378</v>
      </c>
      <c r="AE121" s="7" t="n">
        <v>0.4580958731498843</v>
      </c>
      <c r="AF121" s="7" t="n">
        <v>0.3501134019163027</v>
      </c>
      <c r="AG121" s="7" t="n">
        <v>0.2381768322676306</v>
      </c>
      <c r="AH121" s="7" t="n">
        <v>0.2319129025435962</v>
      </c>
      <c r="AI121" s="7" t="n">
        <v>0.2666104693984503</v>
      </c>
      <c r="AJ121" s="7" t="n">
        <v>0.336152843492507</v>
      </c>
      <c r="AK121" s="7" t="n">
        <v>0.1165933764784528</v>
      </c>
      <c r="AL121" s="7" t="n">
        <v>0.2861395034008962</v>
      </c>
      <c r="AM121" s="7" t="n">
        <v>0.2954585015725048</v>
      </c>
      <c r="AN121" s="7" t="n">
        <v>0.008921706705184256</v>
      </c>
      <c r="AO121" s="7" t="n">
        <v>0.1178103550983244</v>
      </c>
      <c r="AP121" s="7" t="n">
        <v>0.3212828399324589</v>
      </c>
      <c r="AQ121" s="7" t="n">
        <v>0.1827096928436259</v>
      </c>
      <c r="AR121" s="7" t="n">
        <v>0.03146116084556073</v>
      </c>
      <c r="AS121" s="7" t="n">
        <v>0.560774424539273</v>
      </c>
      <c r="AT121" s="7" t="n">
        <v>0.3951169321703115</v>
      </c>
      <c r="AU121" s="7" t="n">
        <v>0.5406112187277226</v>
      </c>
      <c r="AV121" s="7" t="n">
        <v>0.2901712259499246</v>
      </c>
      <c r="AW121" s="7" t="n">
        <v>0.315838470526323</v>
      </c>
      <c r="AX121" s="7" t="n">
        <v>0.1507460387133293</v>
      </c>
      <c r="AY121" s="7" t="n">
        <v>0.4038760737937739</v>
      </c>
      <c r="AZ121" s="7" t="n">
        <v>0.2381770171489564</v>
      </c>
      <c r="BA121" s="7" t="n">
        <v>0.0810263627027772</v>
      </c>
      <c r="BB121" s="7" t="n">
        <v>-0.06840632182336413</v>
      </c>
      <c r="BC121" s="7" t="n">
        <v>0.08492319350366095</v>
      </c>
      <c r="BD121" s="7" t="n">
        <v>0.5026417288459066</v>
      </c>
      <c r="BE121" s="7" t="n">
        <v>0.1377519811654106</v>
      </c>
      <c r="BF121" s="7" t="n">
        <v>0.999600474496003</v>
      </c>
      <c r="BG121" s="7" t="n">
        <v>0.4159196318467771</v>
      </c>
      <c r="BH121" s="7" t="n">
        <v>0.2645899743048606</v>
      </c>
      <c r="BI121" s="7" t="n">
        <v>0.5232595550492625</v>
      </c>
      <c r="BJ121" s="7" t="n">
        <v>0.5394641920368358</v>
      </c>
      <c r="BK121" s="7" t="n">
        <v>0.7126313473550291</v>
      </c>
      <c r="BL121" s="7" t="n">
        <v>0.0401513578290516</v>
      </c>
      <c r="BM121" s="7" t="n">
        <v>0.06221230322863014</v>
      </c>
      <c r="BN121" s="7" t="n">
        <v>0.2601245627115613</v>
      </c>
      <c r="BO121" s="7" t="n">
        <v>0.6234007581910843</v>
      </c>
      <c r="BP121" s="7" t="n">
        <v>0.03917356661518775</v>
      </c>
      <c r="BQ121" s="7" t="n">
        <v>0.2011145383760894</v>
      </c>
      <c r="BR121" s="7" t="n">
        <v>0.3204923468379159</v>
      </c>
      <c r="BS121" s="7" t="n">
        <v>0.06538976740535568</v>
      </c>
      <c r="BT121" s="7" t="n">
        <v>0.1472236354966291</v>
      </c>
      <c r="BU121" s="7" t="n">
        <v>0.2324913612319998</v>
      </c>
      <c r="BV121" s="7" t="n">
        <v>0.2352722695614398</v>
      </c>
      <c r="BW121" s="7" t="n">
        <v>0.07387773830657844</v>
      </c>
      <c r="BX121" s="7" t="n">
        <v>0.04000208992120665</v>
      </c>
      <c r="BY121" s="7" t="n">
        <v>0.3745698941093559</v>
      </c>
      <c r="BZ121" s="7" t="n">
        <v>0.8715381291033957</v>
      </c>
      <c r="CA121" s="7" t="n">
        <v>0.3180586749485389</v>
      </c>
      <c r="CB121" s="7" t="n">
        <v>0.000593103278063144</v>
      </c>
      <c r="CC121" s="7" t="n">
        <v>-0.1111540973422347</v>
      </c>
      <c r="CD121" s="7" t="n">
        <v>-0.008684798216093487</v>
      </c>
      <c r="CE121" s="7" t="n">
        <v>0.7449436654540599</v>
      </c>
      <c r="CF121" s="7" t="n">
        <v>0.1507900371073456</v>
      </c>
      <c r="CG121" s="7" t="n">
        <v>0.1350425478776141</v>
      </c>
      <c r="CH121" s="7" t="n">
        <v>0.2744039612149242</v>
      </c>
      <c r="CI121" s="7" t="n">
        <v>0.5455172921784743</v>
      </c>
      <c r="CJ121" s="7" t="n">
        <v>0.07860203224940043</v>
      </c>
      <c r="CK121" s="7" t="n">
        <v>0.07004215136152023</v>
      </c>
      <c r="CL121" s="7" t="n">
        <v>0.09703206964155645</v>
      </c>
      <c r="CM121" s="7" t="n">
        <v>0.2086359201276984</v>
      </c>
      <c r="CN121" s="7" t="n">
        <v>0.5640702967351909</v>
      </c>
      <c r="CO121" s="7" t="n">
        <v>0.36035827075858</v>
      </c>
      <c r="CP121" s="7" t="n">
        <v>0.09189851390196077</v>
      </c>
      <c r="CQ121" s="7" t="n">
        <v>0.2669060775848697</v>
      </c>
      <c r="CR121" s="7" t="n">
        <v>0.05688574371961894</v>
      </c>
      <c r="CS121" s="7" t="n">
        <v>0.08252550938122274</v>
      </c>
      <c r="CT121" s="7" t="n">
        <v>0.2550375137197036</v>
      </c>
      <c r="CU121" s="7" t="n">
        <v>0.5201682978572445</v>
      </c>
      <c r="CV121" s="7" t="n">
        <v>0.3254622901122061</v>
      </c>
      <c r="CW121" s="7" t="n">
        <v>0.07036730463049222</v>
      </c>
      <c r="CX121" s="7" t="n">
        <v>0.2725319530391367</v>
      </c>
      <c r="CY121" s="7" t="n">
        <v>0.268421890456794</v>
      </c>
      <c r="CZ121" s="7" t="n">
        <v>0.1205954554553949</v>
      </c>
      <c r="DA121" s="7" t="n">
        <v>0.06078514240129811</v>
      </c>
      <c r="DB121" s="7" t="n">
        <v>0.1838500855975297</v>
      </c>
      <c r="DC121" s="7" t="n">
        <v>0.1761049100330352</v>
      </c>
      <c r="DD121" s="7" t="n">
        <v>0.02371861683567206</v>
      </c>
      <c r="DE121" s="7" t="n">
        <v>-0.02722384773050875</v>
      </c>
      <c r="DF121" s="7" t="n">
        <v>0.09038441925712198</v>
      </c>
      <c r="DG121" s="7" t="n">
        <v>0.6646954459994425</v>
      </c>
      <c r="DH121" s="7" t="n">
        <v>0.1408173254033928</v>
      </c>
      <c r="DI121" s="7" t="n">
        <v>0.1846233776799253</v>
      </c>
      <c r="DJ121" s="7" t="n">
        <v>0.08216781318551356</v>
      </c>
      <c r="DK121" s="7" t="n">
        <v>0.1335684376779336</v>
      </c>
      <c r="DL121" s="7" t="n">
        <v>0.1657554212092506</v>
      </c>
      <c r="DM121" s="7" t="n">
        <v>0.5414396435406912</v>
      </c>
      <c r="DN121" s="7" t="n">
        <v>0.7648099232395396</v>
      </c>
      <c r="DO121" s="7" t="n">
        <v>0.232594565196783</v>
      </c>
      <c r="DP121" s="7" t="n">
        <v>0.164332906132722</v>
      </c>
      <c r="DQ121" s="7" t="n">
        <v>0.3147340693431956</v>
      </c>
      <c r="DR121" s="7" t="n">
        <v>1</v>
      </c>
      <c r="DS121" s="7" t="n">
        <v>0.6330131976373593</v>
      </c>
      <c r="DT121" s="7" t="n">
        <v>0.1282113483934231</v>
      </c>
      <c r="DU121" s="7" t="n">
        <v>0.5791471818027152</v>
      </c>
      <c r="DV121" s="7" t="n">
        <v>0.06254924681200758</v>
      </c>
      <c r="DW121" s="7" t="n">
        <v>0.2539584611464749</v>
      </c>
      <c r="DX121" s="7" t="n">
        <v>0.8452266039292047</v>
      </c>
      <c r="DY121" s="7" t="n">
        <v>0.0446458614583059</v>
      </c>
      <c r="DZ121" s="7" t="n">
        <v>0.79973325947741</v>
      </c>
    </row>
    <row r="122">
      <c r="A122" s="6" t="inlineStr">
        <is>
          <t>H30035.CSI</t>
        </is>
      </c>
      <c r="B122" s="6" t="inlineStr">
        <is>
          <t>沪深300非银行金融指数</t>
        </is>
      </c>
      <c r="C122" s="7" t="n">
        <v>0.8920477468040333</v>
      </c>
      <c r="D122" s="7" t="n">
        <v>0.9281744331923603</v>
      </c>
      <c r="E122" s="7" t="n">
        <v>0.6382091644298997</v>
      </c>
      <c r="F122" s="7" t="n">
        <v>0.8978945376539097</v>
      </c>
      <c r="G122" s="7" t="n">
        <v>0.917858156817067</v>
      </c>
      <c r="H122" s="7" t="n">
        <v>0.8044847800637316</v>
      </c>
      <c r="I122" s="7" t="n">
        <v>0.8286698305210947</v>
      </c>
      <c r="J122" s="7" t="n">
        <v>0.9192842650745278</v>
      </c>
      <c r="K122" s="7" t="n">
        <v>0.6931825224359608</v>
      </c>
      <c r="L122" s="7" t="n">
        <v>0.6456411567341667</v>
      </c>
      <c r="M122" s="7" t="n">
        <v>0.7143970138284178</v>
      </c>
      <c r="N122" s="7" t="n">
        <v>0.5714252911934102</v>
      </c>
      <c r="O122" s="7" t="n">
        <v>0.6163734204377996</v>
      </c>
      <c r="P122" s="7" t="n">
        <v>0.6470951805518571</v>
      </c>
      <c r="Q122" s="7" t="n">
        <v>0.6928119302046886</v>
      </c>
      <c r="R122" s="7" t="n">
        <v>0.79885649985125</v>
      </c>
      <c r="S122" s="7" t="n">
        <v>0.4860756369975482</v>
      </c>
      <c r="T122" s="7" t="n">
        <v>0.7452203412033953</v>
      </c>
      <c r="U122" s="7" t="n">
        <v>0.6540519643649347</v>
      </c>
      <c r="V122" s="7" t="n">
        <v>0.7977505093039662</v>
      </c>
      <c r="W122" s="7" t="n">
        <v>0.7701494998875534</v>
      </c>
      <c r="X122" s="7" t="n">
        <v>0.8767322600552878</v>
      </c>
      <c r="Y122" s="7" t="n">
        <v>0.7695305261451348</v>
      </c>
      <c r="Z122" s="7" t="n">
        <v>0.8989052963276871</v>
      </c>
      <c r="AA122" s="7" t="n">
        <v>0.7619434505916295</v>
      </c>
      <c r="AB122" s="7" t="n">
        <v>0.7825779866958554</v>
      </c>
      <c r="AC122" s="7" t="n">
        <v>0.7144163743101778</v>
      </c>
      <c r="AD122" s="7" t="n">
        <v>0.4725434901934166</v>
      </c>
      <c r="AE122" s="7" t="n">
        <v>0.8081817094560763</v>
      </c>
      <c r="AF122" s="7" t="n">
        <v>0.7539296089620185</v>
      </c>
      <c r="AG122" s="7" t="n">
        <v>0.6643509594037649</v>
      </c>
      <c r="AH122" s="7" t="n">
        <v>0.6743644448753776</v>
      </c>
      <c r="AI122" s="7" t="n">
        <v>0.5924217968517141</v>
      </c>
      <c r="AJ122" s="7" t="n">
        <v>0.7448343808000834</v>
      </c>
      <c r="AK122" s="7" t="n">
        <v>0.6561841831278984</v>
      </c>
      <c r="AL122" s="7" t="n">
        <v>0.8023432461141706</v>
      </c>
      <c r="AM122" s="7" t="n">
        <v>0.8094194490510533</v>
      </c>
      <c r="AN122" s="7" t="n">
        <v>0.581657437253536</v>
      </c>
      <c r="AO122" s="7" t="n">
        <v>0.685662481974654</v>
      </c>
      <c r="AP122" s="7" t="n">
        <v>0.8240819307759218</v>
      </c>
      <c r="AQ122" s="7" t="n">
        <v>0.682011502079902</v>
      </c>
      <c r="AR122" s="7" t="n">
        <v>0.598156917802481</v>
      </c>
      <c r="AS122" s="7" t="n">
        <v>0.8467918760287226</v>
      </c>
      <c r="AT122" s="7" t="n">
        <v>0.8428183048694189</v>
      </c>
      <c r="AU122" s="7" t="n">
        <v>0.9825329762384923</v>
      </c>
      <c r="AV122" s="7" t="n">
        <v>0.731919210437319</v>
      </c>
      <c r="AW122" s="7" t="n">
        <v>0.8136262788815443</v>
      </c>
      <c r="AX122" s="7" t="n">
        <v>0.5551778580570429</v>
      </c>
      <c r="AY122" s="7" t="n">
        <v>0.8376215505247707</v>
      </c>
      <c r="AZ122" s="7" t="n">
        <v>0.6643511729375103</v>
      </c>
      <c r="BA122" s="7" t="n">
        <v>0.5352530904419012</v>
      </c>
      <c r="BB122" s="7" t="n">
        <v>0.4190686076755907</v>
      </c>
      <c r="BC122" s="7" t="n">
        <v>0.5077920064563248</v>
      </c>
      <c r="BD122" s="7" t="n">
        <v>0.9729926269963082</v>
      </c>
      <c r="BE122" s="7" t="n">
        <v>0.6137580513557955</v>
      </c>
      <c r="BF122" s="7" t="n">
        <v>0.6390609936864893</v>
      </c>
      <c r="BG122" s="7" t="n">
        <v>0.768502150548719</v>
      </c>
      <c r="BH122" s="7" t="n">
        <v>0.7215974727620841</v>
      </c>
      <c r="BI122" s="7" t="n">
        <v>0.7245791061632935</v>
      </c>
      <c r="BJ122" s="7" t="n">
        <v>0.5716086221873397</v>
      </c>
      <c r="BK122" s="7" t="n">
        <v>0.8756558201195137</v>
      </c>
      <c r="BL122" s="7" t="n">
        <v>0.4395218908772419</v>
      </c>
      <c r="BM122" s="7" t="n">
        <v>0.657991870393924</v>
      </c>
      <c r="BN122" s="7" t="n">
        <v>0.5782206375537772</v>
      </c>
      <c r="BO122" s="7" t="n">
        <v>0.7737783782562697</v>
      </c>
      <c r="BP122" s="7" t="n">
        <v>0.4758423269735539</v>
      </c>
      <c r="BQ122" s="7" t="n">
        <v>0.5903310403934509</v>
      </c>
      <c r="BR122" s="7" t="n">
        <v>0.6977999453516125</v>
      </c>
      <c r="BS122" s="7" t="n">
        <v>0.6470211743180676</v>
      </c>
      <c r="BT122" s="7" t="n">
        <v>0.647741931536487</v>
      </c>
      <c r="BU122" s="7" t="n">
        <v>0.5568243105835123</v>
      </c>
      <c r="BV122" s="7" t="n">
        <v>0.6413191614205987</v>
      </c>
      <c r="BW122" s="7" t="n">
        <v>0.5952664534552663</v>
      </c>
      <c r="BX122" s="7" t="n">
        <v>0.5663355587538654</v>
      </c>
      <c r="BY122" s="7" t="n">
        <v>0.7498633421646562</v>
      </c>
      <c r="BZ122" s="7" t="n">
        <v>0.7005706035913015</v>
      </c>
      <c r="CA122" s="7" t="n">
        <v>0.7313090072997774</v>
      </c>
      <c r="CB122" s="7" t="n">
        <v>0.5827733497454559</v>
      </c>
      <c r="CC122" s="7" t="n">
        <v>0.4029401230360441</v>
      </c>
      <c r="CD122" s="7" t="n">
        <v>0.5630304593159237</v>
      </c>
      <c r="CE122" s="7" t="n">
        <v>0.7921169800946052</v>
      </c>
      <c r="CF122" s="7" t="n">
        <v>0.7324143227956224</v>
      </c>
      <c r="CG122" s="7" t="n">
        <v>0.6118016838060735</v>
      </c>
      <c r="CH122" s="7" t="n">
        <v>0.6620164543702571</v>
      </c>
      <c r="CI122" s="7" t="n">
        <v>0.8042726928470463</v>
      </c>
      <c r="CJ122" s="7" t="n">
        <v>0.4839077354872418</v>
      </c>
      <c r="CK122" s="7" t="n">
        <v>0.5968615240391358</v>
      </c>
      <c r="CL122" s="7" t="n">
        <v>0.5631703768716831</v>
      </c>
      <c r="CM122" s="7" t="n">
        <v>0.7254632313818358</v>
      </c>
      <c r="CN122" s="7" t="n">
        <v>0.7723553014261163</v>
      </c>
      <c r="CO122" s="7" t="n">
        <v>0.7440614453264188</v>
      </c>
      <c r="CP122" s="7" t="n">
        <v>0.4579939119518188</v>
      </c>
      <c r="CQ122" s="7" t="n">
        <v>0.6843514852504928</v>
      </c>
      <c r="CR122" s="7" t="n">
        <v>0.5486759593729658</v>
      </c>
      <c r="CS122" s="7" t="n">
        <v>0.1684721897393437</v>
      </c>
      <c r="CT122" s="7" t="n">
        <v>0.7474830787416225</v>
      </c>
      <c r="CU122" s="7" t="n">
        <v>0.9792386349697441</v>
      </c>
      <c r="CV122" s="7" t="n">
        <v>0.7285080590402787</v>
      </c>
      <c r="CW122" s="7" t="n">
        <v>0.5109782845497152</v>
      </c>
      <c r="CX122" s="7" t="n">
        <v>0.793310293197135</v>
      </c>
      <c r="CY122" s="7" t="n">
        <v>0.7405162375052129</v>
      </c>
      <c r="CZ122" s="7" t="n">
        <v>0.5915420364941019</v>
      </c>
      <c r="DA122" s="7" t="n">
        <v>0.5767942396316207</v>
      </c>
      <c r="DB122" s="7" t="n">
        <v>0.6310698148124964</v>
      </c>
      <c r="DC122" s="7" t="n">
        <v>0.6644976972203995</v>
      </c>
      <c r="DD122" s="7" t="n">
        <v>0.5335606812527335</v>
      </c>
      <c r="DE122" s="7" t="n">
        <v>0.5155877703911692</v>
      </c>
      <c r="DF122" s="7" t="n">
        <v>0.5552853915657442</v>
      </c>
      <c r="DG122" s="7" t="n">
        <v>0.7315519906982575</v>
      </c>
      <c r="DH122" s="7" t="n">
        <v>0.6033698309339607</v>
      </c>
      <c r="DI122" s="7" t="n">
        <v>0.6436055932950095</v>
      </c>
      <c r="DJ122" s="7" t="n">
        <v>0.5761994383707223</v>
      </c>
      <c r="DK122" s="7" t="n">
        <v>0.5952502701771065</v>
      </c>
      <c r="DL122" s="7" t="n">
        <v>0.6412297996192287</v>
      </c>
      <c r="DM122" s="7" t="n">
        <v>0.7879447696297207</v>
      </c>
      <c r="DN122" s="7" t="n">
        <v>0.5400467357640917</v>
      </c>
      <c r="DO122" s="7" t="n">
        <v>0.5236216681089462</v>
      </c>
      <c r="DP122" s="7" t="n">
        <v>0.6353968001261014</v>
      </c>
      <c r="DQ122" s="7" t="n">
        <v>0.5849234118478346</v>
      </c>
      <c r="DR122" s="7" t="n">
        <v>0.6330131976373593</v>
      </c>
      <c r="DS122" s="7" t="n">
        <v>1</v>
      </c>
      <c r="DT122" s="7" t="n">
        <v>0.6207645700303571</v>
      </c>
      <c r="DU122" s="7" t="n">
        <v>0.5840718387358497</v>
      </c>
      <c r="DV122" s="7" t="n">
        <v>0.6645822458056647</v>
      </c>
      <c r="DW122" s="7" t="n">
        <v>0.6836889840458662</v>
      </c>
      <c r="DX122" s="7" t="n">
        <v>0.6909268342200463</v>
      </c>
      <c r="DY122" s="7" t="n">
        <v>0.520663266892482</v>
      </c>
      <c r="DZ122" s="7" t="n">
        <v>0.7194563170716268</v>
      </c>
    </row>
    <row r="123">
      <c r="A123" s="6" t="inlineStr">
        <is>
          <t>H30184.CSI</t>
        </is>
      </c>
      <c r="B123" s="6" t="inlineStr">
        <is>
          <t>中证全指半导体产品与设备指数</t>
        </is>
      </c>
      <c r="C123" s="7" t="n">
        <v>0.7131019039893141</v>
      </c>
      <c r="D123" s="7" t="n">
        <v>0.6347305063068771</v>
      </c>
      <c r="E123" s="7" t="n">
        <v>0.1657575456728388</v>
      </c>
      <c r="F123" s="7" t="n">
        <v>0.4834934656298048</v>
      </c>
      <c r="G123" s="7" t="n">
        <v>0.4292633388799083</v>
      </c>
      <c r="H123" s="7" t="n">
        <v>0.4322156277205048</v>
      </c>
      <c r="I123" s="7" t="n">
        <v>0.5340136693314608</v>
      </c>
      <c r="J123" s="7" t="n">
        <v>0.6905148075519052</v>
      </c>
      <c r="K123" s="7" t="n">
        <v>0.9745868984755355</v>
      </c>
      <c r="L123" s="7" t="n">
        <v>0.9866246646398718</v>
      </c>
      <c r="M123" s="7" t="n">
        <v>0.9602438728179477</v>
      </c>
      <c r="N123" s="7" t="n">
        <v>0.8459962105885277</v>
      </c>
      <c r="O123" s="7" t="n">
        <v>0.9503669497445638</v>
      </c>
      <c r="P123" s="7" t="n">
        <v>0.9164830688448374</v>
      </c>
      <c r="Q123" s="7" t="n">
        <v>0.6018286644945008</v>
      </c>
      <c r="R123" s="7" t="n">
        <v>0.3966584677135374</v>
      </c>
      <c r="S123" s="7" t="n">
        <v>0.5092098776871996</v>
      </c>
      <c r="T123" s="7" t="n">
        <v>0.2492634693298577</v>
      </c>
      <c r="U123" s="7" t="n">
        <v>0.840122695596957</v>
      </c>
      <c r="V123" s="7" t="n">
        <v>0.6100888318589821</v>
      </c>
      <c r="W123" s="7" t="n">
        <v>0.573754051641154</v>
      </c>
      <c r="X123" s="7" t="n">
        <v>0.6727912936298163</v>
      </c>
      <c r="Y123" s="7" t="n">
        <v>0.8321633762887345</v>
      </c>
      <c r="Z123" s="7" t="n">
        <v>0.7569649742893372</v>
      </c>
      <c r="AA123" s="7" t="n">
        <v>0.5404345355662237</v>
      </c>
      <c r="AB123" s="7" t="n">
        <v>0.7082021672330822</v>
      </c>
      <c r="AC123" s="7" t="n">
        <v>0.2651098352606497</v>
      </c>
      <c r="AD123" s="7" t="n">
        <v>0.03449815921284298</v>
      </c>
      <c r="AE123" s="7" t="n">
        <v>0.4139635509378238</v>
      </c>
      <c r="AF123" s="7" t="n">
        <v>0.5632637865437812</v>
      </c>
      <c r="AG123" s="7" t="n">
        <v>0.506688616573673</v>
      </c>
      <c r="AH123" s="7" t="n">
        <v>0.5180249202267527</v>
      </c>
      <c r="AI123" s="7" t="n">
        <v>0.5631662502910225</v>
      </c>
      <c r="AJ123" s="7" t="n">
        <v>0.5680795993536636</v>
      </c>
      <c r="AK123" s="7" t="n">
        <v>0.9655980555298973</v>
      </c>
      <c r="AL123" s="7" t="n">
        <v>0.827025849203317</v>
      </c>
      <c r="AM123" s="7" t="n">
        <v>0.8014713377819251</v>
      </c>
      <c r="AN123" s="7" t="n">
        <v>0.8515809296505094</v>
      </c>
      <c r="AO123" s="7" t="n">
        <v>0.8571938781635587</v>
      </c>
      <c r="AP123" s="7" t="n">
        <v>0.7949094103951102</v>
      </c>
      <c r="AQ123" s="7" t="n">
        <v>0.8269224983154463</v>
      </c>
      <c r="AR123" s="7" t="n">
        <v>0.8180676099625503</v>
      </c>
      <c r="AS123" s="7" t="n">
        <v>0.5186518318792691</v>
      </c>
      <c r="AT123" s="7" t="n">
        <v>0.7470145883341649</v>
      </c>
      <c r="AU123" s="7" t="n">
        <v>0.6731544034055661</v>
      </c>
      <c r="AV123" s="7" t="n">
        <v>0.6278157312988503</v>
      </c>
      <c r="AW123" s="7" t="n">
        <v>0.7745437281693832</v>
      </c>
      <c r="AX123" s="7" t="n">
        <v>0.6159516120770562</v>
      </c>
      <c r="AY123" s="7" t="n">
        <v>0.7247976104629602</v>
      </c>
      <c r="AZ123" s="7" t="n">
        <v>0.5066887568112048</v>
      </c>
      <c r="BA123" s="7" t="n">
        <v>0.77967743651001</v>
      </c>
      <c r="BB123" s="7" t="n">
        <v>0.6591343105475187</v>
      </c>
      <c r="BC123" s="7" t="n">
        <v>0.7387974217695007</v>
      </c>
      <c r="BD123" s="7" t="n">
        <v>0.6932981936584779</v>
      </c>
      <c r="BE123" s="7" t="n">
        <v>0.7258332123805233</v>
      </c>
      <c r="BF123" s="7" t="n">
        <v>0.1347047170224847</v>
      </c>
      <c r="BG123" s="7" t="n">
        <v>0.3900291057108779</v>
      </c>
      <c r="BH123" s="7" t="n">
        <v>0.6144649827806409</v>
      </c>
      <c r="BI123" s="7" t="n">
        <v>0.448393533704876</v>
      </c>
      <c r="BJ123" s="7" t="n">
        <v>0.2067139950448506</v>
      </c>
      <c r="BK123" s="7" t="n">
        <v>0.5351288265881221</v>
      </c>
      <c r="BL123" s="7" t="n">
        <v>0.4961946209359083</v>
      </c>
      <c r="BM123" s="7" t="n">
        <v>0.8506720424223287</v>
      </c>
      <c r="BN123" s="7" t="n">
        <v>0.373874453592893</v>
      </c>
      <c r="BO123" s="7" t="n">
        <v>0.3868759576622669</v>
      </c>
      <c r="BP123" s="7" t="n">
        <v>0.570119333913604</v>
      </c>
      <c r="BQ123" s="7" t="n">
        <v>0.4258943101919948</v>
      </c>
      <c r="BR123" s="7" t="n">
        <v>0.5111908906918695</v>
      </c>
      <c r="BS123" s="7" t="n">
        <v>0.8930411049316047</v>
      </c>
      <c r="BT123" s="7" t="n">
        <v>0.9650773903429288</v>
      </c>
      <c r="BU123" s="7" t="n">
        <v>0.5766070224703816</v>
      </c>
      <c r="BV123" s="7" t="n">
        <v>0.4597123941528723</v>
      </c>
      <c r="BW123" s="7" t="n">
        <v>0.9201791945640161</v>
      </c>
      <c r="BX123" s="7" t="n">
        <v>0.8843477411543068</v>
      </c>
      <c r="BY123" s="7" t="n">
        <v>0.5697893810495726</v>
      </c>
      <c r="BZ123" s="7" t="n">
        <v>0.1995185028763498</v>
      </c>
      <c r="CA123" s="7" t="n">
        <v>0.6041208591545894</v>
      </c>
      <c r="CB123" s="7" t="n">
        <v>0.8760143752700476</v>
      </c>
      <c r="CC123" s="7" t="n">
        <v>0.6859057409496503</v>
      </c>
      <c r="CD123" s="7" t="n">
        <v>0.8844721078585031</v>
      </c>
      <c r="CE123" s="7" t="n">
        <v>0.3323331201439627</v>
      </c>
      <c r="CF123" s="7" t="n">
        <v>0.8028864272985907</v>
      </c>
      <c r="CG123" s="7" t="n">
        <v>0.7239280783923194</v>
      </c>
      <c r="CH123" s="7" t="n">
        <v>0.4300158582626947</v>
      </c>
      <c r="CI123" s="7" t="n">
        <v>0.5538792640522194</v>
      </c>
      <c r="CJ123" s="7" t="n">
        <v>0.7130649912744504</v>
      </c>
      <c r="CK123" s="7" t="n">
        <v>0.9065629772535313</v>
      </c>
      <c r="CL123" s="7" t="n">
        <v>0.8422133590529389</v>
      </c>
      <c r="CM123" s="7" t="n">
        <v>0.9264945118722399</v>
      </c>
      <c r="CN123" s="7" t="n">
        <v>0.3712097295810937</v>
      </c>
      <c r="CO123" s="7" t="n">
        <v>0.5415495098691578</v>
      </c>
      <c r="CP123" s="7" t="n">
        <v>0.5539976590860031</v>
      </c>
      <c r="CQ123" s="7" t="n">
        <v>0.5759803121814154</v>
      </c>
      <c r="CR123" s="7" t="n">
        <v>0.8102691163562779</v>
      </c>
      <c r="CS123" s="7" t="n">
        <v>0.1822376106278436</v>
      </c>
      <c r="CT123" s="7" t="n">
        <v>0.9131430827173151</v>
      </c>
      <c r="CU123" s="7" t="n">
        <v>0.686051002519644</v>
      </c>
      <c r="CV123" s="7" t="n">
        <v>0.551462588261051</v>
      </c>
      <c r="CW123" s="7" t="n">
        <v>0.7659620437623588</v>
      </c>
      <c r="CX123" s="7" t="n">
        <v>0.9429024371166146</v>
      </c>
      <c r="CY123" s="7" t="n">
        <v>0.8931141034940311</v>
      </c>
      <c r="CZ123" s="7" t="n">
        <v>0.7159732601017703</v>
      </c>
      <c r="DA123" s="7" t="n">
        <v>0.9012389796039028</v>
      </c>
      <c r="DB123" s="7" t="n">
        <v>0.4936404768808363</v>
      </c>
      <c r="DC123" s="7" t="n">
        <v>0.9472541977645454</v>
      </c>
      <c r="DD123" s="7" t="n">
        <v>0.8090588169491502</v>
      </c>
      <c r="DE123" s="7" t="n">
        <v>0.7480250333810009</v>
      </c>
      <c r="DF123" s="7" t="n">
        <v>0.8631655379229114</v>
      </c>
      <c r="DG123" s="7" t="n">
        <v>0.3133550907785572</v>
      </c>
      <c r="DH123" s="7" t="n">
        <v>0.9884859828685594</v>
      </c>
      <c r="DI123" s="7" t="n">
        <v>0.9881505236886892</v>
      </c>
      <c r="DJ123" s="7" t="n">
        <v>0.8841686244460778</v>
      </c>
      <c r="DK123" s="7" t="n">
        <v>0.6995825333131008</v>
      </c>
      <c r="DL123" s="7" t="n">
        <v>0.9944212962303562</v>
      </c>
      <c r="DM123" s="7" t="n">
        <v>0.5537272463430558</v>
      </c>
      <c r="DN123" s="7" t="n">
        <v>0.09004640835116215</v>
      </c>
      <c r="DO123" s="7" t="n">
        <v>0.4308458043553772</v>
      </c>
      <c r="DP123" s="7" t="n">
        <v>0.9944583378171299</v>
      </c>
      <c r="DQ123" s="7" t="n">
        <v>0.5875823895478419</v>
      </c>
      <c r="DR123" s="7" t="n">
        <v>0.1282113483934231</v>
      </c>
      <c r="DS123" s="7" t="n">
        <v>0.6207645700303571</v>
      </c>
      <c r="DT123" s="7" t="n">
        <v>1</v>
      </c>
      <c r="DU123" s="7" t="n">
        <v>0.237079608927437</v>
      </c>
      <c r="DV123" s="7" t="n">
        <v>0.8464351356045082</v>
      </c>
      <c r="DW123" s="7" t="n">
        <v>0.604592620817356</v>
      </c>
      <c r="DX123" s="7" t="n">
        <v>0.2527402235636219</v>
      </c>
      <c r="DY123" s="7" t="n">
        <v>0.790132057698496</v>
      </c>
      <c r="DZ123" s="7" t="n">
        <v>0.2695241909661222</v>
      </c>
    </row>
    <row r="124">
      <c r="A124" s="6" t="inlineStr">
        <is>
          <t>H30199.CSI</t>
        </is>
      </c>
      <c r="B124" s="6" t="inlineStr">
        <is>
          <t>中证全指电力公用事业指数</t>
        </is>
      </c>
      <c r="C124" s="7" t="n">
        <v>0.7040371893666281</v>
      </c>
      <c r="D124" s="7" t="n">
        <v>0.6869382514400015</v>
      </c>
      <c r="E124" s="7" t="n">
        <v>0.7817073465224493</v>
      </c>
      <c r="F124" s="7" t="n">
        <v>0.7113959765763099</v>
      </c>
      <c r="G124" s="7" t="n">
        <v>0.6371091272688046</v>
      </c>
      <c r="H124" s="7" t="n">
        <v>0.5576971948505364</v>
      </c>
      <c r="I124" s="7" t="n">
        <v>0.6363112408631164</v>
      </c>
      <c r="J124" s="7" t="n">
        <v>0.64441242262704</v>
      </c>
      <c r="K124" s="7" t="n">
        <v>0.2689569496031402</v>
      </c>
      <c r="L124" s="7" t="n">
        <v>0.2368079756014944</v>
      </c>
      <c r="M124" s="7" t="n">
        <v>0.3340504854375291</v>
      </c>
      <c r="N124" s="7" t="n">
        <v>0.2955706533560754</v>
      </c>
      <c r="O124" s="7" t="n">
        <v>0.2703786357711717</v>
      </c>
      <c r="P124" s="7" t="n">
        <v>0.3039312105932838</v>
      </c>
      <c r="Q124" s="7" t="n">
        <v>0.5041886642098669</v>
      </c>
      <c r="R124" s="7" t="n">
        <v>0.5430359737151891</v>
      </c>
      <c r="S124" s="7" t="n">
        <v>0.2748763868072443</v>
      </c>
      <c r="T124" s="7" t="n">
        <v>0.8248931077753175</v>
      </c>
      <c r="U124" s="7" t="n">
        <v>0.3945229421916023</v>
      </c>
      <c r="V124" s="7" t="n">
        <v>0.7279501422362241</v>
      </c>
      <c r="W124" s="7" t="n">
        <v>0.7281886415504086</v>
      </c>
      <c r="X124" s="7" t="n">
        <v>0.6269330389803478</v>
      </c>
      <c r="Y124" s="7" t="n">
        <v>0.5088792150488732</v>
      </c>
      <c r="Z124" s="7" t="n">
        <v>0.6203891848432568</v>
      </c>
      <c r="AA124" s="7" t="n">
        <v>0.5727385950193384</v>
      </c>
      <c r="AB124" s="7" t="n">
        <v>0.5367085512439895</v>
      </c>
      <c r="AC124" s="7" t="n">
        <v>0.7996437019423313</v>
      </c>
      <c r="AD124" s="7" t="n">
        <v>0.7263799991916191</v>
      </c>
      <c r="AE124" s="7" t="n">
        <v>0.5701207992126029</v>
      </c>
      <c r="AF124" s="7" t="n">
        <v>0.5627971212002507</v>
      </c>
      <c r="AG124" s="7" t="n">
        <v>0.4597933596687658</v>
      </c>
      <c r="AH124" s="7" t="n">
        <v>0.5658584300760748</v>
      </c>
      <c r="AI124" s="7" t="n">
        <v>0.5552018024032209</v>
      </c>
      <c r="AJ124" s="7" t="n">
        <v>0.5549387369234628</v>
      </c>
      <c r="AK124" s="7" t="n">
        <v>0.2589881296985307</v>
      </c>
      <c r="AL124" s="7" t="n">
        <v>0.4854674966220476</v>
      </c>
      <c r="AM124" s="7" t="n">
        <v>0.4484229155179901</v>
      </c>
      <c r="AN124" s="7" t="n">
        <v>0.2635384950683703</v>
      </c>
      <c r="AO124" s="7" t="n">
        <v>0.3610234112930779</v>
      </c>
      <c r="AP124" s="7" t="n">
        <v>0.4482610541658933</v>
      </c>
      <c r="AQ124" s="7" t="n">
        <v>0.353935256629596</v>
      </c>
      <c r="AR124" s="7" t="n">
        <v>0.3521950245049699</v>
      </c>
      <c r="AS124" s="7" t="n">
        <v>0.6248336972249201</v>
      </c>
      <c r="AT124" s="7" t="n">
        <v>0.5132875872427468</v>
      </c>
      <c r="AU124" s="7" t="n">
        <v>0.5409758255301512</v>
      </c>
      <c r="AV124" s="7" t="n">
        <v>0.5151287409177682</v>
      </c>
      <c r="AW124" s="7" t="n">
        <v>0.4468478876751251</v>
      </c>
      <c r="AX124" s="7" t="n">
        <v>0.4433189396336774</v>
      </c>
      <c r="AY124" s="7" t="n">
        <v>0.5041888312680257</v>
      </c>
      <c r="AZ124" s="7" t="n">
        <v>0.4597933960463849</v>
      </c>
      <c r="BA124" s="7" t="n">
        <v>0.3103605538255442</v>
      </c>
      <c r="BB124" s="7" t="n">
        <v>0.2473985637783629</v>
      </c>
      <c r="BC124" s="7" t="n">
        <v>0.2688218412439817</v>
      </c>
      <c r="BD124" s="7" t="n">
        <v>0.5396723356469002</v>
      </c>
      <c r="BE124" s="7" t="n">
        <v>0.3413632695647834</v>
      </c>
      <c r="BF124" s="7" t="n">
        <v>0.586317054609752</v>
      </c>
      <c r="BG124" s="7" t="n">
        <v>0.4924351680548688</v>
      </c>
      <c r="BH124" s="7" t="n">
        <v>0.5251288084602851</v>
      </c>
      <c r="BI124" s="7" t="n">
        <v>0.6557085985759274</v>
      </c>
      <c r="BJ124" s="7" t="n">
        <v>0.7306777066964418</v>
      </c>
      <c r="BK124" s="7" t="n">
        <v>0.6504665235186793</v>
      </c>
      <c r="BL124" s="7" t="n">
        <v>0.2792742297664085</v>
      </c>
      <c r="BM124" s="7" t="n">
        <v>0.2455956155739959</v>
      </c>
      <c r="BN124" s="7" t="n">
        <v>0.5905043904534466</v>
      </c>
      <c r="BO124" s="7" t="n">
        <v>0.709933832482797</v>
      </c>
      <c r="BP124" s="7" t="n">
        <v>0.2724987102487785</v>
      </c>
      <c r="BQ124" s="7" t="n">
        <v>0.3724014481982037</v>
      </c>
      <c r="BR124" s="7" t="n">
        <v>0.5107666093097555</v>
      </c>
      <c r="BS124" s="7" t="n">
        <v>0.2530646770594886</v>
      </c>
      <c r="BT124" s="7" t="n">
        <v>0.2615211184486236</v>
      </c>
      <c r="BU124" s="7" t="n">
        <v>0.4029308719189799</v>
      </c>
      <c r="BV124" s="7" t="n">
        <v>0.5324739622661735</v>
      </c>
      <c r="BW124" s="7" t="n">
        <v>0.244031090313945</v>
      </c>
      <c r="BX124" s="7" t="n">
        <v>0.2626281138158357</v>
      </c>
      <c r="BY124" s="7" t="n">
        <v>0.5685122382691876</v>
      </c>
      <c r="BZ124" s="7" t="n">
        <v>0.8049983172463238</v>
      </c>
      <c r="CA124" s="7" t="n">
        <v>0.537130503551044</v>
      </c>
      <c r="CB124" s="7" t="n">
        <v>0.2291868113361414</v>
      </c>
      <c r="CC124" s="7" t="n">
        <v>0.1313041015600308</v>
      </c>
      <c r="CD124" s="7" t="n">
        <v>0.2084463811438272</v>
      </c>
      <c r="CE124" s="7" t="n">
        <v>0.829871896613088</v>
      </c>
      <c r="CF124" s="7" t="n">
        <v>0.2698861875077423</v>
      </c>
      <c r="CG124" s="7" t="n">
        <v>0.3413729964197166</v>
      </c>
      <c r="CH124" s="7" t="n">
        <v>0.5358499834469491</v>
      </c>
      <c r="CI124" s="7" t="n">
        <v>0.7123303702568748</v>
      </c>
      <c r="CJ124" s="7" t="n">
        <v>0.2574052138063855</v>
      </c>
      <c r="CK124" s="7" t="n">
        <v>0.2518191736689087</v>
      </c>
      <c r="CL124" s="7" t="n">
        <v>0.2394268594684142</v>
      </c>
      <c r="CM124" s="7" t="n">
        <v>0.3238989577334213</v>
      </c>
      <c r="CN124" s="7" t="n">
        <v>0.5693503521151067</v>
      </c>
      <c r="CO124" s="7" t="n">
        <v>0.5671880844492713</v>
      </c>
      <c r="CP124" s="7" t="n">
        <v>0.3817268353206967</v>
      </c>
      <c r="CQ124" s="7" t="n">
        <v>0.5075168119110441</v>
      </c>
      <c r="CR124" s="7" t="n">
        <v>0.2684183240006272</v>
      </c>
      <c r="CS124" s="7" t="n">
        <v>0.1269215643715728</v>
      </c>
      <c r="CT124" s="7" t="n">
        <v>0.3969962933073788</v>
      </c>
      <c r="CU124" s="7" t="n">
        <v>0.5462700719508383</v>
      </c>
      <c r="CV124" s="7" t="n">
        <v>0.5363167619501682</v>
      </c>
      <c r="CW124" s="7" t="n">
        <v>0.2558894489002609</v>
      </c>
      <c r="CX124" s="7" t="n">
        <v>0.3464727005898765</v>
      </c>
      <c r="CY124" s="7" t="n">
        <v>0.3862750630383613</v>
      </c>
      <c r="CZ124" s="7" t="n">
        <v>0.3455152899047099</v>
      </c>
      <c r="DA124" s="7" t="n">
        <v>0.2372809333328031</v>
      </c>
      <c r="DB124" s="7" t="n">
        <v>0.466146565415995</v>
      </c>
      <c r="DC124" s="7" t="n">
        <v>0.2568362370070291</v>
      </c>
      <c r="DD124" s="7" t="n">
        <v>0.2575723534806347</v>
      </c>
      <c r="DE124" s="7" t="n">
        <v>0.3121990894582199</v>
      </c>
      <c r="DF124" s="7" t="n">
        <v>0.2501561817379232</v>
      </c>
      <c r="DG124" s="7" t="n">
        <v>0.8223075064194282</v>
      </c>
      <c r="DH124" s="7" t="n">
        <v>0.2226721066762119</v>
      </c>
      <c r="DI124" s="7" t="n">
        <v>0.2508436179401226</v>
      </c>
      <c r="DJ124" s="7" t="n">
        <v>0.2378120639179057</v>
      </c>
      <c r="DK124" s="7" t="n">
        <v>0.3392441059768793</v>
      </c>
      <c r="DL124" s="7" t="n">
        <v>0.2401644638649425</v>
      </c>
      <c r="DM124" s="7" t="n">
        <v>0.692208577473638</v>
      </c>
      <c r="DN124" s="7" t="n">
        <v>0.7261654319029329</v>
      </c>
      <c r="DO124" s="7" t="n">
        <v>0.3107391798853096</v>
      </c>
      <c r="DP124" s="7" t="n">
        <v>0.235058534916493</v>
      </c>
      <c r="DQ124" s="7" t="n">
        <v>0.4821124908901294</v>
      </c>
      <c r="DR124" s="7" t="n">
        <v>0.5791471818027152</v>
      </c>
      <c r="DS124" s="7" t="n">
        <v>0.5840718387358497</v>
      </c>
      <c r="DT124" s="7" t="n">
        <v>0.237079608927437</v>
      </c>
      <c r="DU124" s="7" t="n">
        <v>1</v>
      </c>
      <c r="DV124" s="7" t="n">
        <v>0.2499946196985694</v>
      </c>
      <c r="DW124" s="7" t="n">
        <v>0.5406538330283376</v>
      </c>
      <c r="DX124" s="7" t="n">
        <v>0.7936429399495061</v>
      </c>
      <c r="DY124" s="7" t="n">
        <v>0.1991358023975159</v>
      </c>
      <c r="DZ124" s="7" t="n">
        <v>0.802544990662705</v>
      </c>
    </row>
    <row r="125">
      <c r="A125" s="6" t="inlineStr">
        <is>
          <t>H30202.CSI</t>
        </is>
      </c>
      <c r="B125" s="6" t="inlineStr">
        <is>
          <t>中证全指软件指数</t>
        </is>
      </c>
      <c r="C125" s="7" t="n">
        <v>0.7334034077592568</v>
      </c>
      <c r="D125" s="7" t="n">
        <v>0.6351464836067173</v>
      </c>
      <c r="E125" s="7" t="n">
        <v>0.1700565361179505</v>
      </c>
      <c r="F125" s="7" t="n">
        <v>0.4771881411095616</v>
      </c>
      <c r="G125" s="7" t="n">
        <v>0.4260672972801015</v>
      </c>
      <c r="H125" s="7" t="n">
        <v>0.5058293332583798</v>
      </c>
      <c r="I125" s="7" t="n">
        <v>0.6169232729212596</v>
      </c>
      <c r="J125" s="7" t="n">
        <v>0.700886990481966</v>
      </c>
      <c r="K125" s="7" t="n">
        <v>0.8682052026032665</v>
      </c>
      <c r="L125" s="7" t="n">
        <v>0.8352544172426766</v>
      </c>
      <c r="M125" s="7" t="n">
        <v>0.8609339296136576</v>
      </c>
      <c r="N125" s="7" t="n">
        <v>0.8296508716108213</v>
      </c>
      <c r="O125" s="7" t="n">
        <v>0.8596735131941879</v>
      </c>
      <c r="P125" s="7" t="n">
        <v>0.892485424743042</v>
      </c>
      <c r="Q125" s="7" t="n">
        <v>0.6440527191665202</v>
      </c>
      <c r="R125" s="7" t="n">
        <v>0.4928558269186115</v>
      </c>
      <c r="S125" s="7" t="n">
        <v>0.5033484635826804</v>
      </c>
      <c r="T125" s="7" t="n">
        <v>0.2541357836074621</v>
      </c>
      <c r="U125" s="7" t="n">
        <v>0.8921732956932804</v>
      </c>
      <c r="V125" s="7" t="n">
        <v>0.603652939644147</v>
      </c>
      <c r="W125" s="7" t="n">
        <v>0.5792182696266177</v>
      </c>
      <c r="X125" s="7" t="n">
        <v>0.6721347641904739</v>
      </c>
      <c r="Y125" s="7" t="n">
        <v>0.8519057862757003</v>
      </c>
      <c r="Z125" s="7" t="n">
        <v>0.7704330193162807</v>
      </c>
      <c r="AA125" s="7" t="n">
        <v>0.5936889043129514</v>
      </c>
      <c r="AB125" s="7" t="n">
        <v>0.7072250012909649</v>
      </c>
      <c r="AC125" s="7" t="n">
        <v>0.2833525918504581</v>
      </c>
      <c r="AD125" s="7" t="n">
        <v>0.03823701665800674</v>
      </c>
      <c r="AE125" s="7" t="n">
        <v>0.5097338441928158</v>
      </c>
      <c r="AF125" s="7" t="n">
        <v>0.611419153394972</v>
      </c>
      <c r="AG125" s="7" t="n">
        <v>0.5601979821711038</v>
      </c>
      <c r="AH125" s="7" t="n">
        <v>0.6061461290096185</v>
      </c>
      <c r="AI125" s="7" t="n">
        <v>0.5778168812639644</v>
      </c>
      <c r="AJ125" s="7" t="n">
        <v>0.6171718869187207</v>
      </c>
      <c r="AK125" s="7" t="n">
        <v>0.9117621195647869</v>
      </c>
      <c r="AL125" s="7" t="n">
        <v>0.8550363003819316</v>
      </c>
      <c r="AM125" s="7" t="n">
        <v>0.8267145490510029</v>
      </c>
      <c r="AN125" s="7" t="n">
        <v>0.9211321605159097</v>
      </c>
      <c r="AO125" s="7" t="n">
        <v>0.9092442733473781</v>
      </c>
      <c r="AP125" s="7" t="n">
        <v>0.8124665648495188</v>
      </c>
      <c r="AQ125" s="7" t="n">
        <v>0.8116406414144979</v>
      </c>
      <c r="AR125" s="7" t="n">
        <v>0.8774540966440048</v>
      </c>
      <c r="AS125" s="7" t="n">
        <v>0.5764366302590758</v>
      </c>
      <c r="AT125" s="7" t="n">
        <v>0.7715715014051749</v>
      </c>
      <c r="AU125" s="7" t="n">
        <v>0.7248994440879606</v>
      </c>
      <c r="AV125" s="7" t="n">
        <v>0.667011283372984</v>
      </c>
      <c r="AW125" s="7" t="n">
        <v>0.8031519280042791</v>
      </c>
      <c r="AX125" s="7" t="n">
        <v>0.62005317237277</v>
      </c>
      <c r="AY125" s="7" t="n">
        <v>0.7642075426273801</v>
      </c>
      <c r="AZ125" s="7" t="n">
        <v>0.5601979978288233</v>
      </c>
      <c r="BA125" s="7" t="n">
        <v>0.8074766979715874</v>
      </c>
      <c r="BB125" s="7" t="n">
        <v>0.7756378267418884</v>
      </c>
      <c r="BC125" s="7" t="n">
        <v>0.7578403891042623</v>
      </c>
      <c r="BD125" s="7" t="n">
        <v>0.745602164500866</v>
      </c>
      <c r="BE125" s="7" t="n">
        <v>0.714815463796675</v>
      </c>
      <c r="BF125" s="7" t="n">
        <v>0.07347121463334252</v>
      </c>
      <c r="BG125" s="7" t="n">
        <v>0.4974730356785838</v>
      </c>
      <c r="BH125" s="7" t="n">
        <v>0.6618291092189242</v>
      </c>
      <c r="BI125" s="7" t="n">
        <v>0.4774801163132046</v>
      </c>
      <c r="BJ125" s="7" t="n">
        <v>0.2564386885418662</v>
      </c>
      <c r="BK125" s="7" t="n">
        <v>0.5353286692991313</v>
      </c>
      <c r="BL125" s="7" t="n">
        <v>0.5263140663114184</v>
      </c>
      <c r="BM125" s="7" t="n">
        <v>0.993109948104024</v>
      </c>
      <c r="BN125" s="7" t="n">
        <v>0.4683531871509859</v>
      </c>
      <c r="BO125" s="7" t="n">
        <v>0.4127205024681717</v>
      </c>
      <c r="BP125" s="7" t="n">
        <v>0.5690318938924716</v>
      </c>
      <c r="BQ125" s="7" t="n">
        <v>0.5409251274218925</v>
      </c>
      <c r="BR125" s="7" t="n">
        <v>0.5592462668133515</v>
      </c>
      <c r="BS125" s="7" t="n">
        <v>0.9653954130086744</v>
      </c>
      <c r="BT125" s="7" t="n">
        <v>0.8531689606093894</v>
      </c>
      <c r="BU125" s="7" t="n">
        <v>0.610821455181223</v>
      </c>
      <c r="BV125" s="7" t="n">
        <v>0.5619971512286476</v>
      </c>
      <c r="BW125" s="7" t="n">
        <v>0.9154061019181867</v>
      </c>
      <c r="BX125" s="7" t="n">
        <v>0.8691108973790478</v>
      </c>
      <c r="BY125" s="7" t="n">
        <v>0.6088361387850438</v>
      </c>
      <c r="BZ125" s="7" t="n">
        <v>0.2117661541860679</v>
      </c>
      <c r="CA125" s="7" t="n">
        <v>0.6490751496891771</v>
      </c>
      <c r="CB125" s="7" t="n">
        <v>0.950875219586431</v>
      </c>
      <c r="CC125" s="7" t="n">
        <v>0.8061419871491223</v>
      </c>
      <c r="CD125" s="7" t="n">
        <v>0.9274499685618592</v>
      </c>
      <c r="CE125" s="7" t="n">
        <v>0.3579989562619008</v>
      </c>
      <c r="CF125" s="7" t="n">
        <v>0.9202978093643225</v>
      </c>
      <c r="CG125" s="7" t="n">
        <v>0.713480751612852</v>
      </c>
      <c r="CH125" s="7" t="n">
        <v>0.5522049361450964</v>
      </c>
      <c r="CI125" s="7" t="n">
        <v>0.5765719717105873</v>
      </c>
      <c r="CJ125" s="7" t="n">
        <v>0.7292332500044902</v>
      </c>
      <c r="CK125" s="7" t="n">
        <v>0.9176095824546876</v>
      </c>
      <c r="CL125" s="7" t="n">
        <v>0.7895250118962837</v>
      </c>
      <c r="CM125" s="7" t="n">
        <v>0.8719129041653668</v>
      </c>
      <c r="CN125" s="7" t="n">
        <v>0.4439877043417387</v>
      </c>
      <c r="CO125" s="7" t="n">
        <v>0.584573505868194</v>
      </c>
      <c r="CP125" s="7" t="n">
        <v>0.5522199276761721</v>
      </c>
      <c r="CQ125" s="7" t="n">
        <v>0.6326530340844881</v>
      </c>
      <c r="CR125" s="7" t="n">
        <v>0.7836822449045431</v>
      </c>
      <c r="CS125" s="7" t="n">
        <v>0.2216087133843538</v>
      </c>
      <c r="CT125" s="7" t="n">
        <v>0.8637316730213057</v>
      </c>
      <c r="CU125" s="7" t="n">
        <v>0.7354035137349294</v>
      </c>
      <c r="CV125" s="7" t="n">
        <v>0.5985607584445733</v>
      </c>
      <c r="CW125" s="7" t="n">
        <v>0.7823259633155947</v>
      </c>
      <c r="CX125" s="7" t="n">
        <v>0.883570709006123</v>
      </c>
      <c r="CY125" s="7" t="n">
        <v>0.8283901424908725</v>
      </c>
      <c r="CZ125" s="7" t="n">
        <v>0.724963839443877</v>
      </c>
      <c r="DA125" s="7" t="n">
        <v>0.781577229427898</v>
      </c>
      <c r="DB125" s="7" t="n">
        <v>0.5636209794976121</v>
      </c>
      <c r="DC125" s="7" t="n">
        <v>0.7922284705351597</v>
      </c>
      <c r="DD125" s="7" t="n">
        <v>0.8344675782632324</v>
      </c>
      <c r="DE125" s="7" t="n">
        <v>0.8205520462423305</v>
      </c>
      <c r="DF125" s="7" t="n">
        <v>0.8328603067466676</v>
      </c>
      <c r="DG125" s="7" t="n">
        <v>0.3399690540842992</v>
      </c>
      <c r="DH125" s="7" t="n">
        <v>0.8331396629253641</v>
      </c>
      <c r="DI125" s="7" t="n">
        <v>0.8241737367206913</v>
      </c>
      <c r="DJ125" s="7" t="n">
        <v>0.8108195151202388</v>
      </c>
      <c r="DK125" s="7" t="n">
        <v>0.6938683294604192</v>
      </c>
      <c r="DL125" s="7" t="n">
        <v>0.8335100710979229</v>
      </c>
      <c r="DM125" s="7" t="n">
        <v>0.5831909890956959</v>
      </c>
      <c r="DN125" s="7" t="n">
        <v>0.06707795770514824</v>
      </c>
      <c r="DO125" s="7" t="n">
        <v>0.4299801504300305</v>
      </c>
      <c r="DP125" s="7" t="n">
        <v>0.8303843312739393</v>
      </c>
      <c r="DQ125" s="7" t="n">
        <v>0.5804081568095569</v>
      </c>
      <c r="DR125" s="7" t="n">
        <v>0.06254924681200758</v>
      </c>
      <c r="DS125" s="7" t="n">
        <v>0.6645822458056647</v>
      </c>
      <c r="DT125" s="7" t="n">
        <v>0.8464351356045082</v>
      </c>
      <c r="DU125" s="7" t="n">
        <v>0.2499946196985694</v>
      </c>
      <c r="DV125" s="7" t="n">
        <v>1</v>
      </c>
      <c r="DW125" s="7" t="n">
        <v>0.6497630902171451</v>
      </c>
      <c r="DX125" s="7" t="n">
        <v>0.2433979946863744</v>
      </c>
      <c r="DY125" s="7" t="n">
        <v>0.8333687040580263</v>
      </c>
      <c r="DZ125" s="7" t="n">
        <v>0.2940560712328634</v>
      </c>
    </row>
    <row r="126">
      <c r="A126" s="6" t="inlineStr">
        <is>
          <t>H30217.CSI</t>
        </is>
      </c>
      <c r="B126" s="6" t="inlineStr">
        <is>
          <t>中证全指医疗器械指数</t>
        </is>
      </c>
      <c r="C126" s="7" t="n">
        <v>0.8220219087281638</v>
      </c>
      <c r="D126" s="7" t="n">
        <v>0.7080714415536993</v>
      </c>
      <c r="E126" s="7" t="n">
        <v>0.5024196973232194</v>
      </c>
      <c r="F126" s="7" t="n">
        <v>0.6209949464778132</v>
      </c>
      <c r="G126" s="7" t="n">
        <v>0.5451881385041542</v>
      </c>
      <c r="H126" s="7" t="n">
        <v>0.7285865085094034</v>
      </c>
      <c r="I126" s="7" t="n">
        <v>0.8488375308321534</v>
      </c>
      <c r="J126" s="7" t="n">
        <v>0.7797685589849026</v>
      </c>
      <c r="K126" s="7" t="n">
        <v>0.6217007576688987</v>
      </c>
      <c r="L126" s="7" t="n">
        <v>0.5918647049699982</v>
      </c>
      <c r="M126" s="7" t="n">
        <v>0.694119644037668</v>
      </c>
      <c r="N126" s="7" t="n">
        <v>0.7465584522834946</v>
      </c>
      <c r="O126" s="7" t="n">
        <v>0.6712156502616344</v>
      </c>
      <c r="P126" s="7" t="n">
        <v>0.782775745224974</v>
      </c>
      <c r="Q126" s="7" t="n">
        <v>0.8447300675623181</v>
      </c>
      <c r="R126" s="7" t="n">
        <v>0.7065713782296217</v>
      </c>
      <c r="S126" s="7" t="n">
        <v>0.5839282975985887</v>
      </c>
      <c r="T126" s="7" t="n">
        <v>0.5425897239593209</v>
      </c>
      <c r="U126" s="7" t="n">
        <v>0.8142040433969927</v>
      </c>
      <c r="V126" s="7" t="n">
        <v>0.6670728341167291</v>
      </c>
      <c r="W126" s="7" t="n">
        <v>0.6287731548631889</v>
      </c>
      <c r="X126" s="7" t="n">
        <v>0.7705986370096037</v>
      </c>
      <c r="Y126" s="7" t="n">
        <v>0.8475547697447999</v>
      </c>
      <c r="Z126" s="7" t="n">
        <v>0.8250681842516517</v>
      </c>
      <c r="AA126" s="7" t="n">
        <v>0.9160627846985568</v>
      </c>
      <c r="AB126" s="7" t="n">
        <v>0.8208836377383126</v>
      </c>
      <c r="AC126" s="7" t="n">
        <v>0.6213074008851706</v>
      </c>
      <c r="AD126" s="7" t="n">
        <v>0.3811607468371156</v>
      </c>
      <c r="AE126" s="7" t="n">
        <v>0.7356715454296149</v>
      </c>
      <c r="AF126" s="7" t="n">
        <v>0.9393161406089547</v>
      </c>
      <c r="AG126" s="7" t="n">
        <v>0.6659241939542934</v>
      </c>
      <c r="AH126" s="7" t="n">
        <v>0.8267255573362063</v>
      </c>
      <c r="AI126" s="7" t="n">
        <v>0.7110351103462</v>
      </c>
      <c r="AJ126" s="7" t="n">
        <v>0.9455918775428165</v>
      </c>
      <c r="AK126" s="7" t="n">
        <v>0.6440305886536147</v>
      </c>
      <c r="AL126" s="7" t="n">
        <v>0.8481221854487698</v>
      </c>
      <c r="AM126" s="7" t="n">
        <v>0.8436446313584933</v>
      </c>
      <c r="AN126" s="7" t="n">
        <v>0.7345724775771877</v>
      </c>
      <c r="AO126" s="7" t="n">
        <v>0.824792150516141</v>
      </c>
      <c r="AP126" s="7" t="n">
        <v>0.8221965579947971</v>
      </c>
      <c r="AQ126" s="7" t="n">
        <v>0.7893828795227699</v>
      </c>
      <c r="AR126" s="7" t="n">
        <v>0.7823866273711952</v>
      </c>
      <c r="AS126" s="7" t="n">
        <v>0.7395940399271868</v>
      </c>
      <c r="AT126" s="7" t="n">
        <v>0.8253000592752788</v>
      </c>
      <c r="AU126" s="7" t="n">
        <v>0.7006907453578279</v>
      </c>
      <c r="AV126" s="7" t="n">
        <v>0.9346361358584703</v>
      </c>
      <c r="AW126" s="7" t="n">
        <v>0.822476762124874</v>
      </c>
      <c r="AX126" s="7" t="n">
        <v>0.7222538534052956</v>
      </c>
      <c r="AY126" s="7" t="n">
        <v>0.8116740958642309</v>
      </c>
      <c r="AZ126" s="7" t="n">
        <v>0.6659242480164127</v>
      </c>
      <c r="BA126" s="7" t="n">
        <v>0.6171834966717308</v>
      </c>
      <c r="BB126" s="7" t="n">
        <v>0.6161552540242615</v>
      </c>
      <c r="BC126" s="7" t="n">
        <v>0.5792013214633499</v>
      </c>
      <c r="BD126" s="7" t="n">
        <v>0.710477160518571</v>
      </c>
      <c r="BE126" s="7" t="n">
        <v>0.7546809969778382</v>
      </c>
      <c r="BF126" s="7" t="n">
        <v>0.2625528997231319</v>
      </c>
      <c r="BG126" s="7" t="n">
        <v>0.6861801453533946</v>
      </c>
      <c r="BH126" s="7" t="n">
        <v>0.9601044597958961</v>
      </c>
      <c r="BI126" s="7" t="n">
        <v>0.5988894516113213</v>
      </c>
      <c r="BJ126" s="7" t="n">
        <v>0.5801597064696006</v>
      </c>
      <c r="BK126" s="7" t="n">
        <v>0.6739382073685088</v>
      </c>
      <c r="BL126" s="7" t="n">
        <v>0.5225018770927415</v>
      </c>
      <c r="BM126" s="7" t="n">
        <v>0.6401114444556965</v>
      </c>
      <c r="BN126" s="7" t="n">
        <v>0.672451169916113</v>
      </c>
      <c r="BO126" s="7" t="n">
        <v>0.5860384997341644</v>
      </c>
      <c r="BP126" s="7" t="n">
        <v>0.6486154203813086</v>
      </c>
      <c r="BQ126" s="7" t="n">
        <v>0.6973642674428172</v>
      </c>
      <c r="BR126" s="7" t="n">
        <v>0.8560601755664073</v>
      </c>
      <c r="BS126" s="7" t="n">
        <v>0.6386842340872924</v>
      </c>
      <c r="BT126" s="7" t="n">
        <v>0.6237881651394921</v>
      </c>
      <c r="BU126" s="7" t="n">
        <v>0.6340555009125095</v>
      </c>
      <c r="BV126" s="7" t="n">
        <v>0.7973010838633522</v>
      </c>
      <c r="BW126" s="7" t="n">
        <v>0.6338334708494704</v>
      </c>
      <c r="BX126" s="7" t="n">
        <v>0.6692588301091543</v>
      </c>
      <c r="BY126" s="7" t="n">
        <v>0.9223470846285873</v>
      </c>
      <c r="BZ126" s="7" t="n">
        <v>0.4620645509887435</v>
      </c>
      <c r="CA126" s="7" t="n">
        <v>0.936342684203782</v>
      </c>
      <c r="CB126" s="7" t="n">
        <v>0.6407825831173568</v>
      </c>
      <c r="CC126" s="7" t="n">
        <v>0.5899126324164383</v>
      </c>
      <c r="CD126" s="7" t="n">
        <v>0.6183920458661163</v>
      </c>
      <c r="CE126" s="7" t="n">
        <v>0.6795354724573274</v>
      </c>
      <c r="CF126" s="7" t="n">
        <v>0.6332542990475621</v>
      </c>
      <c r="CG126" s="7" t="n">
        <v>0.7547455059375187</v>
      </c>
      <c r="CH126" s="7" t="n">
        <v>0.7161434082216996</v>
      </c>
      <c r="CI126" s="7" t="n">
        <v>0.8306118101895527</v>
      </c>
      <c r="CJ126" s="7" t="n">
        <v>0.5457071528748686</v>
      </c>
      <c r="CK126" s="7" t="n">
        <v>0.6379946122141257</v>
      </c>
      <c r="CL126" s="7" t="n">
        <v>0.6178318634521605</v>
      </c>
      <c r="CM126" s="7" t="n">
        <v>0.7021868890627594</v>
      </c>
      <c r="CN126" s="7" t="n">
        <v>0.682467273172054</v>
      </c>
      <c r="CO126" s="7" t="n">
        <v>0.9279277716827991</v>
      </c>
      <c r="CP126" s="7" t="n">
        <v>0.6288737052809478</v>
      </c>
      <c r="CQ126" s="7" t="n">
        <v>0.9122435077737683</v>
      </c>
      <c r="CR126" s="7" t="n">
        <v>0.6483854488766743</v>
      </c>
      <c r="CS126" s="7" t="n">
        <v>0.2321295610052163</v>
      </c>
      <c r="CT126" s="7" t="n">
        <v>0.7409384199181988</v>
      </c>
      <c r="CU126" s="7" t="n">
        <v>0.7056897154646364</v>
      </c>
      <c r="CV126" s="7" t="n">
        <v>0.9422456929982068</v>
      </c>
      <c r="CW126" s="7" t="n">
        <v>0.5880102341777169</v>
      </c>
      <c r="CX126" s="7" t="n">
        <v>0.6673296573852437</v>
      </c>
      <c r="CY126" s="7" t="n">
        <v>0.7759786892931329</v>
      </c>
      <c r="CZ126" s="7" t="n">
        <v>0.7186648635031034</v>
      </c>
      <c r="DA126" s="7" t="n">
        <v>0.6490891173450598</v>
      </c>
      <c r="DB126" s="7" t="n">
        <v>0.6583880540630613</v>
      </c>
      <c r="DC126" s="7" t="n">
        <v>0.6195154614840985</v>
      </c>
      <c r="DD126" s="7" t="n">
        <v>0.6523634870179477</v>
      </c>
      <c r="DE126" s="7" t="n">
        <v>0.7266835333004165</v>
      </c>
      <c r="DF126" s="7" t="n">
        <v>0.6111249794628677</v>
      </c>
      <c r="DG126" s="7" t="n">
        <v>0.6268112544247781</v>
      </c>
      <c r="DH126" s="7" t="n">
        <v>0.5659000131118818</v>
      </c>
      <c r="DI126" s="7" t="n">
        <v>0.5712989005710323</v>
      </c>
      <c r="DJ126" s="7" t="n">
        <v>0.5886280597574663</v>
      </c>
      <c r="DK126" s="7" t="n">
        <v>0.7390084873309247</v>
      </c>
      <c r="DL126" s="7" t="n">
        <v>0.5929202483800092</v>
      </c>
      <c r="DM126" s="7" t="n">
        <v>0.8382824134305135</v>
      </c>
      <c r="DN126" s="7" t="n">
        <v>0.3104908623379311</v>
      </c>
      <c r="DO126" s="7" t="n">
        <v>0.520407094948373</v>
      </c>
      <c r="DP126" s="7" t="n">
        <v>0.5850864242571141</v>
      </c>
      <c r="DQ126" s="7" t="n">
        <v>0.6030359056857368</v>
      </c>
      <c r="DR126" s="7" t="n">
        <v>0.2539584611464749</v>
      </c>
      <c r="DS126" s="7" t="n">
        <v>0.6836889840458662</v>
      </c>
      <c r="DT126" s="7" t="n">
        <v>0.604592620817356</v>
      </c>
      <c r="DU126" s="7" t="n">
        <v>0.5406538330283376</v>
      </c>
      <c r="DV126" s="7" t="n">
        <v>0.6497630902171451</v>
      </c>
      <c r="DW126" s="7" t="n">
        <v>1</v>
      </c>
      <c r="DX126" s="7" t="n">
        <v>0.4998772889948115</v>
      </c>
      <c r="DY126" s="7" t="n">
        <v>0.6339576945706462</v>
      </c>
      <c r="DZ126" s="7" t="n">
        <v>0.5827701079030251</v>
      </c>
    </row>
    <row r="127">
      <c r="A127" s="6" t="inlineStr">
        <is>
          <t>H30269.CSI</t>
        </is>
      </c>
      <c r="B127" s="6" t="inlineStr">
        <is>
          <t>中证红利低波动指数</t>
        </is>
      </c>
      <c r="C127" s="7" t="n">
        <v>0.7571378288367953</v>
      </c>
      <c r="D127" s="7" t="n">
        <v>0.7925424992534087</v>
      </c>
      <c r="E127" s="7" t="n">
        <v>0.9575445510800525</v>
      </c>
      <c r="F127" s="7" t="n">
        <v>0.8354008052181846</v>
      </c>
      <c r="G127" s="7" t="n">
        <v>0.8271954754688521</v>
      </c>
      <c r="H127" s="7" t="n">
        <v>0.5978932345955905</v>
      </c>
      <c r="I127" s="7" t="n">
        <v>0.655017949982396</v>
      </c>
      <c r="J127" s="7" t="n">
        <v>0.7328580806374138</v>
      </c>
      <c r="K127" s="7" t="n">
        <v>0.3245561177941816</v>
      </c>
      <c r="L127" s="7" t="n">
        <v>0.2817680981170153</v>
      </c>
      <c r="M127" s="7" t="n">
        <v>0.3705763911234184</v>
      </c>
      <c r="N127" s="7" t="n">
        <v>0.2360601465242268</v>
      </c>
      <c r="O127" s="7" t="n">
        <v>0.2825402669352353</v>
      </c>
      <c r="P127" s="7" t="n">
        <v>0.2962659632660978</v>
      </c>
      <c r="Q127" s="7" t="n">
        <v>0.5089152770848918</v>
      </c>
      <c r="R127" s="7" t="n">
        <v>0.5953145786000258</v>
      </c>
      <c r="S127" s="7" t="n">
        <v>0.3505816149348933</v>
      </c>
      <c r="T127" s="7" t="n">
        <v>0.9445741222977535</v>
      </c>
      <c r="U127" s="7" t="n">
        <v>0.3496174462343239</v>
      </c>
      <c r="V127" s="7" t="n">
        <v>0.7689400848725232</v>
      </c>
      <c r="W127" s="7" t="n">
        <v>0.7694092571403062</v>
      </c>
      <c r="X127" s="7" t="n">
        <v>0.7134598086545684</v>
      </c>
      <c r="Y127" s="7" t="n">
        <v>0.4879336095046623</v>
      </c>
      <c r="Z127" s="7" t="n">
        <v>0.6762950609810607</v>
      </c>
      <c r="AA127" s="7" t="n">
        <v>0.597981695908676</v>
      </c>
      <c r="AB127" s="7" t="n">
        <v>0.5626241621590633</v>
      </c>
      <c r="AC127" s="7" t="n">
        <v>0.9589056121871472</v>
      </c>
      <c r="AD127" s="7" t="n">
        <v>0.8469022387416018</v>
      </c>
      <c r="AE127" s="7" t="n">
        <v>0.605726489774319</v>
      </c>
      <c r="AF127" s="7" t="n">
        <v>0.5770210983824288</v>
      </c>
      <c r="AG127" s="7" t="n">
        <v>0.4733797038054993</v>
      </c>
      <c r="AH127" s="7" t="n">
        <v>0.513518703287726</v>
      </c>
      <c r="AI127" s="7" t="n">
        <v>0.4649479488485518</v>
      </c>
      <c r="AJ127" s="7" t="n">
        <v>0.5679156129713172</v>
      </c>
      <c r="AK127" s="7" t="n">
        <v>0.2668461632115262</v>
      </c>
      <c r="AL127" s="7" t="n">
        <v>0.4971988877375276</v>
      </c>
      <c r="AM127" s="7" t="n">
        <v>0.482949364488894</v>
      </c>
      <c r="AN127" s="7" t="n">
        <v>0.2516294736147281</v>
      </c>
      <c r="AO127" s="7" t="n">
        <v>0.3583810251679245</v>
      </c>
      <c r="AP127" s="7" t="n">
        <v>0.4926516180120504</v>
      </c>
      <c r="AQ127" s="7" t="n">
        <v>0.3617635425045301</v>
      </c>
      <c r="AR127" s="7" t="n">
        <v>0.306402725994586</v>
      </c>
      <c r="AS127" s="7" t="n">
        <v>0.6844571213132665</v>
      </c>
      <c r="AT127" s="7" t="n">
        <v>0.5633747368510653</v>
      </c>
      <c r="AU127" s="7" t="n">
        <v>0.642104582360321</v>
      </c>
      <c r="AV127" s="7" t="n">
        <v>0.5307296834101244</v>
      </c>
      <c r="AW127" s="7" t="n">
        <v>0.4917055052454007</v>
      </c>
      <c r="AX127" s="7" t="n">
        <v>0.3584109961277501</v>
      </c>
      <c r="AY127" s="7" t="n">
        <v>0.5616650488803442</v>
      </c>
      <c r="AZ127" s="7" t="n">
        <v>0.4733798609427184</v>
      </c>
      <c r="BA127" s="7" t="n">
        <v>0.2677152081269935</v>
      </c>
      <c r="BB127" s="7" t="n">
        <v>0.2240437066969393</v>
      </c>
      <c r="BC127" s="7" t="n">
        <v>0.2549621833413566</v>
      </c>
      <c r="BD127" s="7" t="n">
        <v>0.6165441844146722</v>
      </c>
      <c r="BE127" s="7" t="n">
        <v>0.3465656557989132</v>
      </c>
      <c r="BF127" s="7" t="n">
        <v>0.8530482211325147</v>
      </c>
      <c r="BG127" s="7" t="n">
        <v>0.5555435782346734</v>
      </c>
      <c r="BH127" s="7" t="n">
        <v>0.5014007175962828</v>
      </c>
      <c r="BI127" s="7" t="n">
        <v>0.7152202449859183</v>
      </c>
      <c r="BJ127" s="7" t="n">
        <v>0.8214136635438878</v>
      </c>
      <c r="BK127" s="7" t="n">
        <v>0.7738528391839826</v>
      </c>
      <c r="BL127" s="7" t="n">
        <v>0.27247902312454</v>
      </c>
      <c r="BM127" s="7" t="n">
        <v>0.2367858305855994</v>
      </c>
      <c r="BN127" s="7" t="n">
        <v>0.5759061537173705</v>
      </c>
      <c r="BO127" s="7" t="n">
        <v>0.7878039760860286</v>
      </c>
      <c r="BP127" s="7" t="n">
        <v>0.2766886350831779</v>
      </c>
      <c r="BQ127" s="7" t="n">
        <v>0.4142901583378728</v>
      </c>
      <c r="BR127" s="7" t="n">
        <v>0.5130260486949106</v>
      </c>
      <c r="BS127" s="7" t="n">
        <v>0.2359692345037789</v>
      </c>
      <c r="BT127" s="7" t="n">
        <v>0.279924985523239</v>
      </c>
      <c r="BU127" s="7" t="n">
        <v>0.3474258038417837</v>
      </c>
      <c r="BV127" s="7" t="n">
        <v>0.5039916019173061</v>
      </c>
      <c r="BW127" s="7" t="n">
        <v>0.2446382630055761</v>
      </c>
      <c r="BX127" s="7" t="n">
        <v>0.2193086550600023</v>
      </c>
      <c r="BY127" s="7" t="n">
        <v>0.5865674955490118</v>
      </c>
      <c r="BZ127" s="7" t="n">
        <v>0.9128162114566681</v>
      </c>
      <c r="CA127" s="7" t="n">
        <v>0.5485603901013001</v>
      </c>
      <c r="CB127" s="7" t="n">
        <v>0.1851219626979514</v>
      </c>
      <c r="CC127" s="7" t="n">
        <v>0.1415567284881977</v>
      </c>
      <c r="CD127" s="7" t="n">
        <v>0.1697131400309888</v>
      </c>
      <c r="CE127" s="7" t="n">
        <v>0.9337777253678603</v>
      </c>
      <c r="CF127" s="7" t="n">
        <v>0.3087197478620707</v>
      </c>
      <c r="CG127" s="7" t="n">
        <v>0.3442639414874432</v>
      </c>
      <c r="CH127" s="7" t="n">
        <v>0.4943873915639669</v>
      </c>
      <c r="CI127" s="7" t="n">
        <v>0.8009888073129149</v>
      </c>
      <c r="CJ127" s="7" t="n">
        <v>0.2445745078422165</v>
      </c>
      <c r="CK127" s="7" t="n">
        <v>0.2442495289518783</v>
      </c>
      <c r="CL127" s="7" t="n">
        <v>0.2563842156050485</v>
      </c>
      <c r="CM127" s="7" t="n">
        <v>0.3607313649750964</v>
      </c>
      <c r="CN127" s="7" t="n">
        <v>0.6539437155485383</v>
      </c>
      <c r="CO127" s="7" t="n">
        <v>0.5816191796360854</v>
      </c>
      <c r="CP127" s="7" t="n">
        <v>0.2674492999353685</v>
      </c>
      <c r="CQ127" s="7" t="n">
        <v>0.5208282960523564</v>
      </c>
      <c r="CR127" s="7" t="n">
        <v>0.240710670885972</v>
      </c>
      <c r="CS127" s="7" t="n">
        <v>0.1648093203294281</v>
      </c>
      <c r="CT127" s="7" t="n">
        <v>0.4238016558516399</v>
      </c>
      <c r="CU127" s="7" t="n">
        <v>0.6276741177133539</v>
      </c>
      <c r="CV127" s="7" t="n">
        <v>0.5405343720501644</v>
      </c>
      <c r="CW127" s="7" t="n">
        <v>0.2393802153759606</v>
      </c>
      <c r="CX127" s="7" t="n">
        <v>0.394125860417055</v>
      </c>
      <c r="CY127" s="7" t="n">
        <v>0.4198352454039747</v>
      </c>
      <c r="CZ127" s="7" t="n">
        <v>0.3261015914958856</v>
      </c>
      <c r="DA127" s="7" t="n">
        <v>0.17877762087463</v>
      </c>
      <c r="DB127" s="7" t="n">
        <v>0.4474145192534702</v>
      </c>
      <c r="DC127" s="7" t="n">
        <v>0.253288916969198</v>
      </c>
      <c r="DD127" s="7" t="n">
        <v>0.2522906216974798</v>
      </c>
      <c r="DE127" s="7" t="n">
        <v>0.2540792291461028</v>
      </c>
      <c r="DF127" s="7" t="n">
        <v>0.2503359777363657</v>
      </c>
      <c r="DG127" s="7" t="n">
        <v>0.8866826532158237</v>
      </c>
      <c r="DH127" s="7" t="n">
        <v>0.2653082179803921</v>
      </c>
      <c r="DI127" s="7" t="n">
        <v>0.285489130268633</v>
      </c>
      <c r="DJ127" s="7" t="n">
        <v>0.2410366319044754</v>
      </c>
      <c r="DK127" s="7" t="n">
        <v>0.3395396655624816</v>
      </c>
      <c r="DL127" s="7" t="n">
        <v>0.2714872862330676</v>
      </c>
      <c r="DM127" s="7" t="n">
        <v>0.7911605773180739</v>
      </c>
      <c r="DN127" s="7" t="n">
        <v>0.8476222851590928</v>
      </c>
      <c r="DO127" s="7" t="n">
        <v>0.4313077159329304</v>
      </c>
      <c r="DP127" s="7" t="n">
        <v>0.2685780782766429</v>
      </c>
      <c r="DQ127" s="7" t="n">
        <v>0.4580247884482901</v>
      </c>
      <c r="DR127" s="7" t="n">
        <v>0.8452266039292047</v>
      </c>
      <c r="DS127" s="7" t="n">
        <v>0.6909268342200463</v>
      </c>
      <c r="DT127" s="7" t="n">
        <v>0.2527402235636219</v>
      </c>
      <c r="DU127" s="7" t="n">
        <v>0.7936429399495061</v>
      </c>
      <c r="DV127" s="7" t="n">
        <v>0.2433979946863744</v>
      </c>
      <c r="DW127" s="7" t="n">
        <v>0.4998772889948115</v>
      </c>
      <c r="DX127" s="7" t="n">
        <v>1</v>
      </c>
      <c r="DY127" s="7" t="n">
        <v>0.2396458846647289</v>
      </c>
      <c r="DZ127" s="7" t="n">
        <v>0.933145498224373</v>
      </c>
    </row>
    <row r="128">
      <c r="A128" s="6" t="inlineStr">
        <is>
          <t>H30590.CSI</t>
        </is>
      </c>
      <c r="B128" s="6" t="inlineStr">
        <is>
          <t>中证机器人指数</t>
        </is>
      </c>
      <c r="C128" s="7" t="n">
        <v>0.6714298126492823</v>
      </c>
      <c r="D128" s="7" t="n">
        <v>0.543931929678629</v>
      </c>
      <c r="E128" s="7" t="n">
        <v>0.1517989245889695</v>
      </c>
      <c r="F128" s="7" t="n">
        <v>0.3862202183251993</v>
      </c>
      <c r="G128" s="7" t="n">
        <v>0.3291131454803441</v>
      </c>
      <c r="H128" s="7" t="n">
        <v>0.4252372287342756</v>
      </c>
      <c r="I128" s="7" t="n">
        <v>0.5542805178576208</v>
      </c>
      <c r="J128" s="7" t="n">
        <v>0.6191866819743121</v>
      </c>
      <c r="K128" s="7" t="n">
        <v>0.7803991299134533</v>
      </c>
      <c r="L128" s="7" t="n">
        <v>0.7644939678246451</v>
      </c>
      <c r="M128" s="7" t="n">
        <v>0.7931642967311908</v>
      </c>
      <c r="N128" s="7" t="n">
        <v>0.8365206294302815</v>
      </c>
      <c r="O128" s="7" t="n">
        <v>0.8221504883712438</v>
      </c>
      <c r="P128" s="7" t="n">
        <v>0.8674203885422628</v>
      </c>
      <c r="Q128" s="7" t="n">
        <v>0.6366864474621317</v>
      </c>
      <c r="R128" s="7" t="n">
        <v>0.3971796309993328</v>
      </c>
      <c r="S128" s="7" t="n">
        <v>0.5612660316071176</v>
      </c>
      <c r="T128" s="7" t="n">
        <v>0.1974724172195394</v>
      </c>
      <c r="U128" s="7" t="n">
        <v>0.8444545366256127</v>
      </c>
      <c r="V128" s="7" t="n">
        <v>0.5418121045087461</v>
      </c>
      <c r="W128" s="7" t="n">
        <v>0.5125422849007779</v>
      </c>
      <c r="X128" s="7" t="n">
        <v>0.6105903528510578</v>
      </c>
      <c r="Y128" s="7" t="n">
        <v>0.8026956424442215</v>
      </c>
      <c r="Z128" s="7" t="n">
        <v>0.6968426607286927</v>
      </c>
      <c r="AA128" s="7" t="n">
        <v>0.5352287111829531</v>
      </c>
      <c r="AB128" s="7" t="n">
        <v>0.6813563243344991</v>
      </c>
      <c r="AC128" s="7" t="n">
        <v>0.2668151800285858</v>
      </c>
      <c r="AD128" s="7" t="n">
        <v>0.06493806372620038</v>
      </c>
      <c r="AE128" s="7" t="n">
        <v>0.4117173816593265</v>
      </c>
      <c r="AF128" s="7" t="n">
        <v>0.5600881711026529</v>
      </c>
      <c r="AG128" s="7" t="n">
        <v>0.4455828777981202</v>
      </c>
      <c r="AH128" s="7" t="n">
        <v>0.545047815421507</v>
      </c>
      <c r="AI128" s="7" t="n">
        <v>0.5597293847699416</v>
      </c>
      <c r="AJ128" s="7" t="n">
        <v>0.5708157881122079</v>
      </c>
      <c r="AK128" s="7" t="n">
        <v>0.8238177485359913</v>
      </c>
      <c r="AL128" s="7" t="n">
        <v>0.7935204531329182</v>
      </c>
      <c r="AM128" s="7" t="n">
        <v>0.7565687912162664</v>
      </c>
      <c r="AN128" s="7" t="n">
        <v>0.8748795958908382</v>
      </c>
      <c r="AO128" s="7" t="n">
        <v>0.8646317977785689</v>
      </c>
      <c r="AP128" s="7" t="n">
        <v>0.7386350830380851</v>
      </c>
      <c r="AQ128" s="7" t="n">
        <v>0.7515297645532774</v>
      </c>
      <c r="AR128" s="7" t="n">
        <v>0.8465208102781018</v>
      </c>
      <c r="AS128" s="7" t="n">
        <v>0.5134189861066931</v>
      </c>
      <c r="AT128" s="7" t="n">
        <v>0.7068771943057346</v>
      </c>
      <c r="AU128" s="7" t="n">
        <v>0.5769753027469509</v>
      </c>
      <c r="AV128" s="7" t="n">
        <v>0.6374085483215813</v>
      </c>
      <c r="AW128" s="7" t="n">
        <v>0.7284530928880308</v>
      </c>
      <c r="AX128" s="7" t="n">
        <v>0.6106415489575635</v>
      </c>
      <c r="AY128" s="7" t="n">
        <v>0.6951011616322299</v>
      </c>
      <c r="AZ128" s="7" t="n">
        <v>0.4455830012549491</v>
      </c>
      <c r="BA128" s="7" t="n">
        <v>0.7426593160721828</v>
      </c>
      <c r="BB128" s="7" t="n">
        <v>0.7558085575575348</v>
      </c>
      <c r="BC128" s="7" t="n">
        <v>0.7025583909596927</v>
      </c>
      <c r="BD128" s="7" t="n">
        <v>0.5998699791047585</v>
      </c>
      <c r="BE128" s="7" t="n">
        <v>0.7421856272801246</v>
      </c>
      <c r="BF128" s="7" t="n">
        <v>0.05202909335507591</v>
      </c>
      <c r="BG128" s="7" t="n">
        <v>0.3880038086221222</v>
      </c>
      <c r="BH128" s="7" t="n">
        <v>0.6390774310425857</v>
      </c>
      <c r="BI128" s="7" t="n">
        <v>0.3574968921084873</v>
      </c>
      <c r="BJ128" s="7" t="n">
        <v>0.2486505349621251</v>
      </c>
      <c r="BK128" s="7" t="n">
        <v>0.461522851653685</v>
      </c>
      <c r="BL128" s="7" t="n">
        <v>0.5498945716758626</v>
      </c>
      <c r="BM128" s="7" t="n">
        <v>0.8135151585865102</v>
      </c>
      <c r="BN128" s="7" t="n">
        <v>0.4081146061422639</v>
      </c>
      <c r="BO128" s="7" t="n">
        <v>0.3044939494729172</v>
      </c>
      <c r="BP128" s="7" t="n">
        <v>0.6026346468885929</v>
      </c>
      <c r="BQ128" s="7" t="n">
        <v>0.4682050536741378</v>
      </c>
      <c r="BR128" s="7" t="n">
        <v>0.4549591164094434</v>
      </c>
      <c r="BS128" s="7" t="n">
        <v>0.8245671082874326</v>
      </c>
      <c r="BT128" s="7" t="n">
        <v>0.789409203223188</v>
      </c>
      <c r="BU128" s="7" t="n">
        <v>0.6627237449534154</v>
      </c>
      <c r="BV128" s="7" t="n">
        <v>0.5139327541319219</v>
      </c>
      <c r="BW128" s="7" t="n">
        <v>0.8224324718250514</v>
      </c>
      <c r="BX128" s="7" t="n">
        <v>0.851848404370676</v>
      </c>
      <c r="BY128" s="7" t="n">
        <v>0.562900672362697</v>
      </c>
      <c r="BZ128" s="7" t="n">
        <v>0.1563316672116674</v>
      </c>
      <c r="CA128" s="7" t="n">
        <v>0.6082258722656412</v>
      </c>
      <c r="CB128" s="7" t="n">
        <v>0.8269491295489984</v>
      </c>
      <c r="CC128" s="7" t="n">
        <v>0.7527412236916261</v>
      </c>
      <c r="CD128" s="7" t="n">
        <v>0.82732727603523</v>
      </c>
      <c r="CE128" s="7" t="n">
        <v>0.3011198534842194</v>
      </c>
      <c r="CF128" s="7" t="n">
        <v>0.7500136956596507</v>
      </c>
      <c r="CG128" s="7" t="n">
        <v>0.7411990408298238</v>
      </c>
      <c r="CH128" s="7" t="n">
        <v>0.4644635551217757</v>
      </c>
      <c r="CI128" s="7" t="n">
        <v>0.5833888919334751</v>
      </c>
      <c r="CJ128" s="7" t="n">
        <v>0.6827379653821145</v>
      </c>
      <c r="CK128" s="7" t="n">
        <v>0.8221420090572038</v>
      </c>
      <c r="CL128" s="7" t="n">
        <v>0.7378113333913109</v>
      </c>
      <c r="CM128" s="7" t="n">
        <v>0.7873485267753909</v>
      </c>
      <c r="CN128" s="7" t="n">
        <v>0.4105934593716434</v>
      </c>
      <c r="CO128" s="7" t="n">
        <v>0.5489623689043035</v>
      </c>
      <c r="CP128" s="7" t="n">
        <v>0.5387307477414971</v>
      </c>
      <c r="CQ128" s="7" t="n">
        <v>0.6013839595377342</v>
      </c>
      <c r="CR128" s="7" t="n">
        <v>0.722539763739147</v>
      </c>
      <c r="CS128" s="7" t="n">
        <v>0.3077409711463319</v>
      </c>
      <c r="CT128" s="7" t="n">
        <v>0.7769947308134285</v>
      </c>
      <c r="CU128" s="7" t="n">
        <v>0.5906037784543187</v>
      </c>
      <c r="CV128" s="7" t="n">
        <v>0.5641087297223347</v>
      </c>
      <c r="CW128" s="7" t="n">
        <v>0.7264101549191695</v>
      </c>
      <c r="CX128" s="7" t="n">
        <v>0.7900828597709721</v>
      </c>
      <c r="CY128" s="7" t="n">
        <v>0.7810813832510886</v>
      </c>
      <c r="CZ128" s="7" t="n">
        <v>0.729522733518766</v>
      </c>
      <c r="DA128" s="7" t="n">
        <v>0.7398707418303936</v>
      </c>
      <c r="DB128" s="7" t="n">
        <v>0.4401597735935092</v>
      </c>
      <c r="DC128" s="7" t="n">
        <v>0.7354140432534148</v>
      </c>
      <c r="DD128" s="7" t="n">
        <v>0.9470876653550673</v>
      </c>
      <c r="DE128" s="7" t="n">
        <v>0.8058132527059483</v>
      </c>
      <c r="DF128" s="7" t="n">
        <v>0.7791361822589876</v>
      </c>
      <c r="DG128" s="7" t="n">
        <v>0.2799934856767584</v>
      </c>
      <c r="DH128" s="7" t="n">
        <v>0.7756222494370645</v>
      </c>
      <c r="DI128" s="7" t="n">
        <v>0.755162608709811</v>
      </c>
      <c r="DJ128" s="7" t="n">
        <v>0.7636050509901613</v>
      </c>
      <c r="DK128" s="7" t="n">
        <v>0.7016471476604291</v>
      </c>
      <c r="DL128" s="7" t="n">
        <v>0.7707070371450461</v>
      </c>
      <c r="DM128" s="7" t="n">
        <v>0.5633563551310379</v>
      </c>
      <c r="DN128" s="7" t="n">
        <v>0.01491191784074559</v>
      </c>
      <c r="DO128" s="7" t="n">
        <v>0.4785033519571109</v>
      </c>
      <c r="DP128" s="7" t="n">
        <v>0.7697387561963489</v>
      </c>
      <c r="DQ128" s="7" t="n">
        <v>0.616488058866055</v>
      </c>
      <c r="DR128" s="7" t="n">
        <v>0.0446458614583059</v>
      </c>
      <c r="DS128" s="7" t="n">
        <v>0.520663266892482</v>
      </c>
      <c r="DT128" s="7" t="n">
        <v>0.790132057698496</v>
      </c>
      <c r="DU128" s="7" t="n">
        <v>0.1991358023975159</v>
      </c>
      <c r="DV128" s="7" t="n">
        <v>0.8333687040580263</v>
      </c>
      <c r="DW128" s="7" t="n">
        <v>0.6339576945706462</v>
      </c>
      <c r="DX128" s="7" t="n">
        <v>0.2396458846647289</v>
      </c>
      <c r="DY128" s="7" t="n">
        <v>1</v>
      </c>
      <c r="DZ128" s="7" t="n">
        <v>0.2401612992903156</v>
      </c>
    </row>
    <row r="129">
      <c r="A129" s="6" t="inlineStr">
        <is>
          <t>SPCLLHCP.GI</t>
        </is>
      </c>
      <c r="B129" s="6" t="inlineStr">
        <is>
          <t>标普中国A股大盘红利低波50指数</t>
        </is>
      </c>
      <c r="C129" s="7" t="n">
        <v>0.7836856873988892</v>
      </c>
      <c r="D129" s="7" t="n">
        <v>0.8234136559987889</v>
      </c>
      <c r="E129" s="7" t="n">
        <v>0.9144416711742274</v>
      </c>
      <c r="F129" s="7" t="n">
        <v>0.8601427194541812</v>
      </c>
      <c r="G129" s="7" t="n">
        <v>0.8291365055347996</v>
      </c>
      <c r="H129" s="7" t="n">
        <v>0.7100968769239713</v>
      </c>
      <c r="I129" s="7" t="n">
        <v>0.7617771478227382</v>
      </c>
      <c r="J129" s="7" t="n">
        <v>0.7856089377772801</v>
      </c>
      <c r="K129" s="7" t="n">
        <v>0.3405777622187692</v>
      </c>
      <c r="L129" s="7" t="n">
        <v>0.2938503471225746</v>
      </c>
      <c r="M129" s="7" t="n">
        <v>0.3929874735683504</v>
      </c>
      <c r="N129" s="7" t="n">
        <v>0.2856268956330795</v>
      </c>
      <c r="O129" s="7" t="n">
        <v>0.3124743833827476</v>
      </c>
      <c r="P129" s="7" t="n">
        <v>0.3391565629703693</v>
      </c>
      <c r="Q129" s="7" t="n">
        <v>0.5866605809429223</v>
      </c>
      <c r="R129" s="7" t="n">
        <v>0.7054573230524805</v>
      </c>
      <c r="S129" s="7" t="n">
        <v>0.3661752238735872</v>
      </c>
      <c r="T129" s="7" t="n">
        <v>0.9100663920604356</v>
      </c>
      <c r="U129" s="7" t="n">
        <v>0.383459127298821</v>
      </c>
      <c r="V129" s="7" t="n">
        <v>0.7857692680721945</v>
      </c>
      <c r="W129" s="7" t="n">
        <v>0.7781016186512929</v>
      </c>
      <c r="X129" s="7" t="n">
        <v>0.7700791423738895</v>
      </c>
      <c r="Y129" s="7" t="n">
        <v>0.536993946439203</v>
      </c>
      <c r="Z129" s="7" t="n">
        <v>0.7295651655986269</v>
      </c>
      <c r="AA129" s="7" t="n">
        <v>0.6914562215244788</v>
      </c>
      <c r="AB129" s="7" t="n">
        <v>0.6514892321166706</v>
      </c>
      <c r="AC129" s="7" t="n">
        <v>0.9309234602732186</v>
      </c>
      <c r="AD129" s="7" t="n">
        <v>0.7818038935666581</v>
      </c>
      <c r="AE129" s="7" t="n">
        <v>0.7147171951095528</v>
      </c>
      <c r="AF129" s="7" t="n">
        <v>0.6673592016450041</v>
      </c>
      <c r="AG129" s="7" t="n">
        <v>0.4980423694114737</v>
      </c>
      <c r="AH129" s="7" t="n">
        <v>0.5936243391900501</v>
      </c>
      <c r="AI129" s="7" t="n">
        <v>0.5380791847572306</v>
      </c>
      <c r="AJ129" s="7" t="n">
        <v>0.6575229792405212</v>
      </c>
      <c r="AK129" s="7" t="n">
        <v>0.304254262236817</v>
      </c>
      <c r="AL129" s="7" t="n">
        <v>0.5641063389549126</v>
      </c>
      <c r="AM129" s="7" t="n">
        <v>0.5592862837843864</v>
      </c>
      <c r="AN129" s="7" t="n">
        <v>0.2770921600193557</v>
      </c>
      <c r="AO129" s="7" t="n">
        <v>0.4101482065440639</v>
      </c>
      <c r="AP129" s="7" t="n">
        <v>0.5652949662422375</v>
      </c>
      <c r="AQ129" s="7" t="n">
        <v>0.4320643655955551</v>
      </c>
      <c r="AR129" s="7" t="n">
        <v>0.3339583554772805</v>
      </c>
      <c r="AS129" s="7" t="n">
        <v>0.7520254448929524</v>
      </c>
      <c r="AT129" s="7" t="n">
        <v>0.6451743630542612</v>
      </c>
      <c r="AU129" s="7" t="n">
        <v>0.6693965199264598</v>
      </c>
      <c r="AV129" s="7" t="n">
        <v>0.6127474210696404</v>
      </c>
      <c r="AW129" s="7" t="n">
        <v>0.568886275583468</v>
      </c>
      <c r="AX129" s="7" t="n">
        <v>0.4329841969690836</v>
      </c>
      <c r="AY129" s="7" t="n">
        <v>0.6464221168883982</v>
      </c>
      <c r="AZ129" s="7" t="n">
        <v>0.4980425292274724</v>
      </c>
      <c r="BA129" s="7" t="n">
        <v>0.2969239595815737</v>
      </c>
      <c r="BB129" s="7" t="n">
        <v>0.2498179977174519</v>
      </c>
      <c r="BC129" s="7" t="n">
        <v>0.2716877990477419</v>
      </c>
      <c r="BD129" s="7" t="n">
        <v>0.6487949203624682</v>
      </c>
      <c r="BE129" s="7" t="n">
        <v>0.4192821750071766</v>
      </c>
      <c r="BF129" s="7" t="n">
        <v>0.8077221811891552</v>
      </c>
      <c r="BG129" s="7" t="n">
        <v>0.6664227642284275</v>
      </c>
      <c r="BH129" s="7" t="n">
        <v>0.5984447045431283</v>
      </c>
      <c r="BI129" s="7" t="n">
        <v>0.6984437200458496</v>
      </c>
      <c r="BJ129" s="7" t="n">
        <v>0.7787606106147372</v>
      </c>
      <c r="BK129" s="7" t="n">
        <v>0.8163592513843912</v>
      </c>
      <c r="BL129" s="7" t="n">
        <v>0.2949648290491517</v>
      </c>
      <c r="BM129" s="7" t="n">
        <v>0.2919042628992178</v>
      </c>
      <c r="BN129" s="7" t="n">
        <v>0.5726918364763554</v>
      </c>
      <c r="BO129" s="7" t="n">
        <v>0.7791745409013408</v>
      </c>
      <c r="BP129" s="7" t="n">
        <v>0.329680599225796</v>
      </c>
      <c r="BQ129" s="7" t="n">
        <v>0.483823053356308</v>
      </c>
      <c r="BR129" s="7" t="n">
        <v>0.5906063776209425</v>
      </c>
      <c r="BS129" s="7" t="n">
        <v>0.2922040005000552</v>
      </c>
      <c r="BT129" s="7" t="n">
        <v>0.312619066071199</v>
      </c>
      <c r="BU129" s="7" t="n">
        <v>0.3959505365041866</v>
      </c>
      <c r="BV129" s="7" t="n">
        <v>0.5710851469268483</v>
      </c>
      <c r="BW129" s="7" t="n">
        <v>0.2933409956207335</v>
      </c>
      <c r="BX129" s="7" t="n">
        <v>0.2763788453537712</v>
      </c>
      <c r="BY129" s="7" t="n">
        <v>0.6721104392430773</v>
      </c>
      <c r="BZ129" s="7" t="n">
        <v>0.9261481121849588</v>
      </c>
      <c r="CA129" s="7" t="n">
        <v>0.6297866042881717</v>
      </c>
      <c r="CB129" s="7" t="n">
        <v>0.249499785331113</v>
      </c>
      <c r="CC129" s="7" t="n">
        <v>0.1707079371774163</v>
      </c>
      <c r="CD129" s="7" t="n">
        <v>0.2328064348661547</v>
      </c>
      <c r="CE129" s="7" t="n">
        <v>0.9402334528859659</v>
      </c>
      <c r="CF129" s="7" t="n">
        <v>0.3615143273590689</v>
      </c>
      <c r="CG129" s="7" t="n">
        <v>0.4172997802465734</v>
      </c>
      <c r="CH129" s="7" t="n">
        <v>0.5570651827879166</v>
      </c>
      <c r="CI129" s="7" t="n">
        <v>0.8201690861302825</v>
      </c>
      <c r="CJ129" s="7" t="n">
        <v>0.2585517115938143</v>
      </c>
      <c r="CK129" s="7" t="n">
        <v>0.2974733376730126</v>
      </c>
      <c r="CL129" s="7" t="n">
        <v>0.2921410847822046</v>
      </c>
      <c r="CM129" s="7" t="n">
        <v>0.410445161822115</v>
      </c>
      <c r="CN129" s="7" t="n">
        <v>0.75129360415432</v>
      </c>
      <c r="CO129" s="7" t="n">
        <v>0.6725457926015342</v>
      </c>
      <c r="CP129" s="7" t="n">
        <v>0.3196886228417882</v>
      </c>
      <c r="CQ129" s="7" t="n">
        <v>0.5954384012137087</v>
      </c>
      <c r="CR129" s="7" t="n">
        <v>0.2805943225362897</v>
      </c>
      <c r="CS129" s="7" t="n">
        <v>0.152051834809479</v>
      </c>
      <c r="CT129" s="7" t="n">
        <v>0.4675278413288094</v>
      </c>
      <c r="CU129" s="7" t="n">
        <v>0.6571688220417441</v>
      </c>
      <c r="CV129" s="7" t="n">
        <v>0.6437794177500391</v>
      </c>
      <c r="CW129" s="7" t="n">
        <v>0.2679286965355616</v>
      </c>
      <c r="CX129" s="7" t="n">
        <v>0.4291531307060535</v>
      </c>
      <c r="CY129" s="7" t="n">
        <v>0.4726446718330793</v>
      </c>
      <c r="CZ129" s="7" t="n">
        <v>0.3931662148064123</v>
      </c>
      <c r="DA129" s="7" t="n">
        <v>0.2321775654141368</v>
      </c>
      <c r="DB129" s="7" t="n">
        <v>0.4768611943648432</v>
      </c>
      <c r="DC129" s="7" t="n">
        <v>0.2884254318762063</v>
      </c>
      <c r="DD129" s="7" t="n">
        <v>0.2361062969415095</v>
      </c>
      <c r="DE129" s="7" t="n">
        <v>0.279617834400492</v>
      </c>
      <c r="DF129" s="7" t="n">
        <v>0.2716443964384602</v>
      </c>
      <c r="DG129" s="7" t="n">
        <v>0.8586987968068547</v>
      </c>
      <c r="DH129" s="7" t="n">
        <v>0.267920280392781</v>
      </c>
      <c r="DI129" s="7" t="n">
        <v>0.3027593891957919</v>
      </c>
      <c r="DJ129" s="7" t="n">
        <v>0.2781999044732365</v>
      </c>
      <c r="DK129" s="7" t="n">
        <v>0.4184742484392441</v>
      </c>
      <c r="DL129" s="7" t="n">
        <v>0.2925095500062861</v>
      </c>
      <c r="DM129" s="7" t="n">
        <v>0.8017615528598963</v>
      </c>
      <c r="DN129" s="7" t="n">
        <v>0.8055726387921528</v>
      </c>
      <c r="DO129" s="7" t="n">
        <v>0.4076874527710878</v>
      </c>
      <c r="DP129" s="7" t="n">
        <v>0.2888652631872051</v>
      </c>
      <c r="DQ129" s="7" t="n">
        <v>0.5323291524650585</v>
      </c>
      <c r="DR129" s="7" t="n">
        <v>0.79973325947741</v>
      </c>
      <c r="DS129" s="7" t="n">
        <v>0.7194563170716268</v>
      </c>
      <c r="DT129" s="7" t="n">
        <v>0.2695241909661222</v>
      </c>
      <c r="DU129" s="7" t="n">
        <v>0.802544990662705</v>
      </c>
      <c r="DV129" s="7" t="n">
        <v>0.2940560712328634</v>
      </c>
      <c r="DW129" s="7" t="n">
        <v>0.5827701079030251</v>
      </c>
      <c r="DX129" s="7" t="n">
        <v>0.933145498224373</v>
      </c>
      <c r="DY129" s="7" t="n">
        <v>0.2401612992903156</v>
      </c>
      <c r="DZ129" s="7" t="n">
        <v>1</v>
      </c>
    </row>
  </sheetData>
  <conditionalFormatting sqref="C2:DZ1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4994292344.75</v>
      </c>
      <c r="I2" s="11" t="n">
        <v>1</v>
      </c>
      <c r="J2" s="11" t="n">
        <v>0.939887939585913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328914760.85</v>
      </c>
      <c r="I3" s="5" t="n">
        <v>0.96251017001102</v>
      </c>
      <c r="J3" s="5" t="n">
        <v>0.939887939585913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98927835.75</v>
      </c>
      <c r="I4" s="5" t="n">
        <v>0.987022697650488</v>
      </c>
      <c r="J4" s="5" t="n">
        <v>0.939887939585913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562000.SH</t>
        </is>
      </c>
      <c r="D5" s="3" t="inlineStr">
        <is>
          <t>华宝中证A100ETF</t>
        </is>
      </c>
      <c r="E5" s="3" t="inlineStr">
        <is>
          <t>股票型ETF</t>
        </is>
      </c>
      <c r="F5" s="3" t="inlineStr">
        <is>
          <t>000903.SH</t>
        </is>
      </c>
      <c r="G5" s="3" t="inlineStr">
        <is>
          <t>中证A100指数</t>
        </is>
      </c>
      <c r="H5" s="4" t="n">
        <v>34687857.1</v>
      </c>
      <c r="I5" s="5" t="n">
        <v>0.991689028104101</v>
      </c>
      <c r="J5" s="5" t="n">
        <v>0.939887939585913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2526850572.95</v>
      </c>
      <c r="I6" s="11" t="n">
        <v>1</v>
      </c>
      <c r="J6" s="11" t="n">
        <v>0.961615761662172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83591987.90000001</v>
      </c>
      <c r="I7" s="5" t="n">
        <v>0.972481619090784</v>
      </c>
      <c r="J7" s="5" t="n">
        <v>0.961615761662172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560050.SH</t>
        </is>
      </c>
      <c r="D8" s="3" t="inlineStr">
        <is>
          <t>汇添富MSCI中国A50互联互通ETF</t>
        </is>
      </c>
      <c r="E8" s="3" t="inlineStr">
        <is>
          <t>股票型ETF</t>
        </is>
      </c>
      <c r="F8" s="3" t="inlineStr">
        <is>
          <t>746059.MSI</t>
        </is>
      </c>
      <c r="G8" s="3" t="inlineStr">
        <is>
          <t>MSCI中国A50互联互通人民币指数</t>
        </is>
      </c>
      <c r="H8" s="4" t="n">
        <v>58703078.65</v>
      </c>
      <c r="I8" s="5" t="n">
        <v>0.961615761662172</v>
      </c>
      <c r="J8" s="5" t="n">
        <v>0.961615761662172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620403810.2</v>
      </c>
      <c r="I9" s="11" t="n">
        <v>1</v>
      </c>
      <c r="J9" s="11" t="n">
        <v>0.914441671174227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459173996.2</v>
      </c>
      <c r="I10" s="5" t="n">
        <v>0.957544551080053</v>
      </c>
      <c r="J10" s="5" t="n">
        <v>0.914441671174227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228121399.2</v>
      </c>
      <c r="I11" s="5" t="n">
        <v>0.920213391053042</v>
      </c>
      <c r="J11" s="5" t="n">
        <v>0.914441671174227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188710589.05</v>
      </c>
      <c r="I12" s="5" t="n">
        <v>0.9703341602862769</v>
      </c>
      <c r="J12" s="5" t="n">
        <v>0.914441671174227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138809364.7</v>
      </c>
      <c r="I13" s="5" t="n">
        <v>0.914441671174227</v>
      </c>
      <c r="J13" s="5" t="n">
        <v>0.914441671174227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50406861.75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635028038.55</v>
      </c>
      <c r="I15" s="11" t="n">
        <v>1</v>
      </c>
      <c r="J15" s="11" t="n">
        <v>0.970394409202969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311780149.5175</v>
      </c>
      <c r="I16" s="5" t="n">
        <v>0.9770137494769801</v>
      </c>
      <c r="J16" s="5" t="n">
        <v>0.970394409202969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66873221.05</v>
      </c>
      <c r="I17" s="5" t="n">
        <v>0.989983904112081</v>
      </c>
      <c r="J17" s="5" t="n">
        <v>0.970394409202969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29805202.8</v>
      </c>
      <c r="I18" s="5" t="n">
        <v>0.970394409202969</v>
      </c>
      <c r="J18" s="5" t="n">
        <v>0.970394409202969</v>
      </c>
      <c r="K18" s="5" t="n">
        <v>0.9</v>
      </c>
      <c r="L18" s="5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159905.SZ</t>
        </is>
      </c>
      <c r="D19" s="8" t="inlineStr">
        <is>
          <t>红利ETF工银</t>
        </is>
      </c>
      <c r="E19" s="8" t="inlineStr">
        <is>
          <t>股票型ETF</t>
        </is>
      </c>
      <c r="F19" s="8" t="inlineStr">
        <is>
          <t>399324.SZ</t>
        </is>
      </c>
      <c r="G19" s="8" t="inlineStr">
        <is>
          <t>深证红利指数</t>
        </is>
      </c>
      <c r="H19" s="10" t="n">
        <v>77582742.1935</v>
      </c>
      <c r="I19" s="11" t="n">
        <v>1</v>
      </c>
      <c r="J19" s="11" t="n">
        <v>0.902028525080426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510150.SH</t>
        </is>
      </c>
      <c r="D20" s="3" t="inlineStr">
        <is>
          <t>招商上证消费80ETF</t>
        </is>
      </c>
      <c r="E20" s="3" t="inlineStr">
        <is>
          <t>股票型ETF</t>
        </is>
      </c>
      <c r="F20" s="3" t="inlineStr">
        <is>
          <t>000069.SH</t>
        </is>
      </c>
      <c r="G20" s="3" t="inlineStr">
        <is>
          <t>上证消费80指数</t>
        </is>
      </c>
      <c r="H20" s="4" t="n">
        <v>68291254.75</v>
      </c>
      <c r="I20" s="5" t="n">
        <v>0.921529201500338</v>
      </c>
      <c r="J20" s="5" t="n">
        <v>0.902028525080426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515650.SH</t>
        </is>
      </c>
      <c r="D21" s="3" t="inlineStr">
        <is>
          <t>富国中证消费50ETF</t>
        </is>
      </c>
      <c r="E21" s="3" t="inlineStr">
        <is>
          <t>股票型ETF</t>
        </is>
      </c>
      <c r="F21" s="3" t="inlineStr">
        <is>
          <t>931139.CSI</t>
        </is>
      </c>
      <c r="G21" s="3" t="inlineStr">
        <is>
          <t>中证消费50指数</t>
        </is>
      </c>
      <c r="H21" s="4" t="n">
        <v>43395964.75</v>
      </c>
      <c r="I21" s="5" t="n">
        <v>0.9399265305069739</v>
      </c>
      <c r="J21" s="5" t="n">
        <v>0.902028525080426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588200.SH</t>
        </is>
      </c>
      <c r="D22" s="8" t="inlineStr">
        <is>
          <t>嘉实上证科创板芯片ETF</t>
        </is>
      </c>
      <c r="E22" s="8" t="inlineStr">
        <is>
          <t>股票型ETF</t>
        </is>
      </c>
      <c r="F22" s="8" t="inlineStr">
        <is>
          <t>000685.SH</t>
        </is>
      </c>
      <c r="G22" s="8" t="inlineStr">
        <is>
          <t>上证科创板芯片指数</t>
        </is>
      </c>
      <c r="H22" s="10" t="n">
        <v>2823692916.3</v>
      </c>
      <c r="I22" s="11" t="n">
        <v>1</v>
      </c>
      <c r="J22" s="11" t="n">
        <v>0.96344830994677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1741417657.05</v>
      </c>
      <c r="I23" s="5" t="n">
        <v>0.986624664639872</v>
      </c>
      <c r="J23" s="5" t="n">
        <v>0.96344830994677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895992248.711</v>
      </c>
      <c r="I24" s="5" t="n">
        <v>0.984970967149753</v>
      </c>
      <c r="J24" s="5" t="n">
        <v>0.96344830994677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508810463.35</v>
      </c>
      <c r="I25" s="5" t="n">
        <v>0.987751688447606</v>
      </c>
      <c r="J25" s="5" t="n">
        <v>0.96344830994677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82055124.90000001</v>
      </c>
      <c r="I26" s="5" t="n">
        <v>0.98830915826313</v>
      </c>
      <c r="J26" s="5" t="n">
        <v>0.96344830994677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588100.SH</t>
        </is>
      </c>
      <c r="D27" s="3" t="inlineStr">
        <is>
          <t>嘉实上证科创板新一代信息技术ETF</t>
        </is>
      </c>
      <c r="E27" s="3" t="inlineStr">
        <is>
          <t>股票型ETF</t>
        </is>
      </c>
      <c r="F27" s="3" t="inlineStr">
        <is>
          <t>000682.SH</t>
        </is>
      </c>
      <c r="G27" s="3" t="inlineStr">
        <is>
          <t>上证科创板新一代信息技术指数</t>
        </is>
      </c>
      <c r="H27" s="4" t="n">
        <v>27848034</v>
      </c>
      <c r="I27" s="5" t="n">
        <v>0.990566145234745</v>
      </c>
      <c r="J27" s="5" t="n">
        <v>0.96344830994677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159546.SZ</t>
        </is>
      </c>
      <c r="D28" s="3" t="inlineStr">
        <is>
          <t>国泰中证全指集成电路ETF</t>
        </is>
      </c>
      <c r="E28" s="3" t="inlineStr">
        <is>
          <t>股票型ETF</t>
        </is>
      </c>
      <c r="F28" s="3" t="inlineStr">
        <is>
          <t>932087.CSI</t>
        </is>
      </c>
      <c r="G28" s="3" t="inlineStr">
        <is>
          <t>中证全指集成电路指数</t>
        </is>
      </c>
      <c r="H28" s="4" t="n">
        <v>24712155.1855</v>
      </c>
      <c r="I28" s="5" t="n">
        <v>0.975382209025206</v>
      </c>
      <c r="J28" s="5" t="n">
        <v>0.96344830994677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588000.SH</t>
        </is>
      </c>
      <c r="D29" s="8" t="inlineStr">
        <is>
          <t>华夏上证科创板50成份ETF</t>
        </is>
      </c>
      <c r="E29" s="8" t="inlineStr">
        <is>
          <t>股票型ETF</t>
        </is>
      </c>
      <c r="F29" s="8" t="inlineStr">
        <is>
          <t>000688.SH</t>
        </is>
      </c>
      <c r="G29" s="8" t="inlineStr">
        <is>
          <t>上证科创板50成份指数</t>
        </is>
      </c>
      <c r="H29" s="10" t="n">
        <v>4518585487.25</v>
      </c>
      <c r="I29" s="11" t="n">
        <v>1</v>
      </c>
      <c r="J29" s="11" t="n">
        <v>0.903857429042476</v>
      </c>
      <c r="K29" s="11" t="n">
        <v>0.9</v>
      </c>
      <c r="L29" s="11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588030.SH</t>
        </is>
      </c>
      <c r="D30" s="3" t="inlineStr">
        <is>
          <t>博时科创100ETF</t>
        </is>
      </c>
      <c r="E30" s="3" t="inlineStr">
        <is>
          <t>股票型ETF</t>
        </is>
      </c>
      <c r="F30" s="3" t="inlineStr">
        <is>
          <t>000698.SH</t>
        </is>
      </c>
      <c r="G30" s="3" t="inlineStr">
        <is>
          <t>上证科创板100指数</t>
        </is>
      </c>
      <c r="H30" s="4" t="n">
        <v>383779233.25</v>
      </c>
      <c r="I30" s="5" t="n">
        <v>0.933648259230377</v>
      </c>
      <c r="J30" s="5" t="n">
        <v>0.903857429042476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515000.SH</t>
        </is>
      </c>
      <c r="D31" s="3" t="inlineStr">
        <is>
          <t>华宝中证科技龙头ETF</t>
        </is>
      </c>
      <c r="E31" s="3" t="inlineStr">
        <is>
          <t>股票型ETF</t>
        </is>
      </c>
      <c r="F31" s="3" t="inlineStr">
        <is>
          <t>931087.CSI</t>
        </is>
      </c>
      <c r="G31" s="3" t="inlineStr">
        <is>
          <t>中证科技龙头指数</t>
        </is>
      </c>
      <c r="H31" s="4" t="n">
        <v>100575104.3</v>
      </c>
      <c r="I31" s="5" t="n">
        <v>0.9463624298326661</v>
      </c>
      <c r="J31" s="5" t="n">
        <v>0.903857429042476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159807.SZ</t>
        </is>
      </c>
      <c r="D32" s="3" t="inlineStr">
        <is>
          <t>易方达中证科技50ETF</t>
        </is>
      </c>
      <c r="E32" s="3" t="inlineStr">
        <is>
          <t>股票型ETF</t>
        </is>
      </c>
      <c r="F32" s="3" t="inlineStr">
        <is>
          <t>931380.CSI</t>
        </is>
      </c>
      <c r="G32" s="3" t="inlineStr">
        <is>
          <t>中证科技50指数</t>
        </is>
      </c>
      <c r="H32" s="4" t="n">
        <v>44557767.042</v>
      </c>
      <c r="I32" s="5" t="n">
        <v>0.961461863465694</v>
      </c>
      <c r="J32" s="5" t="n">
        <v>0.903857429042476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588020.SH</t>
        </is>
      </c>
      <c r="D33" s="3" t="inlineStr">
        <is>
          <t>易方达上证科创板成长ETF</t>
        </is>
      </c>
      <c r="E33" s="3" t="inlineStr">
        <is>
          <t>股票型ETF</t>
        </is>
      </c>
      <c r="F33" s="3" t="inlineStr">
        <is>
          <t>000690.SH</t>
        </is>
      </c>
      <c r="G33" s="3" t="inlineStr">
        <is>
          <t>上证科创板成长指数</t>
        </is>
      </c>
      <c r="H33" s="4" t="n">
        <v>27383895.8</v>
      </c>
      <c r="I33" s="5" t="n">
        <v>0.941084704091199</v>
      </c>
      <c r="J33" s="5" t="n">
        <v>0.903857429042476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560800.SH</t>
        </is>
      </c>
      <c r="D34" s="3" t="inlineStr">
        <is>
          <t>鹏扬中证数字经济主题ETF</t>
        </is>
      </c>
      <c r="E34" s="3" t="inlineStr">
        <is>
          <t>股票型ETF</t>
        </is>
      </c>
      <c r="F34" s="3" t="inlineStr">
        <is>
          <t>931582.CSI</t>
        </is>
      </c>
      <c r="G34" s="3" t="inlineStr">
        <is>
          <t>中证数字经济主题指数</t>
        </is>
      </c>
      <c r="H34" s="4" t="n">
        <v>26591781.75</v>
      </c>
      <c r="I34" s="5" t="n">
        <v>0.96570905528141</v>
      </c>
      <c r="J34" s="5" t="n">
        <v>0.903857429042476</v>
      </c>
      <c r="K34" s="5" t="n">
        <v>0.9</v>
      </c>
      <c r="L34" s="5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588010.SH</t>
        </is>
      </c>
      <c r="D35" s="8" t="inlineStr">
        <is>
          <t>博时上证科创板新材料ETF</t>
        </is>
      </c>
      <c r="E35" s="8" t="inlineStr">
        <is>
          <t>股票型ETF</t>
        </is>
      </c>
      <c r="F35" s="8" t="inlineStr">
        <is>
          <t>000689.SH</t>
        </is>
      </c>
      <c r="G35" s="8" t="inlineStr">
        <is>
          <t>上证科创板新材料指数</t>
        </is>
      </c>
      <c r="H35" s="10" t="n">
        <v>21518440.55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159870.SZ</t>
        </is>
      </c>
      <c r="D36" s="8" t="inlineStr">
        <is>
          <t>化工ETF</t>
        </is>
      </c>
      <c r="E36" s="8" t="inlineStr">
        <is>
          <t>股票型ETF</t>
        </is>
      </c>
      <c r="F36" s="8" t="inlineStr">
        <is>
          <t>000813.CSI</t>
        </is>
      </c>
      <c r="G36" s="8" t="inlineStr">
        <is>
          <t>中证细分化工产业主题指数</t>
        </is>
      </c>
      <c r="H36" s="10" t="n">
        <v>32595917.875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512400.SH</t>
        </is>
      </c>
      <c r="D37" s="8" t="inlineStr">
        <is>
          <t>南方中证申万有色金属ETF</t>
        </is>
      </c>
      <c r="E37" s="8" t="inlineStr">
        <is>
          <t>股票型ETF</t>
        </is>
      </c>
      <c r="F37" s="8" t="inlineStr">
        <is>
          <t>000819.SH</t>
        </is>
      </c>
      <c r="G37" s="8" t="inlineStr">
        <is>
          <t>中证申万有色金属指数</t>
        </is>
      </c>
      <c r="H37" s="10" t="n">
        <v>153711258.5</v>
      </c>
      <c r="I37" s="11" t="n">
        <v>1</v>
      </c>
      <c r="J37" s="11" t="n">
        <v>0.942362306642021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560860.SH</t>
        </is>
      </c>
      <c r="D38" s="3" t="inlineStr">
        <is>
          <t>万家中证工业有色金属主题ETF</t>
        </is>
      </c>
      <c r="E38" s="3" t="inlineStr">
        <is>
          <t>股票型ETF</t>
        </is>
      </c>
      <c r="F38" s="3" t="inlineStr">
        <is>
          <t>H11059.CSI</t>
        </is>
      </c>
      <c r="G38" s="3" t="inlineStr">
        <is>
          <t>中证工业有色金属主题指数</t>
        </is>
      </c>
      <c r="H38" s="4" t="n">
        <v>23761334.6</v>
      </c>
      <c r="I38" s="5" t="n">
        <v>0.942362306642021</v>
      </c>
      <c r="J38" s="5" t="n">
        <v>0.942362306642021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561580.SH</t>
        </is>
      </c>
      <c r="D39" s="8" t="inlineStr">
        <is>
          <t>华泰柏瑞中证中央企业红利ETF</t>
        </is>
      </c>
      <c r="E39" s="8" t="inlineStr">
        <is>
          <t>股票型ETF</t>
        </is>
      </c>
      <c r="F39" s="8" t="inlineStr">
        <is>
          <t>000825.CSI</t>
        </is>
      </c>
      <c r="G39" s="8" t="inlineStr">
        <is>
          <t>中证中央企业红利指数</t>
        </is>
      </c>
      <c r="H39" s="10" t="n">
        <v>52325687.95</v>
      </c>
      <c r="I39" s="11" t="n">
        <v>1</v>
      </c>
      <c r="J39" s="11" t="n">
        <v>0.964141326034294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560700.SH</t>
        </is>
      </c>
      <c r="D40" s="3" t="inlineStr">
        <is>
          <t>广发中证国新央企股东回报ETF</t>
        </is>
      </c>
      <c r="E40" s="3" t="inlineStr">
        <is>
          <t>股票型ETF</t>
        </is>
      </c>
      <c r="F40" s="3" t="inlineStr">
        <is>
          <t>932039.CSI</t>
        </is>
      </c>
      <c r="G40" s="3" t="inlineStr">
        <is>
          <t>中证国新央企股东回报指数</t>
        </is>
      </c>
      <c r="H40" s="4" t="n">
        <v>44121126.4</v>
      </c>
      <c r="I40" s="5" t="n">
        <v>0.964141326034294</v>
      </c>
      <c r="J40" s="5" t="n">
        <v>0.964141326034294</v>
      </c>
      <c r="K40" s="5" t="n">
        <v>0.9</v>
      </c>
      <c r="L40" s="5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2260723425.2</v>
      </c>
      <c r="I41" s="11" t="n">
        <v>1</v>
      </c>
      <c r="J41" s="11" t="n">
        <v>0.920668439355915</v>
      </c>
      <c r="K41" s="11" t="n">
        <v>0.9</v>
      </c>
      <c r="L41" s="11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563300.SH</t>
        </is>
      </c>
      <c r="D42" s="3" t="inlineStr">
        <is>
          <t>华泰柏瑞中证2000ETF</t>
        </is>
      </c>
      <c r="E42" s="3" t="inlineStr">
        <is>
          <t>股票型ETF</t>
        </is>
      </c>
      <c r="F42" s="3" t="inlineStr">
        <is>
          <t>932000.CSI</t>
        </is>
      </c>
      <c r="G42" s="3" t="inlineStr">
        <is>
          <t>中证2000指数</t>
        </is>
      </c>
      <c r="H42" s="4" t="n">
        <v>645054176.6</v>
      </c>
      <c r="I42" s="5" t="n">
        <v>0.94876471459842</v>
      </c>
      <c r="J42" s="5" t="n">
        <v>0.920668439355915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159628.SZ</t>
        </is>
      </c>
      <c r="D43" s="3" t="inlineStr">
        <is>
          <t>万家国证2000ETF</t>
        </is>
      </c>
      <c r="E43" s="3" t="inlineStr">
        <is>
          <t>股票型ETF</t>
        </is>
      </c>
      <c r="F43" s="3" t="inlineStr">
        <is>
          <t>399303.SZ</t>
        </is>
      </c>
      <c r="G43" s="3" t="inlineStr">
        <is>
          <t>国证2000指数</t>
        </is>
      </c>
      <c r="H43" s="4" t="n">
        <v>154097527.1535</v>
      </c>
      <c r="I43" s="5" t="n">
        <v>0.989448609941272</v>
      </c>
      <c r="J43" s="5" t="n">
        <v>0.920668439355915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159541.SZ</t>
        </is>
      </c>
      <c r="D44" s="3" t="inlineStr">
        <is>
          <t>万家创业板综合ETF</t>
        </is>
      </c>
      <c r="E44" s="3" t="inlineStr">
        <is>
          <t>股票型ETF</t>
        </is>
      </c>
      <c r="F44" s="3" t="inlineStr">
        <is>
          <t>399102.SZ</t>
        </is>
      </c>
      <c r="G44" s="3" t="inlineStr">
        <is>
          <t>创业板综合指数</t>
        </is>
      </c>
      <c r="H44" s="4" t="n">
        <v>26802763.565</v>
      </c>
      <c r="I44" s="5" t="n">
        <v>0.974738782996858</v>
      </c>
      <c r="J44" s="5" t="n">
        <v>0.920668439355915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159573.SZ</t>
        </is>
      </c>
      <c r="D45" s="3" t="inlineStr">
        <is>
          <t>华夏创业板200ETF</t>
        </is>
      </c>
      <c r="E45" s="3" t="inlineStr">
        <is>
          <t>股票型ETF</t>
        </is>
      </c>
      <c r="F45" s="3" t="inlineStr">
        <is>
          <t>399019.SZ</t>
        </is>
      </c>
      <c r="G45" s="3" t="inlineStr">
        <is>
          <t>创业板200指数</t>
        </is>
      </c>
      <c r="H45" s="4" t="n">
        <v>20943824.037</v>
      </c>
      <c r="I45" s="5" t="n">
        <v>0.9699583026238719</v>
      </c>
      <c r="J45" s="5" t="n">
        <v>0.920668439355915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512950.SH</t>
        </is>
      </c>
      <c r="D46" s="8" t="inlineStr">
        <is>
          <t>华夏中证央企ETF</t>
        </is>
      </c>
      <c r="E46" s="8" t="inlineStr">
        <is>
          <t>股票型ETF</t>
        </is>
      </c>
      <c r="F46" s="8" t="inlineStr">
        <is>
          <t>000860.CSI</t>
        </is>
      </c>
      <c r="G46" s="8" t="inlineStr">
        <is>
          <t>中证央企结构调整指数</t>
        </is>
      </c>
      <c r="H46" s="10" t="n">
        <v>33693146.3</v>
      </c>
      <c r="I46" s="11" t="n">
        <v>1</v>
      </c>
      <c r="J46" s="11" t="n">
        <v>0.9889033292757951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515900.SH</t>
        </is>
      </c>
      <c r="D47" s="3" t="inlineStr">
        <is>
          <t>博时央企创新ETF</t>
        </is>
      </c>
      <c r="E47" s="3" t="inlineStr">
        <is>
          <t>股票型ETF</t>
        </is>
      </c>
      <c r="F47" s="3" t="inlineStr">
        <is>
          <t>000861.CSI</t>
        </is>
      </c>
      <c r="G47" s="3" t="inlineStr">
        <is>
          <t>中证央企创新驱动指数</t>
        </is>
      </c>
      <c r="H47" s="4" t="n">
        <v>28779131.5</v>
      </c>
      <c r="I47" s="5" t="n">
        <v>0.9889033292757951</v>
      </c>
      <c r="J47" s="5" t="n">
        <v>0.9889033292757951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510500.SH</t>
        </is>
      </c>
      <c r="D48" s="8" t="inlineStr">
        <is>
          <t>南方中证500ETF</t>
        </is>
      </c>
      <c r="E48" s="8" t="inlineStr">
        <is>
          <t>股票型ETF</t>
        </is>
      </c>
      <c r="F48" s="8" t="inlineStr">
        <is>
          <t>000905.SH</t>
        </is>
      </c>
      <c r="G48" s="8" t="inlineStr">
        <is>
          <t>中证小盘500指数</t>
        </is>
      </c>
      <c r="H48" s="10" t="n">
        <v>2224085097.05</v>
      </c>
      <c r="I48" s="11" t="n">
        <v>1</v>
      </c>
      <c r="J48" s="11" t="n">
        <v>0.975240088730485</v>
      </c>
      <c r="K48" s="11" t="n">
        <v>0.9</v>
      </c>
      <c r="L48" s="11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159903.SZ</t>
        </is>
      </c>
      <c r="D49" s="3" t="inlineStr">
        <is>
          <t>南方深证成份ETF</t>
        </is>
      </c>
      <c r="E49" s="3" t="inlineStr">
        <is>
          <t>股票型ETF</t>
        </is>
      </c>
      <c r="F49" s="3" t="inlineStr">
        <is>
          <t>399001.SZ</t>
        </is>
      </c>
      <c r="G49" s="3" t="inlineStr">
        <is>
          <t>深证成份指数</t>
        </is>
      </c>
      <c r="H49" s="4" t="n">
        <v>28482455.327</v>
      </c>
      <c r="I49" s="5" t="n">
        <v>0.975240088730485</v>
      </c>
      <c r="J49" s="5" t="n">
        <v>0.975240088730485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512010.SH</t>
        </is>
      </c>
      <c r="D50" s="8" t="inlineStr">
        <is>
          <t>易方达沪深300医药ETF</t>
        </is>
      </c>
      <c r="E50" s="8" t="inlineStr">
        <is>
          <t>股票型ETF</t>
        </is>
      </c>
      <c r="F50" s="8" t="inlineStr">
        <is>
          <t>000913.SH</t>
        </is>
      </c>
      <c r="G50" s="8" t="inlineStr">
        <is>
          <t>沪深300医药卫生指数</t>
        </is>
      </c>
      <c r="H50" s="10" t="n">
        <v>544439237.35</v>
      </c>
      <c r="I50" s="11" t="n">
        <v>1</v>
      </c>
      <c r="J50" s="11" t="n">
        <v>0.9122435077737679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512170.SH</t>
        </is>
      </c>
      <c r="D51" s="3" t="inlineStr">
        <is>
          <t>华宝中证医疗ETF</t>
        </is>
      </c>
      <c r="E51" s="3" t="inlineStr">
        <is>
          <t>股票型ETF</t>
        </is>
      </c>
      <c r="F51" s="3" t="inlineStr">
        <is>
          <t>399989.SZ</t>
        </is>
      </c>
      <c r="G51" s="3" t="inlineStr">
        <is>
          <t>中证医疗指数</t>
        </is>
      </c>
      <c r="H51" s="4" t="n">
        <v>434480197.5</v>
      </c>
      <c r="I51" s="5" t="n">
        <v>0.950855558379249</v>
      </c>
      <c r="J51" s="5" t="n">
        <v>0.9122435077737679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159992.SZ</t>
        </is>
      </c>
      <c r="D52" s="3" t="inlineStr">
        <is>
          <t>创新药</t>
        </is>
      </c>
      <c r="E52" s="3" t="inlineStr">
        <is>
          <t>股票型ETF</t>
        </is>
      </c>
      <c r="F52" s="3" t="inlineStr">
        <is>
          <t>931152.CSI</t>
        </is>
      </c>
      <c r="G52" s="3" t="inlineStr">
        <is>
          <t>中证创新药产业指数</t>
        </is>
      </c>
      <c r="H52" s="4" t="n">
        <v>278567648.682</v>
      </c>
      <c r="I52" s="5" t="n">
        <v>0.958183750153824</v>
      </c>
      <c r="J52" s="5" t="n">
        <v>0.9122435077737679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159859.SZ</t>
        </is>
      </c>
      <c r="D53" s="3" t="inlineStr">
        <is>
          <t>天弘国证生物医药ETF</t>
        </is>
      </c>
      <c r="E53" s="3" t="inlineStr">
        <is>
          <t>股票型ETF</t>
        </is>
      </c>
      <c r="F53" s="3" t="inlineStr">
        <is>
          <t>399441.SZ</t>
        </is>
      </c>
      <c r="G53" s="3" t="inlineStr">
        <is>
          <t>国证生物医药指数</t>
        </is>
      </c>
      <c r="H53" s="4" t="n">
        <v>78833965.3695</v>
      </c>
      <c r="I53" s="5" t="n">
        <v>0.952584808994389</v>
      </c>
      <c r="J53" s="5" t="n">
        <v>0.9122435077737679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512290.SH</t>
        </is>
      </c>
      <c r="D54" s="3" t="inlineStr">
        <is>
          <t>国泰中证生物医药ETF</t>
        </is>
      </c>
      <c r="E54" s="3" t="inlineStr">
        <is>
          <t>股票型ETF</t>
        </is>
      </c>
      <c r="F54" s="3" t="inlineStr">
        <is>
          <t>930726.CSI</t>
        </is>
      </c>
      <c r="G54" s="3" t="inlineStr">
        <is>
          <t>中证生物医药指数</t>
        </is>
      </c>
      <c r="H54" s="4" t="n">
        <v>71188169.95</v>
      </c>
      <c r="I54" s="5" t="n">
        <v>0.984976500589016</v>
      </c>
      <c r="J54" s="5" t="n">
        <v>0.9122435077737679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159929.SZ</t>
        </is>
      </c>
      <c r="D55" s="3" t="inlineStr">
        <is>
          <t>汇添富中证医药卫生ETF</t>
        </is>
      </c>
      <c r="E55" s="3" t="inlineStr">
        <is>
          <t>股票型ETF</t>
        </is>
      </c>
      <c r="F55" s="3" t="inlineStr">
        <is>
          <t>000933.SH</t>
        </is>
      </c>
      <c r="G55" s="3" t="inlineStr">
        <is>
          <t>中证医药卫生指数</t>
        </is>
      </c>
      <c r="H55" s="4" t="n">
        <v>67988770.39749999</v>
      </c>
      <c r="I55" s="5" t="n">
        <v>0.990725753301874</v>
      </c>
      <c r="J55" s="5" t="n">
        <v>0.9122435077737679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516820.SH</t>
        </is>
      </c>
      <c r="D56" s="3" t="inlineStr">
        <is>
          <t>平安中证医疗创新ETF</t>
        </is>
      </c>
      <c r="E56" s="3" t="inlineStr">
        <is>
          <t>股票型ETF</t>
        </is>
      </c>
      <c r="F56" s="3" t="inlineStr">
        <is>
          <t>931484.CSI</t>
        </is>
      </c>
      <c r="G56" s="3" t="inlineStr">
        <is>
          <t>中证医药及医疗器械创新指数</t>
        </is>
      </c>
      <c r="H56" s="4" t="n">
        <v>34506622.05</v>
      </c>
      <c r="I56" s="5" t="n">
        <v>0.977673211586184</v>
      </c>
      <c r="J56" s="5" t="n">
        <v>0.9122435077737679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159938.SZ</t>
        </is>
      </c>
      <c r="D57" s="3" t="inlineStr">
        <is>
          <t>广发中证全指医药卫生ETF</t>
        </is>
      </c>
      <c r="E57" s="3" t="inlineStr">
        <is>
          <t>股票型ETF</t>
        </is>
      </c>
      <c r="F57" s="3" t="inlineStr">
        <is>
          <t>000991.SH</t>
        </is>
      </c>
      <c r="G57" s="3" t="inlineStr">
        <is>
          <t>中证全指医药卫生指数</t>
        </is>
      </c>
      <c r="H57" s="4" t="n">
        <v>32830836.107</v>
      </c>
      <c r="I57" s="5" t="n">
        <v>0.9866371982515471</v>
      </c>
      <c r="J57" s="5" t="n">
        <v>0.9122435077737679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159883.SZ</t>
        </is>
      </c>
      <c r="D58" s="3" t="inlineStr">
        <is>
          <t>医疗器械ETF永赢</t>
        </is>
      </c>
      <c r="E58" s="3" t="inlineStr">
        <is>
          <t>股票型ETF</t>
        </is>
      </c>
      <c r="F58" s="3" t="inlineStr">
        <is>
          <t>H30217.CSI</t>
        </is>
      </c>
      <c r="G58" s="3" t="inlineStr">
        <is>
          <t>中证全指医疗器械指数</t>
        </is>
      </c>
      <c r="H58" s="4" t="n">
        <v>29353644.0455</v>
      </c>
      <c r="I58" s="5" t="n">
        <v>0.916062784698557</v>
      </c>
      <c r="J58" s="5" t="n">
        <v>0.9122435077737679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515950.SH</t>
        </is>
      </c>
      <c r="D59" s="3" t="inlineStr">
        <is>
          <t>富国中证医药50ETF</t>
        </is>
      </c>
      <c r="E59" s="3" t="inlineStr">
        <is>
          <t>股票型ETF</t>
        </is>
      </c>
      <c r="F59" s="3" t="inlineStr">
        <is>
          <t>931140.CSI</t>
        </is>
      </c>
      <c r="G59" s="3" t="inlineStr">
        <is>
          <t>中证医药50指数</t>
        </is>
      </c>
      <c r="H59" s="4" t="n">
        <v>21903698.65</v>
      </c>
      <c r="I59" s="5" t="n">
        <v>0.988123157967194</v>
      </c>
      <c r="J59" s="5" t="n">
        <v>0.9122435077737679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159837.SZ</t>
        </is>
      </c>
      <c r="D60" s="3" t="inlineStr">
        <is>
          <t>易方达中证生物科技主题ETF</t>
        </is>
      </c>
      <c r="E60" s="3" t="inlineStr">
        <is>
          <t>股票型ETF</t>
        </is>
      </c>
      <c r="F60" s="3" t="inlineStr">
        <is>
          <t>930743.CSI</t>
        </is>
      </c>
      <c r="G60" s="3" t="inlineStr">
        <is>
          <t>中证生物科技主题指数</t>
        </is>
      </c>
      <c r="H60" s="4" t="n">
        <v>21697330.119</v>
      </c>
      <c r="I60" s="5" t="n">
        <v>0.972967058852831</v>
      </c>
      <c r="J60" s="5" t="n">
        <v>0.9122435077737679</v>
      </c>
      <c r="K60" s="5" t="n">
        <v>0.9</v>
      </c>
      <c r="L60" s="5" t="n">
        <v>0.1</v>
      </c>
    </row>
    <row r="61">
      <c r="A61" s="8" t="n">
        <v>17</v>
      </c>
      <c r="B61" s="9" t="inlineStr">
        <is>
          <t>是</t>
        </is>
      </c>
      <c r="C61" s="8" t="inlineStr">
        <is>
          <t>159915.SZ</t>
        </is>
      </c>
      <c r="D61" s="8" t="inlineStr">
        <is>
          <t>易方达创业板ETF</t>
        </is>
      </c>
      <c r="E61" s="8" t="inlineStr">
        <is>
          <t>股票型ETF</t>
        </is>
      </c>
      <c r="F61" s="8" t="inlineStr">
        <is>
          <t>399006.SZ</t>
        </is>
      </c>
      <c r="G61" s="8" t="inlineStr">
        <is>
          <t>创业板指数</t>
        </is>
      </c>
      <c r="H61" s="10" t="n">
        <v>3128472547.6215</v>
      </c>
      <c r="I61" s="11" t="n">
        <v>1</v>
      </c>
      <c r="J61" s="11" t="n">
        <v>0.908987015461434</v>
      </c>
      <c r="K61" s="11" t="n">
        <v>0.9</v>
      </c>
      <c r="L61" s="11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159949.SZ</t>
        </is>
      </c>
      <c r="D62" s="3" t="inlineStr">
        <is>
          <t>华安创业板50ETF</t>
        </is>
      </c>
      <c r="E62" s="3" t="inlineStr">
        <is>
          <t>股票型ETF</t>
        </is>
      </c>
      <c r="F62" s="3" t="inlineStr">
        <is>
          <t>399673.SZ</t>
        </is>
      </c>
      <c r="G62" s="3" t="inlineStr">
        <is>
          <t>创业板50指数</t>
        </is>
      </c>
      <c r="H62" s="4" t="n">
        <v>1220730344.36</v>
      </c>
      <c r="I62" s="5" t="n">
        <v>0.99629125523156</v>
      </c>
      <c r="J62" s="5" t="n">
        <v>0.908987015461434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159901.SZ</t>
        </is>
      </c>
      <c r="D63" s="3" t="inlineStr">
        <is>
          <t>易方达深证100ETF</t>
        </is>
      </c>
      <c r="E63" s="3" t="inlineStr">
        <is>
          <t>股票型ETF</t>
        </is>
      </c>
      <c r="F63" s="3" t="inlineStr">
        <is>
          <t>399330.SZ</t>
        </is>
      </c>
      <c r="G63" s="3" t="inlineStr">
        <is>
          <t>深证100指数</t>
        </is>
      </c>
      <c r="H63" s="4" t="n">
        <v>143599658.9455</v>
      </c>
      <c r="I63" s="5" t="n">
        <v>0.971215143257235</v>
      </c>
      <c r="J63" s="5" t="n">
        <v>0.908987015461434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159781.SZ</t>
        </is>
      </c>
      <c r="D64" s="3" t="inlineStr">
        <is>
          <t>易方达中证科创创业50ETF</t>
        </is>
      </c>
      <c r="E64" s="3" t="inlineStr">
        <is>
          <t>股票型ETF</t>
        </is>
      </c>
      <c r="F64" s="3" t="inlineStr">
        <is>
          <t>931643.CSI</t>
        </is>
      </c>
      <c r="G64" s="3" t="inlineStr">
        <is>
          <t>中证科创创业50指数</t>
        </is>
      </c>
      <c r="H64" s="4" t="n">
        <v>116949009.189</v>
      </c>
      <c r="I64" s="5" t="n">
        <v>0.960691679947189</v>
      </c>
      <c r="J64" s="5" t="n">
        <v>0.908987015461434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159350.SZ</t>
        </is>
      </c>
      <c r="D65" s="3" t="inlineStr">
        <is>
          <t>富国深证50ETF</t>
        </is>
      </c>
      <c r="E65" s="3" t="inlineStr">
        <is>
          <t>股票型ETF</t>
        </is>
      </c>
      <c r="F65" s="3" t="inlineStr">
        <is>
          <t>399850.SZ</t>
        </is>
      </c>
      <c r="G65" s="3" t="inlineStr">
        <is>
          <t>深证50指数</t>
        </is>
      </c>
      <c r="H65" s="4" t="n">
        <v>54349944.0105</v>
      </c>
      <c r="I65" s="5" t="n">
        <v>0.958817665061601</v>
      </c>
      <c r="J65" s="5" t="n">
        <v>0.908987015461434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159814.SZ</t>
        </is>
      </c>
      <c r="D66" s="3" t="inlineStr">
        <is>
          <t>西部利得创业板大盘ETF</t>
        </is>
      </c>
      <c r="E66" s="3" t="inlineStr">
        <is>
          <t>股票型ETF</t>
        </is>
      </c>
      <c r="F66" s="3" t="inlineStr">
        <is>
          <t>399293.SZ</t>
        </is>
      </c>
      <c r="G66" s="3" t="inlineStr">
        <is>
          <t>创业板大盘指数</t>
        </is>
      </c>
      <c r="H66" s="4" t="n">
        <v>32199549.748</v>
      </c>
      <c r="I66" s="5" t="n">
        <v>0.996366471309748</v>
      </c>
      <c r="J66" s="5" t="n">
        <v>0.908987015461434</v>
      </c>
      <c r="K66" s="5" t="n">
        <v>0.9</v>
      </c>
      <c r="L66" s="5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562310.SH</t>
        </is>
      </c>
      <c r="D67" s="3" t="inlineStr">
        <is>
          <t>300成长</t>
        </is>
      </c>
      <c r="E67" s="3" t="inlineStr">
        <is>
          <t>股票型ETF</t>
        </is>
      </c>
      <c r="F67" s="3" t="inlineStr">
        <is>
          <t>000918.CSI</t>
        </is>
      </c>
      <c r="G67" s="3" t="inlineStr">
        <is>
          <t>沪深300成长指数</t>
        </is>
      </c>
      <c r="H67" s="4" t="n">
        <v>29832282</v>
      </c>
      <c r="I67" s="5" t="n">
        <v>0.944391384555292</v>
      </c>
      <c r="J67" s="5" t="n">
        <v>0.908987015461434</v>
      </c>
      <c r="K67" s="5" t="n">
        <v>0.9</v>
      </c>
      <c r="L67" s="5" t="n">
        <v>0.1</v>
      </c>
    </row>
    <row r="68">
      <c r="A68" s="8" t="n">
        <v>18</v>
      </c>
      <c r="B68" s="9" t="inlineStr">
        <is>
          <t>是</t>
        </is>
      </c>
      <c r="C68" s="8" t="inlineStr">
        <is>
          <t>515220.SH</t>
        </is>
      </c>
      <c r="D68" s="8" t="inlineStr">
        <is>
          <t>国泰中证煤炭ETF</t>
        </is>
      </c>
      <c r="E68" s="8" t="inlineStr">
        <is>
          <t>股票型ETF</t>
        </is>
      </c>
      <c r="F68" s="8" t="inlineStr">
        <is>
          <t>399998.SZ</t>
        </is>
      </c>
      <c r="G68" s="8" t="inlineStr">
        <is>
          <t>中证煤炭指数</t>
        </is>
      </c>
      <c r="H68" s="10" t="n">
        <v>143618057.4</v>
      </c>
      <c r="I68" s="11" t="n">
        <v>1</v>
      </c>
      <c r="J68" s="11" t="n">
        <v>0.903969802224597</v>
      </c>
      <c r="K68" s="11" t="n">
        <v>0.9</v>
      </c>
      <c r="L68" s="11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159930.SZ</t>
        </is>
      </c>
      <c r="D69" s="3" t="inlineStr">
        <is>
          <t>汇添富中证能源ETF</t>
        </is>
      </c>
      <c r="E69" s="3" t="inlineStr">
        <is>
          <t>股票型ETF</t>
        </is>
      </c>
      <c r="F69" s="3" t="inlineStr">
        <is>
          <t>000928.SH</t>
        </is>
      </c>
      <c r="G69" s="3" t="inlineStr">
        <is>
          <t>中证能源指数</t>
        </is>
      </c>
      <c r="H69" s="4" t="n">
        <v>26672578.403</v>
      </c>
      <c r="I69" s="5" t="n">
        <v>0.903969802224597</v>
      </c>
      <c r="J69" s="5" t="n">
        <v>0.903969802224597</v>
      </c>
      <c r="K69" s="5" t="n">
        <v>0.9</v>
      </c>
      <c r="L69" s="5" t="n">
        <v>0.1</v>
      </c>
    </row>
    <row r="70">
      <c r="A70" s="8" t="n">
        <v>19</v>
      </c>
      <c r="B70" s="9" t="inlineStr">
        <is>
          <t>是</t>
        </is>
      </c>
      <c r="C70" s="8" t="inlineStr">
        <is>
          <t>512200.SH</t>
        </is>
      </c>
      <c r="D70" s="8" t="inlineStr">
        <is>
          <t>南方中证全指房地产ETF</t>
        </is>
      </c>
      <c r="E70" s="8" t="inlineStr">
        <is>
          <t>股票型ETF</t>
        </is>
      </c>
      <c r="F70" s="8" t="inlineStr">
        <is>
          <t>931775.CSI</t>
        </is>
      </c>
      <c r="G70" s="8" t="inlineStr">
        <is>
          <t>中证全指房地产指数</t>
        </is>
      </c>
      <c r="H70" s="10" t="n">
        <v>217387382.7</v>
      </c>
      <c r="I70" s="11" t="n">
        <v>1</v>
      </c>
      <c r="J70" s="11" t="n">
        <v>0.944485167955777</v>
      </c>
      <c r="K70" s="11" t="n">
        <v>0.9</v>
      </c>
      <c r="L70" s="11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159707.SZ</t>
        </is>
      </c>
      <c r="D71" s="3" t="inlineStr">
        <is>
          <t>华宝中证800地产ETF</t>
        </is>
      </c>
      <c r="E71" s="3" t="inlineStr">
        <is>
          <t>股票型ETF</t>
        </is>
      </c>
      <c r="F71" s="3" t="inlineStr">
        <is>
          <t>399965.SZ</t>
        </is>
      </c>
      <c r="G71" s="3" t="inlineStr">
        <is>
          <t>中证800地产指数</t>
        </is>
      </c>
      <c r="H71" s="4" t="n">
        <v>28992211.827</v>
      </c>
      <c r="I71" s="5" t="n">
        <v>0.944485192632935</v>
      </c>
      <c r="J71" s="5" t="n">
        <v>0.944485167955777</v>
      </c>
      <c r="K71" s="5" t="n">
        <v>0.9</v>
      </c>
      <c r="L71" s="5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159768.SZ</t>
        </is>
      </c>
      <c r="D72" s="3" t="inlineStr">
        <is>
          <t>房地产ETF</t>
        </is>
      </c>
      <c r="E72" s="3" t="inlineStr">
        <is>
          <t>股票型ETF</t>
        </is>
      </c>
      <c r="F72" s="3" t="inlineStr">
        <is>
          <t>000948.CSI</t>
        </is>
      </c>
      <c r="G72" s="3" t="inlineStr">
        <is>
          <t>中证内地地产主题指数</t>
        </is>
      </c>
      <c r="H72" s="4" t="n">
        <v>25194085.7725</v>
      </c>
      <c r="I72" s="5" t="n">
        <v>0.944485167955777</v>
      </c>
      <c r="J72" s="5" t="n">
        <v>0.944485167955777</v>
      </c>
      <c r="K72" s="5" t="n">
        <v>0.9</v>
      </c>
      <c r="L72" s="5" t="n">
        <v>0.1</v>
      </c>
    </row>
    <row r="73">
      <c r="A73" s="8" t="n">
        <v>20</v>
      </c>
      <c r="B73" s="9" t="inlineStr">
        <is>
          <t>是</t>
        </is>
      </c>
      <c r="C73" s="8" t="inlineStr">
        <is>
          <t>159865.SZ</t>
        </is>
      </c>
      <c r="D73" s="8" t="inlineStr">
        <is>
          <t>国泰中证畜牧养殖ETF</t>
        </is>
      </c>
      <c r="E73" s="8" t="inlineStr">
        <is>
          <t>股票型ETF</t>
        </is>
      </c>
      <c r="F73" s="8" t="inlineStr">
        <is>
          <t>930707.CSI</t>
        </is>
      </c>
      <c r="G73" s="8" t="inlineStr">
        <is>
          <t>中证畜牧养殖指数</t>
        </is>
      </c>
      <c r="H73" s="10" t="n">
        <v>66396434.0915</v>
      </c>
      <c r="I73" s="11" t="n">
        <v>1</v>
      </c>
      <c r="J73" s="11" t="n">
        <v>0.965555340347377</v>
      </c>
      <c r="K73" s="11" t="n">
        <v>0.9</v>
      </c>
      <c r="L73" s="11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159825.SZ</t>
        </is>
      </c>
      <c r="D74" s="3" t="inlineStr">
        <is>
          <t>富国中证农业主题ETF</t>
        </is>
      </c>
      <c r="E74" s="3" t="inlineStr">
        <is>
          <t>股票型ETF</t>
        </is>
      </c>
      <c r="F74" s="3" t="inlineStr">
        <is>
          <t>000949.CSI</t>
        </is>
      </c>
      <c r="G74" s="3" t="inlineStr">
        <is>
          <t>中证农业主题指数</t>
        </is>
      </c>
      <c r="H74" s="4" t="n">
        <v>48288669.4455</v>
      </c>
      <c r="I74" s="5" t="n">
        <v>0.965555340347377</v>
      </c>
      <c r="J74" s="5" t="n">
        <v>0.965555340347377</v>
      </c>
      <c r="K74" s="5" t="n">
        <v>0.9</v>
      </c>
      <c r="L74" s="5" t="n">
        <v>0.1</v>
      </c>
    </row>
    <row r="75">
      <c r="A75" s="8" t="n">
        <v>21</v>
      </c>
      <c r="B75" s="9" t="inlineStr">
        <is>
          <t>是</t>
        </is>
      </c>
      <c r="C75" s="8" t="inlineStr">
        <is>
          <t>515790.SH</t>
        </is>
      </c>
      <c r="D75" s="8" t="inlineStr">
        <is>
          <t>华泰柏瑞中证光伏产业ETF</t>
        </is>
      </c>
      <c r="E75" s="8" t="inlineStr">
        <is>
          <t>股票型ETF</t>
        </is>
      </c>
      <c r="F75" s="8" t="inlineStr">
        <is>
          <t>931151.CSI</t>
        </is>
      </c>
      <c r="G75" s="8" t="inlineStr">
        <is>
          <t>中证光伏产业指数</t>
        </is>
      </c>
      <c r="H75" s="10" t="n">
        <v>285497606.8</v>
      </c>
      <c r="I75" s="11" t="n">
        <v>1</v>
      </c>
      <c r="J75" s="11" t="n">
        <v>0.91367528752217</v>
      </c>
      <c r="K75" s="11" t="n">
        <v>0.9</v>
      </c>
      <c r="L75" s="11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516160.SH</t>
        </is>
      </c>
      <c r="D76" s="3" t="inlineStr">
        <is>
          <t>南方中证新能源ETF</t>
        </is>
      </c>
      <c r="E76" s="3" t="inlineStr">
        <is>
          <t>股票型ETF</t>
        </is>
      </c>
      <c r="F76" s="3" t="inlineStr">
        <is>
          <t>399808.SZ</t>
        </is>
      </c>
      <c r="G76" s="3" t="inlineStr">
        <is>
          <t>中证新能源指数</t>
        </is>
      </c>
      <c r="H76" s="4" t="n">
        <v>86931854.05</v>
      </c>
      <c r="I76" s="5" t="n">
        <v>0.944845011911027</v>
      </c>
      <c r="J76" s="5" t="n">
        <v>0.91367528752217</v>
      </c>
      <c r="K76" s="5" t="n">
        <v>0.9</v>
      </c>
      <c r="L76" s="5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159790.SZ</t>
        </is>
      </c>
      <c r="D77" s="3" t="inlineStr">
        <is>
          <t>华夏中证内地低碳经济主题ETF</t>
        </is>
      </c>
      <c r="E77" s="3" t="inlineStr">
        <is>
          <t>股票型ETF</t>
        </is>
      </c>
      <c r="F77" s="3" t="inlineStr">
        <is>
          <t>000977.CSI</t>
        </is>
      </c>
      <c r="G77" s="3" t="inlineStr">
        <is>
          <t>中证内地低碳经济主题指数</t>
        </is>
      </c>
      <c r="H77" s="4" t="n">
        <v>29200736.8165</v>
      </c>
      <c r="I77" s="5" t="n">
        <v>0.91367528752217</v>
      </c>
      <c r="J77" s="5" t="n">
        <v>0.91367528752217</v>
      </c>
      <c r="K77" s="5" t="n">
        <v>0.9</v>
      </c>
      <c r="L77" s="5" t="n">
        <v>0.1</v>
      </c>
    </row>
    <row r="78">
      <c r="A78" s="8" t="n">
        <v>22</v>
      </c>
      <c r="B78" s="9" t="inlineStr">
        <is>
          <t>是</t>
        </is>
      </c>
      <c r="C78" s="8" t="inlineStr">
        <is>
          <t>159732.SZ</t>
        </is>
      </c>
      <c r="D78" s="8" t="inlineStr">
        <is>
          <t>华夏国证消费电子主题ETF</t>
        </is>
      </c>
      <c r="E78" s="8" t="inlineStr">
        <is>
          <t>股票型ETF</t>
        </is>
      </c>
      <c r="F78" s="8" t="inlineStr">
        <is>
          <t>980030.SZ</t>
        </is>
      </c>
      <c r="G78" s="8" t="inlineStr">
        <is>
          <t>国证消费电子主题指数</t>
        </is>
      </c>
      <c r="H78" s="10" t="n">
        <v>169487319.973</v>
      </c>
      <c r="I78" s="11" t="n">
        <v>1</v>
      </c>
      <c r="J78" s="11" t="n">
        <v>0.931147786783955</v>
      </c>
      <c r="K78" s="11" t="n">
        <v>0.9</v>
      </c>
      <c r="L78" s="11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159939.SZ</t>
        </is>
      </c>
      <c r="D79" s="3" t="inlineStr">
        <is>
          <t>广发中证全指信息技术ETF</t>
        </is>
      </c>
      <c r="E79" s="3" t="inlineStr">
        <is>
          <t>股票型ETF</t>
        </is>
      </c>
      <c r="F79" s="3" t="inlineStr">
        <is>
          <t>000993.SH</t>
        </is>
      </c>
      <c r="G79" s="3" t="inlineStr">
        <is>
          <t>中证全指信息技术指数</t>
        </is>
      </c>
      <c r="H79" s="4" t="n">
        <v>34051439.937</v>
      </c>
      <c r="I79" s="5" t="n">
        <v>0.9483059011956499</v>
      </c>
      <c r="J79" s="5" t="n">
        <v>0.931147786783955</v>
      </c>
      <c r="K79" s="5" t="n">
        <v>0.9</v>
      </c>
      <c r="L79" s="5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159997.SZ</t>
        </is>
      </c>
      <c r="D80" s="3" t="inlineStr">
        <is>
          <t>天弘中证电子ETF</t>
        </is>
      </c>
      <c r="E80" s="3" t="inlineStr">
        <is>
          <t>股票型ETF</t>
        </is>
      </c>
      <c r="F80" s="3" t="inlineStr">
        <is>
          <t>930652.CSI</t>
        </is>
      </c>
      <c r="G80" s="3" t="inlineStr">
        <is>
          <t>中证电子指数</t>
        </is>
      </c>
      <c r="H80" s="4" t="n">
        <v>33215574.598</v>
      </c>
      <c r="I80" s="5" t="n">
        <v>0.95457373498562</v>
      </c>
      <c r="J80" s="5" t="n">
        <v>0.931147786783955</v>
      </c>
      <c r="K80" s="5" t="n">
        <v>0.9</v>
      </c>
      <c r="L80" s="5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515250.SH</t>
        </is>
      </c>
      <c r="D81" s="3" t="inlineStr">
        <is>
          <t>富国中证智能汽车主题ETF</t>
        </is>
      </c>
      <c r="E81" s="3" t="inlineStr">
        <is>
          <t>股票型ETF</t>
        </is>
      </c>
      <c r="F81" s="3" t="inlineStr">
        <is>
          <t>930721.CSI</t>
        </is>
      </c>
      <c r="G81" s="3" t="inlineStr">
        <is>
          <t>中证智能汽车主题指数</t>
        </is>
      </c>
      <c r="H81" s="4" t="n">
        <v>33001553.7</v>
      </c>
      <c r="I81" s="5" t="n">
        <v>0.944354823469282</v>
      </c>
      <c r="J81" s="5" t="n">
        <v>0.931147786783955</v>
      </c>
      <c r="K81" s="5" t="n">
        <v>0.9</v>
      </c>
      <c r="L81" s="5" t="n">
        <v>0.1</v>
      </c>
    </row>
    <row r="82">
      <c r="A82" s="8" t="n">
        <v>23</v>
      </c>
      <c r="B82" s="9" t="inlineStr">
        <is>
          <t>是</t>
        </is>
      </c>
      <c r="C82" s="8" t="inlineStr">
        <is>
          <t>515880.SH</t>
        </is>
      </c>
      <c r="D82" s="8" t="inlineStr">
        <is>
          <t>国泰中证全指通信设备ETF</t>
        </is>
      </c>
      <c r="E82" s="8" t="inlineStr">
        <is>
          <t>股票型ETF</t>
        </is>
      </c>
      <c r="F82" s="8" t="inlineStr">
        <is>
          <t>931160.CSI</t>
        </is>
      </c>
      <c r="G82" s="8" t="inlineStr">
        <is>
          <t>中证全指通信设备指数</t>
        </is>
      </c>
      <c r="H82" s="10" t="n">
        <v>226557149.8</v>
      </c>
      <c r="I82" s="11" t="n">
        <v>1</v>
      </c>
      <c r="J82" s="11" t="n">
        <v>0.91786092522854</v>
      </c>
      <c r="K82" s="11" t="n">
        <v>0.9</v>
      </c>
      <c r="L82" s="11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515050.SH</t>
        </is>
      </c>
      <c r="D83" s="3" t="inlineStr">
        <is>
          <t>华夏中证5G通信主题ETF</t>
        </is>
      </c>
      <c r="E83" s="3" t="inlineStr">
        <is>
          <t>股票型ETF</t>
        </is>
      </c>
      <c r="F83" s="3" t="inlineStr">
        <is>
          <t>931079.CSI</t>
        </is>
      </c>
      <c r="G83" s="3" t="inlineStr">
        <is>
          <t>中证5G通信主题指数</t>
        </is>
      </c>
      <c r="H83" s="4" t="n">
        <v>139106604.3</v>
      </c>
      <c r="I83" s="5" t="n">
        <v>0.971296196646212</v>
      </c>
      <c r="J83" s="5" t="n">
        <v>0.91786092522854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159967.SZ</t>
        </is>
      </c>
      <c r="D84" s="3" t="inlineStr">
        <is>
          <t>华夏创成长ETF</t>
        </is>
      </c>
      <c r="E84" s="3" t="inlineStr">
        <is>
          <t>股票型ETF</t>
        </is>
      </c>
      <c r="F84" s="3" t="inlineStr">
        <is>
          <t>399296.SZ</t>
        </is>
      </c>
      <c r="G84" s="3" t="inlineStr">
        <is>
          <t>创业板动量成长指数</t>
        </is>
      </c>
      <c r="H84" s="4" t="n">
        <v>114639943.672</v>
      </c>
      <c r="I84" s="5" t="n">
        <v>0.91786092522854</v>
      </c>
      <c r="J84" s="5" t="n">
        <v>0.91786092522854</v>
      </c>
      <c r="K84" s="5" t="n">
        <v>0.9</v>
      </c>
      <c r="L84" s="5" t="n">
        <v>0.1</v>
      </c>
    </row>
    <row r="85">
      <c r="A85" s="8" t="n">
        <v>24</v>
      </c>
      <c r="B85" s="9" t="inlineStr">
        <is>
          <t>是</t>
        </is>
      </c>
      <c r="C85" s="8" t="inlineStr">
        <is>
          <t>512880.SH</t>
        </is>
      </c>
      <c r="D85" s="8" t="inlineStr">
        <is>
          <t>国泰中证全指证券公司ETF</t>
        </is>
      </c>
      <c r="E85" s="8" t="inlineStr">
        <is>
          <t>股票型ETF</t>
        </is>
      </c>
      <c r="F85" s="8" t="inlineStr">
        <is>
          <t>399975.SZ</t>
        </is>
      </c>
      <c r="G85" s="8" t="inlineStr">
        <is>
          <t>中证全指证券公司指数</t>
        </is>
      </c>
      <c r="H85" s="10" t="n">
        <v>1396611214</v>
      </c>
      <c r="I85" s="11" t="n">
        <v>1</v>
      </c>
      <c r="J85" s="11" t="n">
        <v>0.972992626996308</v>
      </c>
      <c r="K85" s="11" t="n">
        <v>0.9</v>
      </c>
      <c r="L85" s="11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512070.SH</t>
        </is>
      </c>
      <c r="D86" s="3" t="inlineStr">
        <is>
          <t>易方达沪深300非银ETF</t>
        </is>
      </c>
      <c r="E86" s="3" t="inlineStr">
        <is>
          <t>股票型ETF</t>
        </is>
      </c>
      <c r="F86" s="3" t="inlineStr">
        <is>
          <t>H30035.CSI</t>
        </is>
      </c>
      <c r="G86" s="3" t="inlineStr">
        <is>
          <t>沪深300非银行金融指数</t>
        </is>
      </c>
      <c r="H86" s="4" t="n">
        <v>229726758.75</v>
      </c>
      <c r="I86" s="5" t="n">
        <v>0.972992626996308</v>
      </c>
      <c r="J86" s="5" t="n">
        <v>0.972992626996308</v>
      </c>
      <c r="K86" s="5" t="n">
        <v>0.9</v>
      </c>
      <c r="L86" s="5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159993.SZ</t>
        </is>
      </c>
      <c r="D87" s="3" t="inlineStr">
        <is>
          <t>龙头券商</t>
        </is>
      </c>
      <c r="E87" s="3" t="inlineStr">
        <is>
          <t>股票型ETF</t>
        </is>
      </c>
      <c r="F87" s="3" t="inlineStr">
        <is>
          <t>399437.SZ</t>
        </is>
      </c>
      <c r="G87" s="3" t="inlineStr">
        <is>
          <t>国证证券龙头指数</t>
        </is>
      </c>
      <c r="H87" s="4" t="n">
        <v>95882241.0355</v>
      </c>
      <c r="I87" s="5" t="n">
        <v>0.99553127006774</v>
      </c>
      <c r="J87" s="5" t="n">
        <v>0.972992626996308</v>
      </c>
      <c r="K87" s="5" t="n">
        <v>0.9</v>
      </c>
      <c r="L87" s="5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159692.SZ</t>
        </is>
      </c>
      <c r="D88" s="3" t="inlineStr">
        <is>
          <t>证券ETF东财</t>
        </is>
      </c>
      <c r="E88" s="3" t="inlineStr">
        <is>
          <t>股票型ETF</t>
        </is>
      </c>
      <c r="F88" s="3" t="inlineStr">
        <is>
          <t>931412.CSI</t>
        </is>
      </c>
      <c r="G88" s="3" t="inlineStr">
        <is>
          <t>中证证券公司30指数</t>
        </is>
      </c>
      <c r="H88" s="4" t="n">
        <v>30410220.2465</v>
      </c>
      <c r="I88" s="5" t="n">
        <v>0.998159466908466</v>
      </c>
      <c r="J88" s="5" t="n">
        <v>0.972992626996308</v>
      </c>
      <c r="K88" s="5" t="n">
        <v>0.9</v>
      </c>
      <c r="L88" s="5" t="n">
        <v>0.1</v>
      </c>
    </row>
    <row r="89">
      <c r="A89" s="8" t="n">
        <v>25</v>
      </c>
      <c r="B89" s="9" t="inlineStr">
        <is>
          <t>是</t>
        </is>
      </c>
      <c r="C89" s="8" t="inlineStr">
        <is>
          <t>512660.SH</t>
        </is>
      </c>
      <c r="D89" s="8" t="inlineStr">
        <is>
          <t>国泰中证军工ETF</t>
        </is>
      </c>
      <c r="E89" s="8" t="inlineStr">
        <is>
          <t>股票型ETF</t>
        </is>
      </c>
      <c r="F89" s="8" t="inlineStr">
        <is>
          <t>399967.SZ</t>
        </is>
      </c>
      <c r="G89" s="8" t="inlineStr">
        <is>
          <t>中证军工指数</t>
        </is>
      </c>
      <c r="H89" s="10" t="n">
        <v>399411722.35</v>
      </c>
      <c r="I89" s="11" t="n">
        <v>1</v>
      </c>
      <c r="J89" s="11" t="n">
        <v>0.945496304826219</v>
      </c>
      <c r="K89" s="11" t="n">
        <v>0.9</v>
      </c>
      <c r="L89" s="11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512710.SH</t>
        </is>
      </c>
      <c r="D90" s="3" t="inlineStr">
        <is>
          <t>富国中证军工龙头ETF</t>
        </is>
      </c>
      <c r="E90" s="3" t="inlineStr">
        <is>
          <t>股票型ETF</t>
        </is>
      </c>
      <c r="F90" s="3" t="inlineStr">
        <is>
          <t>931066.CSI</t>
        </is>
      </c>
      <c r="G90" s="3" t="inlineStr">
        <is>
          <t>中证军工龙头指数</t>
        </is>
      </c>
      <c r="H90" s="4" t="n">
        <v>196834902.45</v>
      </c>
      <c r="I90" s="5" t="n">
        <v>0.976502975570072</v>
      </c>
      <c r="J90" s="5" t="n">
        <v>0.945496304826219</v>
      </c>
      <c r="K90" s="5" t="n">
        <v>0.9</v>
      </c>
      <c r="L90" s="5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512670.SH</t>
        </is>
      </c>
      <c r="D91" s="3" t="inlineStr">
        <is>
          <t>国防ETF</t>
        </is>
      </c>
      <c r="E91" s="3" t="inlineStr">
        <is>
          <t>股票型ETF</t>
        </is>
      </c>
      <c r="F91" s="3" t="inlineStr">
        <is>
          <t>399973.SZ</t>
        </is>
      </c>
      <c r="G91" s="3" t="inlineStr">
        <is>
          <t>中证国防指数</t>
        </is>
      </c>
      <c r="H91" s="4" t="n">
        <v>117295783.75</v>
      </c>
      <c r="I91" s="5" t="n">
        <v>0.984653824197949</v>
      </c>
      <c r="J91" s="5" t="n">
        <v>0.945496304826219</v>
      </c>
      <c r="K91" s="5" t="n">
        <v>0.9</v>
      </c>
      <c r="L91" s="5" t="n">
        <v>0.1</v>
      </c>
    </row>
    <row r="92">
      <c r="A92" s="3" t="n">
        <v>25</v>
      </c>
      <c r="B92" s="3" t="inlineStr">
        <is>
          <t>否</t>
        </is>
      </c>
      <c r="C92" s="3" t="inlineStr">
        <is>
          <t>159638.SZ</t>
        </is>
      </c>
      <c r="D92" s="3" t="inlineStr">
        <is>
          <t>嘉实中证高端装备细分50ETF</t>
        </is>
      </c>
      <c r="E92" s="3" t="inlineStr">
        <is>
          <t>股票型ETF</t>
        </is>
      </c>
      <c r="F92" s="3" t="inlineStr">
        <is>
          <t>931521.CSI</t>
        </is>
      </c>
      <c r="G92" s="3" t="inlineStr">
        <is>
          <t>中证高端装备细分50指数</t>
        </is>
      </c>
      <c r="H92" s="4" t="n">
        <v>43679317.094</v>
      </c>
      <c r="I92" s="5" t="n">
        <v>0.9900341217231809</v>
      </c>
      <c r="J92" s="5" t="n">
        <v>0.945496304826219</v>
      </c>
      <c r="K92" s="5" t="n">
        <v>0.9</v>
      </c>
      <c r="L92" s="5" t="n">
        <v>0.1</v>
      </c>
    </row>
    <row r="93">
      <c r="A93" s="3" t="n">
        <v>25</v>
      </c>
      <c r="B93" s="3" t="inlineStr">
        <is>
          <t>否</t>
        </is>
      </c>
      <c r="C93" s="3" t="inlineStr">
        <is>
          <t>560170.SH</t>
        </is>
      </c>
      <c r="D93" s="3" t="inlineStr">
        <is>
          <t>南方中证国新央企科技引领ETF</t>
        </is>
      </c>
      <c r="E93" s="3" t="inlineStr">
        <is>
          <t>股票型ETF</t>
        </is>
      </c>
      <c r="F93" s="3" t="inlineStr">
        <is>
          <t>932038.CSI</t>
        </is>
      </c>
      <c r="G93" s="3" t="inlineStr">
        <is>
          <t>中证国新央企科技引领指数</t>
        </is>
      </c>
      <c r="H93" s="4" t="n">
        <v>37792152</v>
      </c>
      <c r="I93" s="5" t="n">
        <v>0.967863120849018</v>
      </c>
      <c r="J93" s="5" t="n">
        <v>0.945496304826219</v>
      </c>
      <c r="K93" s="5" t="n">
        <v>0.9</v>
      </c>
      <c r="L93" s="5" t="n">
        <v>0.1</v>
      </c>
    </row>
    <row r="94">
      <c r="A94" s="8" t="n">
        <v>26</v>
      </c>
      <c r="B94" s="9" t="inlineStr">
        <is>
          <t>是</t>
        </is>
      </c>
      <c r="C94" s="8" t="inlineStr">
        <is>
          <t>159869.SZ</t>
        </is>
      </c>
      <c r="D94" s="8" t="inlineStr">
        <is>
          <t>华夏中证动漫游戏ETF</t>
        </is>
      </c>
      <c r="E94" s="8" t="inlineStr">
        <is>
          <t>股票型ETF</t>
        </is>
      </c>
      <c r="F94" s="8" t="inlineStr">
        <is>
          <t>930901.CSI</t>
        </is>
      </c>
      <c r="G94" s="8" t="inlineStr">
        <is>
          <t>中证动漫游戏指数</t>
        </is>
      </c>
      <c r="H94" s="10" t="n">
        <v>463163209.3895</v>
      </c>
      <c r="I94" s="11" t="n">
        <v>1</v>
      </c>
      <c r="J94" s="11" t="n">
        <v>0.958850124964485</v>
      </c>
      <c r="K94" s="11" t="n">
        <v>0.9</v>
      </c>
      <c r="L94" s="11" t="n">
        <v>0.1</v>
      </c>
    </row>
    <row r="95">
      <c r="A95" s="3" t="n">
        <v>26</v>
      </c>
      <c r="B95" s="3" t="inlineStr">
        <is>
          <t>否</t>
        </is>
      </c>
      <c r="C95" s="3" t="inlineStr">
        <is>
          <t>512980.SH</t>
        </is>
      </c>
      <c r="D95" s="3" t="inlineStr">
        <is>
          <t>广发中证传媒ETF</t>
        </is>
      </c>
      <c r="E95" s="3" t="inlineStr">
        <is>
          <t>股票型ETF</t>
        </is>
      </c>
      <c r="F95" s="3" t="inlineStr">
        <is>
          <t>399971.SZ</t>
        </is>
      </c>
      <c r="G95" s="3" t="inlineStr">
        <is>
          <t>中证传媒指数</t>
        </is>
      </c>
      <c r="H95" s="4" t="n">
        <v>167660830.3</v>
      </c>
      <c r="I95" s="5" t="n">
        <v>0.958850124964485</v>
      </c>
      <c r="J95" s="5" t="n">
        <v>0.958850124964485</v>
      </c>
      <c r="K95" s="5" t="n">
        <v>0.9</v>
      </c>
      <c r="L95" s="5" t="n">
        <v>0.1</v>
      </c>
    </row>
    <row r="96">
      <c r="A96" s="8" t="n">
        <v>27</v>
      </c>
      <c r="B96" s="9" t="inlineStr">
        <is>
          <t>是</t>
        </is>
      </c>
      <c r="C96" s="8" t="inlineStr">
        <is>
          <t>159755.SZ</t>
        </is>
      </c>
      <c r="D96" s="8" t="inlineStr">
        <is>
          <t>广发国证新能源车电池ETF</t>
        </is>
      </c>
      <c r="E96" s="8" t="inlineStr">
        <is>
          <t>股票型ETF</t>
        </is>
      </c>
      <c r="F96" s="8" t="inlineStr">
        <is>
          <t>980032.SZ</t>
        </is>
      </c>
      <c r="G96" s="8" t="inlineStr">
        <is>
          <t>国证新能源车电池指数</t>
        </is>
      </c>
      <c r="H96" s="10" t="n">
        <v>99582193.97050001</v>
      </c>
      <c r="I96" s="11" t="n">
        <v>1</v>
      </c>
      <c r="J96" s="11" t="n">
        <v>0.972620678072235</v>
      </c>
      <c r="K96" s="11" t="n">
        <v>0.9</v>
      </c>
      <c r="L96" s="11" t="n">
        <v>0.1</v>
      </c>
    </row>
    <row r="97">
      <c r="A97" s="3" t="n">
        <v>27</v>
      </c>
      <c r="B97" s="3" t="inlineStr">
        <is>
          <t>否</t>
        </is>
      </c>
      <c r="C97" s="3" t="inlineStr">
        <is>
          <t>515030.SH</t>
        </is>
      </c>
      <c r="D97" s="3" t="inlineStr">
        <is>
          <t>华夏中证新能源汽车ETF</t>
        </is>
      </c>
      <c r="E97" s="3" t="inlineStr">
        <is>
          <t>股票型ETF</t>
        </is>
      </c>
      <c r="F97" s="3" t="inlineStr">
        <is>
          <t>399976.SZ</t>
        </is>
      </c>
      <c r="G97" s="3" t="inlineStr">
        <is>
          <t>中证新能源汽车指数</t>
        </is>
      </c>
      <c r="H97" s="4" t="n">
        <v>80382455.8</v>
      </c>
      <c r="I97" s="5" t="n">
        <v>0.992331874040985</v>
      </c>
      <c r="J97" s="5" t="n">
        <v>0.972620678072235</v>
      </c>
      <c r="K97" s="5" t="n">
        <v>0.9</v>
      </c>
      <c r="L97" s="5" t="n">
        <v>0.1</v>
      </c>
    </row>
    <row r="98">
      <c r="A98" s="3" t="n">
        <v>27</v>
      </c>
      <c r="B98" s="3" t="inlineStr">
        <is>
          <t>否</t>
        </is>
      </c>
      <c r="C98" s="3" t="inlineStr">
        <is>
          <t>515700.SH</t>
        </is>
      </c>
      <c r="D98" s="3" t="inlineStr">
        <is>
          <t>平安中证新能源汽车产业ETF</t>
        </is>
      </c>
      <c r="E98" s="3" t="inlineStr">
        <is>
          <t>股票型ETF</t>
        </is>
      </c>
      <c r="F98" s="3" t="inlineStr">
        <is>
          <t>930997.CSI</t>
        </is>
      </c>
      <c r="G98" s="3" t="inlineStr">
        <is>
          <t>中证新能源汽车产业指数</t>
        </is>
      </c>
      <c r="H98" s="4" t="n">
        <v>64229860.5</v>
      </c>
      <c r="I98" s="5" t="n">
        <v>0.991963504469272</v>
      </c>
      <c r="J98" s="5" t="n">
        <v>0.972620678072235</v>
      </c>
      <c r="K98" s="5" t="n">
        <v>0.9</v>
      </c>
      <c r="L98" s="5" t="n">
        <v>0.1</v>
      </c>
    </row>
    <row r="99">
      <c r="A99" s="3" t="n">
        <v>27</v>
      </c>
      <c r="B99" s="3" t="inlineStr">
        <is>
          <t>否</t>
        </is>
      </c>
      <c r="C99" s="3" t="inlineStr">
        <is>
          <t>159796.SZ</t>
        </is>
      </c>
      <c r="D99" s="3" t="inlineStr">
        <is>
          <t>汇添富中证电池主题ETF</t>
        </is>
      </c>
      <c r="E99" s="3" t="inlineStr">
        <is>
          <t>股票型ETF</t>
        </is>
      </c>
      <c r="F99" s="3" t="inlineStr">
        <is>
          <t>931719.CSI</t>
        </is>
      </c>
      <c r="G99" s="3" t="inlineStr">
        <is>
          <t>中证电池主题指数</t>
        </is>
      </c>
      <c r="H99" s="4" t="n">
        <v>21202122.293</v>
      </c>
      <c r="I99" s="5" t="n">
        <v>0.977370655818341</v>
      </c>
      <c r="J99" s="5" t="n">
        <v>0.972620678072235</v>
      </c>
      <c r="K99" s="5" t="n">
        <v>0.9</v>
      </c>
      <c r="L99" s="5" t="n">
        <v>0.1</v>
      </c>
    </row>
    <row r="100">
      <c r="A100" s="8" t="n">
        <v>28</v>
      </c>
      <c r="B100" s="9" t="inlineStr">
        <is>
          <t>是</t>
        </is>
      </c>
      <c r="C100" s="8" t="inlineStr">
        <is>
          <t>512800.SH</t>
        </is>
      </c>
      <c r="D100" s="8" t="inlineStr">
        <is>
          <t>华宝中证银行ETF</t>
        </is>
      </c>
      <c r="E100" s="8" t="inlineStr">
        <is>
          <t>股票型ETF</t>
        </is>
      </c>
      <c r="F100" s="8" t="inlineStr">
        <is>
          <t>399986.SZ</t>
        </is>
      </c>
      <c r="G100" s="8" t="inlineStr">
        <is>
          <t>中证银行指数</t>
        </is>
      </c>
      <c r="H100" s="10" t="n">
        <v>526448956.4</v>
      </c>
      <c r="I100" s="11" t="n">
        <v>1</v>
      </c>
      <c r="J100" s="11" t="n">
        <v>0.999600474496003</v>
      </c>
      <c r="K100" s="11" t="n">
        <v>0.9</v>
      </c>
      <c r="L100" s="11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159887.SZ</t>
        </is>
      </c>
      <c r="D101" s="3" t="inlineStr">
        <is>
          <t>富国中证800银行ETF</t>
        </is>
      </c>
      <c r="E101" s="3" t="inlineStr">
        <is>
          <t>股票型ETF</t>
        </is>
      </c>
      <c r="F101" s="3" t="inlineStr">
        <is>
          <t>H30022.CSI</t>
        </is>
      </c>
      <c r="G101" s="3" t="inlineStr">
        <is>
          <t>中证800银行指数</t>
        </is>
      </c>
      <c r="H101" s="4" t="n">
        <v>69502308.574</v>
      </c>
      <c r="I101" s="5" t="n">
        <v>0.999600474496003</v>
      </c>
      <c r="J101" s="5" t="n">
        <v>0.999600474496003</v>
      </c>
      <c r="K101" s="5" t="n">
        <v>0.9</v>
      </c>
      <c r="L101" s="5" t="n">
        <v>0.1</v>
      </c>
    </row>
    <row r="102">
      <c r="A102" s="8" t="n">
        <v>29</v>
      </c>
      <c r="B102" s="9" t="inlineStr">
        <is>
          <t>是</t>
        </is>
      </c>
      <c r="C102" s="8" t="inlineStr">
        <is>
          <t>516970.SH</t>
        </is>
      </c>
      <c r="D102" s="8" t="inlineStr">
        <is>
          <t>广发中证基建工程ETF</t>
        </is>
      </c>
      <c r="E102" s="8" t="inlineStr">
        <is>
          <t>股票型ETF</t>
        </is>
      </c>
      <c r="F102" s="8" t="inlineStr">
        <is>
          <t>399995.SZ</t>
        </is>
      </c>
      <c r="G102" s="8" t="inlineStr">
        <is>
          <t>中证基建工程指数</t>
        </is>
      </c>
      <c r="H102" s="10" t="n">
        <v>53924852.8</v>
      </c>
      <c r="I102" s="11" t="n">
        <v>1</v>
      </c>
      <c r="J102" s="11" t="n">
        <v>0.963241022402879</v>
      </c>
      <c r="K102" s="11" t="n">
        <v>0.9</v>
      </c>
      <c r="L102" s="11" t="n">
        <v>0.1</v>
      </c>
    </row>
    <row r="103">
      <c r="A103" s="3" t="n">
        <v>29</v>
      </c>
      <c r="B103" s="3" t="inlineStr">
        <is>
          <t>否</t>
        </is>
      </c>
      <c r="C103" s="3" t="inlineStr">
        <is>
          <t>516950.SH</t>
        </is>
      </c>
      <c r="D103" s="3" t="inlineStr">
        <is>
          <t>基建ETF</t>
        </is>
      </c>
      <c r="E103" s="3" t="inlineStr">
        <is>
          <t>股票型ETF</t>
        </is>
      </c>
      <c r="F103" s="3" t="inlineStr">
        <is>
          <t>930608.CSI</t>
        </is>
      </c>
      <c r="G103" s="3" t="inlineStr">
        <is>
          <t>中证基建指数</t>
        </is>
      </c>
      <c r="H103" s="4" t="n">
        <v>23709083</v>
      </c>
      <c r="I103" s="5" t="n">
        <v>0.963241022402879</v>
      </c>
      <c r="J103" s="5" t="n">
        <v>0.963241022402879</v>
      </c>
      <c r="K103" s="5" t="n">
        <v>0.9</v>
      </c>
      <c r="L103" s="5" t="n">
        <v>0.1</v>
      </c>
    </row>
    <row r="104">
      <c r="A104" s="8" t="n">
        <v>30</v>
      </c>
      <c r="B104" s="9" t="inlineStr">
        <is>
          <t>是</t>
        </is>
      </c>
      <c r="C104" s="8" t="inlineStr">
        <is>
          <t>516150.SH</t>
        </is>
      </c>
      <c r="D104" s="8" t="inlineStr">
        <is>
          <t>嘉实中证稀土产业ETF</t>
        </is>
      </c>
      <c r="E104" s="8" t="inlineStr">
        <is>
          <t>股票型ETF</t>
        </is>
      </c>
      <c r="F104" s="8" t="inlineStr">
        <is>
          <t>930598.CSI</t>
        </is>
      </c>
      <c r="G104" s="8" t="inlineStr">
        <is>
          <t>中证稀土产业指数</t>
        </is>
      </c>
      <c r="H104" s="10" t="n">
        <v>32839533.05</v>
      </c>
      <c r="I104" s="11" t="n">
        <v>1</v>
      </c>
      <c r="J104" s="11" t="n">
        <v>0.933694006585677</v>
      </c>
      <c r="K104" s="11" t="n">
        <v>0.9</v>
      </c>
      <c r="L104" s="11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562800.SH</t>
        </is>
      </c>
      <c r="D105" s="3" t="inlineStr">
        <is>
          <t>嘉实中证稀有金属主题ETF</t>
        </is>
      </c>
      <c r="E105" s="3" t="inlineStr">
        <is>
          <t>股票型ETF</t>
        </is>
      </c>
      <c r="F105" s="3" t="inlineStr">
        <is>
          <t>930632.CSI</t>
        </is>
      </c>
      <c r="G105" s="3" t="inlineStr">
        <is>
          <t>中证稀有金属主题指数</t>
        </is>
      </c>
      <c r="H105" s="4" t="n">
        <v>29619376.75</v>
      </c>
      <c r="I105" s="5" t="n">
        <v>0.933694006585677</v>
      </c>
      <c r="J105" s="5" t="n">
        <v>0.933694006585677</v>
      </c>
      <c r="K105" s="5" t="n">
        <v>0.9</v>
      </c>
      <c r="L105" s="5" t="n">
        <v>0.1</v>
      </c>
    </row>
    <row r="106">
      <c r="A106" s="8" t="n">
        <v>31</v>
      </c>
      <c r="B106" s="9" t="inlineStr">
        <is>
          <t>是</t>
        </is>
      </c>
      <c r="C106" s="8" t="inlineStr">
        <is>
          <t>159819.SZ</t>
        </is>
      </c>
      <c r="D106" s="8" t="inlineStr">
        <is>
          <t>易方达中证人工智能主题ETF</t>
        </is>
      </c>
      <c r="E106" s="8" t="inlineStr">
        <is>
          <t>股票型ETF</t>
        </is>
      </c>
      <c r="F106" s="8" t="inlineStr">
        <is>
          <t>930713.CSI</t>
        </is>
      </c>
      <c r="G106" s="8" t="inlineStr">
        <is>
          <t>中证人工智能主题指数</t>
        </is>
      </c>
      <c r="H106" s="10" t="n">
        <v>469628632.793</v>
      </c>
      <c r="I106" s="11" t="n">
        <v>1</v>
      </c>
      <c r="J106" s="11" t="n">
        <v>0.9154061019181871</v>
      </c>
      <c r="K106" s="11" t="n">
        <v>0.9</v>
      </c>
      <c r="L106" s="11" t="n">
        <v>0.1</v>
      </c>
    </row>
    <row r="107">
      <c r="A107" s="3" t="n">
        <v>31</v>
      </c>
      <c r="B107" s="3" t="inlineStr">
        <is>
          <t>否</t>
        </is>
      </c>
      <c r="C107" s="3" t="inlineStr">
        <is>
          <t>515980.SH</t>
        </is>
      </c>
      <c r="D107" s="3" t="inlineStr">
        <is>
          <t>华富中证人工智能产业ETF</t>
        </is>
      </c>
      <c r="E107" s="3" t="inlineStr">
        <is>
          <t>股票型ETF</t>
        </is>
      </c>
      <c r="F107" s="3" t="inlineStr">
        <is>
          <t>931071.CSI</t>
        </is>
      </c>
      <c r="G107" s="3" t="inlineStr">
        <is>
          <t>中证人工智能产业指数</t>
        </is>
      </c>
      <c r="H107" s="4" t="n">
        <v>118712319.95</v>
      </c>
      <c r="I107" s="5" t="n">
        <v>0.997821210566766</v>
      </c>
      <c r="J107" s="5" t="n">
        <v>0.9154061019181871</v>
      </c>
      <c r="K107" s="5" t="n">
        <v>0.9</v>
      </c>
      <c r="L107" s="5" t="n">
        <v>0.1</v>
      </c>
    </row>
    <row r="108">
      <c r="A108" s="3" t="n">
        <v>31</v>
      </c>
      <c r="B108" s="3" t="inlineStr">
        <is>
          <t>否</t>
        </is>
      </c>
      <c r="C108" s="3" t="inlineStr">
        <is>
          <t>159852.SZ</t>
        </is>
      </c>
      <c r="D108" s="3" t="inlineStr">
        <is>
          <t>嘉实中证软件服务ETF</t>
        </is>
      </c>
      <c r="E108" s="3" t="inlineStr">
        <is>
          <t>股票型ETF</t>
        </is>
      </c>
      <c r="F108" s="3" t="inlineStr">
        <is>
          <t>930601.CSI</t>
        </is>
      </c>
      <c r="G108" s="3" t="inlineStr">
        <is>
          <t>中证软件服务指数</t>
        </is>
      </c>
      <c r="H108" s="4" t="n">
        <v>102433533.8925</v>
      </c>
      <c r="I108" s="5" t="n">
        <v>0.9182547119903161</v>
      </c>
      <c r="J108" s="5" t="n">
        <v>0.9154061019181871</v>
      </c>
      <c r="K108" s="5" t="n">
        <v>0.9</v>
      </c>
      <c r="L108" s="5" t="n">
        <v>0.1</v>
      </c>
    </row>
    <row r="109">
      <c r="A109" s="3" t="n">
        <v>31</v>
      </c>
      <c r="B109" s="3" t="inlineStr">
        <is>
          <t>否</t>
        </is>
      </c>
      <c r="C109" s="3" t="inlineStr">
        <is>
          <t>515230.SH</t>
        </is>
      </c>
      <c r="D109" s="3" t="inlineStr">
        <is>
          <t>国泰中证全指软件ETF</t>
        </is>
      </c>
      <c r="E109" s="3" t="inlineStr">
        <is>
          <t>股票型ETF</t>
        </is>
      </c>
      <c r="F109" s="3" t="inlineStr">
        <is>
          <t>H30202.CSI</t>
        </is>
      </c>
      <c r="G109" s="3" t="inlineStr">
        <is>
          <t>中证全指软件指数</t>
        </is>
      </c>
      <c r="H109" s="4" t="n">
        <v>91362354.09999999</v>
      </c>
      <c r="I109" s="5" t="n">
        <v>0.9154061019181871</v>
      </c>
      <c r="J109" s="5" t="n">
        <v>0.9154061019181871</v>
      </c>
      <c r="K109" s="5" t="n">
        <v>0.9</v>
      </c>
      <c r="L109" s="5" t="n">
        <v>0.1</v>
      </c>
    </row>
    <row r="110">
      <c r="A110" s="3" t="n">
        <v>31</v>
      </c>
      <c r="B110" s="3" t="inlineStr">
        <is>
          <t>否</t>
        </is>
      </c>
      <c r="C110" s="3" t="inlineStr">
        <is>
          <t>515400.SH</t>
        </is>
      </c>
      <c r="D110" s="3" t="inlineStr">
        <is>
          <t>富国中证大数据产业ETF</t>
        </is>
      </c>
      <c r="E110" s="3" t="inlineStr">
        <is>
          <t>股票型ETF</t>
        </is>
      </c>
      <c r="F110" s="3" t="inlineStr">
        <is>
          <t>930902.CSI</t>
        </is>
      </c>
      <c r="G110" s="3" t="inlineStr">
        <is>
          <t>中证大数据产业指数</t>
        </is>
      </c>
      <c r="H110" s="4" t="n">
        <v>81336279.7</v>
      </c>
      <c r="I110" s="5" t="n">
        <v>0.945061548544783</v>
      </c>
      <c r="J110" s="5" t="n">
        <v>0.9154061019181871</v>
      </c>
      <c r="K110" s="5" t="n">
        <v>0.9</v>
      </c>
      <c r="L110" s="5" t="n">
        <v>0.1</v>
      </c>
    </row>
    <row r="111">
      <c r="A111" s="3" t="n">
        <v>31</v>
      </c>
      <c r="B111" s="3" t="inlineStr">
        <is>
          <t>否</t>
        </is>
      </c>
      <c r="C111" s="3" t="inlineStr">
        <is>
          <t>516510.SH</t>
        </is>
      </c>
      <c r="D111" s="3" t="inlineStr">
        <is>
          <t>易方达中证云计算与大数据主题ETF</t>
        </is>
      </c>
      <c r="E111" s="3" t="inlineStr">
        <is>
          <t>股票型ETF</t>
        </is>
      </c>
      <c r="F111" s="3" t="inlineStr">
        <is>
          <t>930851.CSI</t>
        </is>
      </c>
      <c r="G111" s="3" t="inlineStr">
        <is>
          <t>中证云计算与大数据主题指数</t>
        </is>
      </c>
      <c r="H111" s="4" t="n">
        <v>74855007.2</v>
      </c>
      <c r="I111" s="5" t="n">
        <v>0.969376920923951</v>
      </c>
      <c r="J111" s="5" t="n">
        <v>0.9154061019181871</v>
      </c>
      <c r="K111" s="5" t="n">
        <v>0.9</v>
      </c>
      <c r="L111" s="5" t="n">
        <v>0.1</v>
      </c>
    </row>
    <row r="112">
      <c r="A112" s="3" t="n">
        <v>31</v>
      </c>
      <c r="B112" s="3" t="inlineStr">
        <is>
          <t>否</t>
        </is>
      </c>
      <c r="C112" s="3" t="inlineStr">
        <is>
          <t>159998.SZ</t>
        </is>
      </c>
      <c r="D112" s="3" t="inlineStr">
        <is>
          <t>天弘中证计算机主题ETF</t>
        </is>
      </c>
      <c r="E112" s="3" t="inlineStr">
        <is>
          <t>股票型ETF</t>
        </is>
      </c>
      <c r="F112" s="3" t="inlineStr">
        <is>
          <t>930651.CSI</t>
        </is>
      </c>
      <c r="G112" s="3" t="inlineStr">
        <is>
          <t>中证计算机主题指数</t>
        </is>
      </c>
      <c r="H112" s="4" t="n">
        <v>49394871.9925</v>
      </c>
      <c r="I112" s="5" t="n">
        <v>0.95292730424304</v>
      </c>
      <c r="J112" s="5" t="n">
        <v>0.9154061019181871</v>
      </c>
      <c r="K112" s="5" t="n">
        <v>0.9</v>
      </c>
      <c r="L112" s="5" t="n">
        <v>0.1</v>
      </c>
    </row>
    <row r="113">
      <c r="A113" s="8" t="n">
        <v>32</v>
      </c>
      <c r="B113" s="9" t="inlineStr">
        <is>
          <t>是</t>
        </is>
      </c>
      <c r="C113" s="8" t="inlineStr">
        <is>
          <t>515210.SH</t>
        </is>
      </c>
      <c r="D113" s="8" t="inlineStr">
        <is>
          <t>国泰中证钢铁ETF</t>
        </is>
      </c>
      <c r="E113" s="8" t="inlineStr">
        <is>
          <t>股票型ETF</t>
        </is>
      </c>
      <c r="F113" s="8" t="inlineStr">
        <is>
          <t>930606.CSI</t>
        </is>
      </c>
      <c r="G113" s="8" t="inlineStr">
        <is>
          <t>中证钢铁指数</t>
        </is>
      </c>
      <c r="H113" s="10" t="n">
        <v>50406494.65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33</v>
      </c>
      <c r="B114" s="9" t="inlineStr">
        <is>
          <t>是</t>
        </is>
      </c>
      <c r="C114" s="8" t="inlineStr">
        <is>
          <t>159766.SZ</t>
        </is>
      </c>
      <c r="D114" s="8" t="inlineStr">
        <is>
          <t>富国中证旅游主题ETF</t>
        </is>
      </c>
      <c r="E114" s="8" t="inlineStr">
        <is>
          <t>股票型ETF</t>
        </is>
      </c>
      <c r="F114" s="8" t="inlineStr">
        <is>
          <t>930633.CSI</t>
        </is>
      </c>
      <c r="G114" s="8" t="inlineStr">
        <is>
          <t>中证旅游主题指数</t>
        </is>
      </c>
      <c r="H114" s="10" t="n">
        <v>104998038.16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34</v>
      </c>
      <c r="B115" s="9" t="inlineStr">
        <is>
          <t>是</t>
        </is>
      </c>
      <c r="C115" s="8" t="inlineStr">
        <is>
          <t>560080.SH</t>
        </is>
      </c>
      <c r="D115" s="8" t="inlineStr">
        <is>
          <t>汇添富中证中药ETF</t>
        </is>
      </c>
      <c r="E115" s="8" t="inlineStr">
        <is>
          <t>股票型ETF</t>
        </is>
      </c>
      <c r="F115" s="8" t="inlineStr">
        <is>
          <t>930641.CSI</t>
        </is>
      </c>
      <c r="G115" s="8" t="inlineStr">
        <is>
          <t>中证中药指数</t>
        </is>
      </c>
      <c r="H115" s="10" t="n">
        <v>48517601.05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35</v>
      </c>
      <c r="B116" s="9" t="inlineStr">
        <is>
          <t>是</t>
        </is>
      </c>
      <c r="C116" s="8" t="inlineStr">
        <is>
          <t>159996.SZ</t>
        </is>
      </c>
      <c r="D116" s="8" t="inlineStr">
        <is>
          <t>国泰中证全指家用电器ETF</t>
        </is>
      </c>
      <c r="E116" s="8" t="inlineStr">
        <is>
          <t>股票型ETF</t>
        </is>
      </c>
      <c r="F116" s="8" t="inlineStr">
        <is>
          <t>930697.CSI</t>
        </is>
      </c>
      <c r="G116" s="8" t="inlineStr">
        <is>
          <t>中证全指家用电器指数</t>
        </is>
      </c>
      <c r="H116" s="10" t="n">
        <v>98294068.4975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36</v>
      </c>
      <c r="B117" s="9" t="inlineStr">
        <is>
          <t>是</t>
        </is>
      </c>
      <c r="C117" s="8" t="inlineStr">
        <is>
          <t>515300.SH</t>
        </is>
      </c>
      <c r="D117" s="8" t="inlineStr">
        <is>
          <t>嘉实沪深300红利低波动ETF</t>
        </is>
      </c>
      <c r="E117" s="8" t="inlineStr">
        <is>
          <t>股票型ETF</t>
        </is>
      </c>
      <c r="F117" s="8" t="inlineStr">
        <is>
          <t>930740.CSI</t>
        </is>
      </c>
      <c r="G117" s="8" t="inlineStr">
        <is>
          <t>沪深300红利低波动指数</t>
        </is>
      </c>
      <c r="H117" s="10" t="n">
        <v>87043996.25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37</v>
      </c>
      <c r="B118" s="9" t="inlineStr">
        <is>
          <t>是</t>
        </is>
      </c>
      <c r="C118" s="8" t="inlineStr">
        <is>
          <t>159851.SZ</t>
        </is>
      </c>
      <c r="D118" s="8" t="inlineStr">
        <is>
          <t>华宝中证金融科技主题ETF</t>
        </is>
      </c>
      <c r="E118" s="8" t="inlineStr">
        <is>
          <t>股票型ETF</t>
        </is>
      </c>
      <c r="F118" s="8" t="inlineStr">
        <is>
          <t>930986.CSI</t>
        </is>
      </c>
      <c r="G118" s="8" t="inlineStr">
        <is>
          <t>中证金融科技主题指数</t>
        </is>
      </c>
      <c r="H118" s="10" t="n">
        <v>528531190.1525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38</v>
      </c>
      <c r="B119" s="9" t="inlineStr">
        <is>
          <t>是</t>
        </is>
      </c>
      <c r="C119" s="8" t="inlineStr">
        <is>
          <t>159745.SZ</t>
        </is>
      </c>
      <c r="D119" s="8" t="inlineStr">
        <is>
          <t>国泰中证全指建筑材料ETF</t>
        </is>
      </c>
      <c r="E119" s="8" t="inlineStr">
        <is>
          <t>股票型ETF</t>
        </is>
      </c>
      <c r="F119" s="8" t="inlineStr">
        <is>
          <t>931009.CSI</t>
        </is>
      </c>
      <c r="G119" s="8" t="inlineStr">
        <is>
          <t>中证全指建筑材料指数</t>
        </is>
      </c>
      <c r="H119" s="10" t="n">
        <v>24053427.1515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39</v>
      </c>
      <c r="B120" s="9" t="inlineStr">
        <is>
          <t>是</t>
        </is>
      </c>
      <c r="C120" s="8" t="inlineStr">
        <is>
          <t>512040.SH</t>
        </is>
      </c>
      <c r="D120" s="8" t="inlineStr">
        <is>
          <t>富国中证价值ETF</t>
        </is>
      </c>
      <c r="E120" s="8" t="inlineStr">
        <is>
          <t>股票型ETF</t>
        </is>
      </c>
      <c r="F120" s="8" t="inlineStr">
        <is>
          <t>931052.CSI</t>
        </is>
      </c>
      <c r="G120" s="8" t="inlineStr">
        <is>
          <t>中证国信价值指数</t>
        </is>
      </c>
      <c r="H120" s="10" t="n">
        <v>66102166.95</v>
      </c>
      <c r="I120" s="11" t="n">
        <v>1</v>
      </c>
      <c r="J120" s="11" t="n">
        <v>0.953207286200384</v>
      </c>
      <c r="K120" s="11" t="n">
        <v>0.9</v>
      </c>
      <c r="L120" s="11" t="n">
        <v>0.1</v>
      </c>
    </row>
    <row r="121">
      <c r="A121" s="3" t="n">
        <v>39</v>
      </c>
      <c r="B121" s="3" t="inlineStr">
        <is>
          <t>否</t>
        </is>
      </c>
      <c r="C121" s="3" t="inlineStr">
        <is>
          <t>562060.SH</t>
        </is>
      </c>
      <c r="D121" s="3" t="inlineStr">
        <is>
          <t>华宝标普中国A股红利机会ETF</t>
        </is>
      </c>
      <c r="E121" s="3" t="inlineStr">
        <is>
          <t>股票型ETF</t>
        </is>
      </c>
      <c r="F121" s="3" t="inlineStr">
        <is>
          <t>CSPSADRP.GI</t>
        </is>
      </c>
      <c r="G121" s="3" t="inlineStr">
        <is>
          <t>标普中国A股红利机会指数</t>
        </is>
      </c>
      <c r="H121" s="4" t="n">
        <v>39875351.6</v>
      </c>
      <c r="I121" s="5" t="n">
        <v>0.953207286200384</v>
      </c>
      <c r="J121" s="5" t="n">
        <v>0.953207286200384</v>
      </c>
      <c r="K121" s="5" t="n">
        <v>0.9</v>
      </c>
      <c r="L121" s="5" t="n">
        <v>0.1</v>
      </c>
    </row>
    <row r="122">
      <c r="A122" s="8" t="n">
        <v>40</v>
      </c>
      <c r="B122" s="9" t="inlineStr">
        <is>
          <t>是</t>
        </is>
      </c>
      <c r="C122" s="8" t="inlineStr">
        <is>
          <t>517520.SH</t>
        </is>
      </c>
      <c r="D122" s="8" t="inlineStr">
        <is>
          <t>黄金股ETF永赢</t>
        </is>
      </c>
      <c r="E122" s="8" t="inlineStr">
        <is>
          <t>股票型ETF</t>
        </is>
      </c>
      <c r="F122" s="8" t="inlineStr">
        <is>
          <t>931238.CSI</t>
        </is>
      </c>
      <c r="G122" s="8" t="inlineStr">
        <is>
          <t>中证沪深港黄金产业股票指数</t>
        </is>
      </c>
      <c r="H122" s="10" t="n">
        <v>93855990.90000001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41</v>
      </c>
      <c r="B123" s="9" t="inlineStr">
        <is>
          <t>是</t>
        </is>
      </c>
      <c r="C123" s="8" t="inlineStr">
        <is>
          <t>159516.SZ</t>
        </is>
      </c>
      <c r="D123" s="8" t="inlineStr">
        <is>
          <t>国泰中证半导体材料设备主题ETF</t>
        </is>
      </c>
      <c r="E123" s="8" t="inlineStr">
        <is>
          <t>股票型ETF</t>
        </is>
      </c>
      <c r="F123" s="8" t="inlineStr">
        <is>
          <t>931743.CSI</t>
        </is>
      </c>
      <c r="G123" s="8" t="inlineStr">
        <is>
          <t>中证半导体材料设备主题指数</t>
        </is>
      </c>
      <c r="H123" s="10" t="n">
        <v>131330709.1255</v>
      </c>
      <c r="I123" s="11" t="n">
        <v>1</v>
      </c>
      <c r="J123" s="11" t="n">
        <v>0.965200290768702</v>
      </c>
      <c r="K123" s="11" t="n">
        <v>0.9</v>
      </c>
      <c r="L123" s="11" t="n">
        <v>0.1</v>
      </c>
    </row>
    <row r="124">
      <c r="A124" s="3" t="n">
        <v>41</v>
      </c>
      <c r="B124" s="3" t="inlineStr">
        <is>
          <t>否</t>
        </is>
      </c>
      <c r="C124" s="3" t="inlineStr">
        <is>
          <t>561980.SH</t>
        </is>
      </c>
      <c r="D124" s="3" t="inlineStr">
        <is>
          <t>招商中证半导体产业ETF</t>
        </is>
      </c>
      <c r="E124" s="3" t="inlineStr">
        <is>
          <t>股票型ETF</t>
        </is>
      </c>
      <c r="F124" s="3" t="inlineStr">
        <is>
          <t>931865.CSI</t>
        </is>
      </c>
      <c r="G124" s="3" t="inlineStr">
        <is>
          <t>中证半导体产业指数</t>
        </is>
      </c>
      <c r="H124" s="4" t="n">
        <v>57038398.65</v>
      </c>
      <c r="I124" s="5" t="n">
        <v>0.965200290768702</v>
      </c>
      <c r="J124" s="5" t="n">
        <v>0.965200290768702</v>
      </c>
      <c r="K124" s="5" t="n">
        <v>0.9</v>
      </c>
      <c r="L124" s="5" t="n">
        <v>0.1</v>
      </c>
    </row>
    <row r="125">
      <c r="A125" s="8" t="n">
        <v>42</v>
      </c>
      <c r="B125" s="9" t="inlineStr">
        <is>
          <t>是</t>
        </is>
      </c>
      <c r="C125" s="8" t="inlineStr">
        <is>
          <t>562500.SH</t>
        </is>
      </c>
      <c r="D125" s="8" t="inlineStr">
        <is>
          <t>华夏中证机器人ETF</t>
        </is>
      </c>
      <c r="E125" s="8" t="inlineStr">
        <is>
          <t>股票型ETF</t>
        </is>
      </c>
      <c r="F125" s="8" t="inlineStr">
        <is>
          <t>H30590.CSI</t>
        </is>
      </c>
      <c r="G125" s="8" t="inlineStr">
        <is>
          <t>中证机器人指数</t>
        </is>
      </c>
      <c r="H125" s="10" t="n">
        <v>423112118.1</v>
      </c>
      <c r="I125" s="11" t="n">
        <v>1</v>
      </c>
      <c r="J125" s="11" t="n">
        <v>0.9470876653550671</v>
      </c>
      <c r="K125" s="11" t="n">
        <v>0.9</v>
      </c>
      <c r="L125" s="11" t="n">
        <v>0.1</v>
      </c>
    </row>
    <row r="126">
      <c r="A126" s="3" t="n">
        <v>42</v>
      </c>
      <c r="B126" s="3" t="inlineStr">
        <is>
          <t>否</t>
        </is>
      </c>
      <c r="C126" s="3" t="inlineStr">
        <is>
          <t>159667.SZ</t>
        </is>
      </c>
      <c r="D126" s="3" t="inlineStr">
        <is>
          <t>国泰中证机床ETF</t>
        </is>
      </c>
      <c r="E126" s="3" t="inlineStr">
        <is>
          <t>股票型ETF</t>
        </is>
      </c>
      <c r="F126" s="3" t="inlineStr">
        <is>
          <t>931866.CSI</t>
        </is>
      </c>
      <c r="G126" s="3" t="inlineStr">
        <is>
          <t>中证机床指数</t>
        </is>
      </c>
      <c r="H126" s="4" t="n">
        <v>42472532.6155</v>
      </c>
      <c r="I126" s="5" t="n">
        <v>0.9470876653550671</v>
      </c>
      <c r="J126" s="5" t="n">
        <v>0.9470876653550671</v>
      </c>
      <c r="K126" s="5" t="n">
        <v>0.9</v>
      </c>
      <c r="L126" s="5" t="n">
        <v>0.1</v>
      </c>
    </row>
    <row r="127">
      <c r="A127" s="8" t="n">
        <v>43</v>
      </c>
      <c r="B127" s="9" t="inlineStr">
        <is>
          <t>是</t>
        </is>
      </c>
      <c r="C127" s="8" t="inlineStr">
        <is>
          <t>517180.SH</t>
        </is>
      </c>
      <c r="D127" s="8" t="inlineStr">
        <is>
          <t>南方富时中国国企开放共赢ETF</t>
        </is>
      </c>
      <c r="E127" s="8" t="inlineStr">
        <is>
          <t>股票型ETF</t>
        </is>
      </c>
      <c r="F127" s="8" t="inlineStr">
        <is>
          <t>GPCCH0.FS</t>
        </is>
      </c>
      <c r="G127" s="8" t="inlineStr">
        <is>
          <t>富时中国国企开放共赢指数</t>
        </is>
      </c>
      <c r="H127" s="10" t="n">
        <v>61816034.2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44</v>
      </c>
      <c r="B128" s="9" t="inlineStr">
        <is>
          <t>是</t>
        </is>
      </c>
      <c r="C128" s="8" t="inlineStr">
        <is>
          <t>516110.SH</t>
        </is>
      </c>
      <c r="D128" s="8" t="inlineStr">
        <is>
          <t>国泰中证800汽车与零部件ETF</t>
        </is>
      </c>
      <c r="E128" s="8" t="inlineStr">
        <is>
          <t>股票型ETF</t>
        </is>
      </c>
      <c r="F128" s="8" t="inlineStr">
        <is>
          <t>H30015.CSI</t>
        </is>
      </c>
      <c r="G128" s="8" t="inlineStr">
        <is>
          <t>中证800汽车与零部件指数</t>
        </is>
      </c>
      <c r="H128" s="10" t="n">
        <v>48147024.7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45</v>
      </c>
      <c r="B129" s="9" t="inlineStr">
        <is>
          <t>是</t>
        </is>
      </c>
      <c r="C129" s="8" t="inlineStr">
        <is>
          <t>159611.SZ</t>
        </is>
      </c>
      <c r="D129" s="8" t="inlineStr">
        <is>
          <t>广发中证全指电力ETF</t>
        </is>
      </c>
      <c r="E129" s="8" t="inlineStr">
        <is>
          <t>股票型ETF</t>
        </is>
      </c>
      <c r="F129" s="8" t="inlineStr">
        <is>
          <t>H30199.CSI</t>
        </is>
      </c>
      <c r="G129" s="8" t="inlineStr">
        <is>
          <t>中证全指电力公用事业指数</t>
        </is>
      </c>
      <c r="H129" s="10" t="n">
        <v>106264451.558</v>
      </c>
      <c r="I129" s="11" t="n">
        <v>1</v>
      </c>
      <c r="J129" s="11" t="n"/>
      <c r="K129" s="11" t="n">
        <v>0.9</v>
      </c>
      <c r="L129" s="11" t="n">
        <v>0.1</v>
      </c>
    </row>
  </sheetData>
  <autoFilter ref="A1:L1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2026-09-16T09:18:54Z</dcterms:created>
  <dcterms:modified xmlns:dcterms="http://purl.org/dc/terms/" xmlns:xsi="http://www.w3.org/2001/XMLSchema-instance" xsi:type="dcterms:W3CDTF">2026-09-16T09:18:55Z</dcterms:modified>
</cp:coreProperties>
</file>