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'动态指数池'!$A$1:$T$44</definedName>
    <definedName name="_xlnm._FilterDatabase" localSheetId="2" hidden="1">'聚类明细'!$A$1:$L$129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4" headerRowCount="1">
  <autoFilter ref="A1:T4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9" headerRowCount="1">
  <autoFilter ref="A1:L12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45674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354508830401.39</v>
      </c>
      <c r="M2" s="4" t="n">
        <v>847699295</v>
      </c>
      <c r="N2" s="4" t="n">
        <v>3304922190</v>
      </c>
      <c r="O2" s="3" t="inlineStr">
        <is>
          <t>3.7153614923235</t>
        </is>
      </c>
      <c r="P2" s="3" t="inlineStr">
        <is>
          <t>3.7160252632477</t>
        </is>
      </c>
      <c r="Q2" s="5" t="n">
        <v>-0.069218345</v>
      </c>
      <c r="R2" s="4" t="n">
        <v>4961533798.25</v>
      </c>
      <c r="S2" s="3" t="n">
        <v>1</v>
      </c>
      <c r="T2" s="3" t="n">
        <v>5</v>
      </c>
    </row>
    <row r="3">
      <c r="A3" s="2" t="n">
        <v>45674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145606861528.28</v>
      </c>
      <c r="M3" s="4" t="n">
        <v>618677585</v>
      </c>
      <c r="N3" s="4" t="n">
        <v>1632157202</v>
      </c>
      <c r="O3" s="3" t="inlineStr">
        <is>
          <t>2.569014179826</t>
        </is>
      </c>
      <c r="P3" s="3" t="inlineStr">
        <is>
          <t>2.5701233999025</t>
        </is>
      </c>
      <c r="Q3" s="5" t="n">
        <v>-0.003792044</v>
      </c>
      <c r="R3" s="4" t="n">
        <v>2519941944.75</v>
      </c>
      <c r="S3" s="3" t="n">
        <v>2</v>
      </c>
      <c r="T3" s="3" t="n">
        <v>4</v>
      </c>
    </row>
    <row r="4">
      <c r="A4" s="2" t="n">
        <v>45674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22916399480.38</v>
      </c>
      <c r="M4" s="4" t="n">
        <v>133009600</v>
      </c>
      <c r="N4" s="4" t="n">
        <v>425256965</v>
      </c>
      <c r="O4" s="3" t="inlineStr">
        <is>
          <t>2.9177280452596</t>
        </is>
      </c>
      <c r="P4" s="3" t="inlineStr">
        <is>
          <t>2.9188144469241</t>
        </is>
      </c>
      <c r="Q4" s="5" t="n">
        <v>0.081417924</v>
      </c>
      <c r="R4" s="4" t="n">
        <v>594383674.05</v>
      </c>
      <c r="S4" s="3" t="n">
        <v>3</v>
      </c>
      <c r="T4" s="3" t="n">
        <v>6</v>
      </c>
    </row>
    <row r="5">
      <c r="A5" s="2" t="n">
        <v>45674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11112482612.02</v>
      </c>
      <c r="M5" s="4" t="n">
        <v>616523983</v>
      </c>
      <c r="N5" s="4" t="n">
        <v>361096510</v>
      </c>
      <c r="O5" s="3" t="inlineStr">
        <is>
          <t>0.586</t>
        </is>
      </c>
      <c r="P5" s="3" t="inlineStr">
        <is>
          <t>0.58569742614538</t>
        </is>
      </c>
      <c r="Q5" s="5" t="n">
        <v>0.15381986</v>
      </c>
      <c r="R5" s="4" t="n">
        <v>565136823.9</v>
      </c>
      <c r="S5" s="3" t="n">
        <v>4</v>
      </c>
      <c r="T5" s="3" t="n">
        <v>4</v>
      </c>
    </row>
    <row r="6">
      <c r="A6" s="2" t="n">
        <v>45674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90915219664.92</v>
      </c>
      <c r="M6" s="4" t="n">
        <v>4317767103</v>
      </c>
      <c r="N6" s="4" t="n">
        <v>4391203516</v>
      </c>
      <c r="O6" s="3" t="inlineStr">
        <is>
          <t>1.02</t>
        </is>
      </c>
      <c r="P6" s="3" t="inlineStr">
        <is>
          <t>1.0170079606538</t>
        </is>
      </c>
      <c r="Q6" s="5" t="n">
        <v>-0.058788948</v>
      </c>
      <c r="R6" s="4" t="n">
        <v>4647905414.7</v>
      </c>
      <c r="S6" s="3" t="n">
        <v>5</v>
      </c>
      <c r="T6" s="3" t="n">
        <v>9</v>
      </c>
    </row>
    <row r="7">
      <c r="A7" s="2" t="n">
        <v>45674</v>
      </c>
      <c r="B7" s="3" t="inlineStr">
        <is>
          <t>588030.SH</t>
        </is>
      </c>
      <c r="C7" s="3" t="inlineStr">
        <is>
          <t>博时科创100ETF</t>
        </is>
      </c>
      <c r="D7" s="2" t="n">
        <v>45184</v>
      </c>
      <c r="E7" s="3" t="inlineStr">
        <is>
          <t>上证科创板100指数</t>
        </is>
      </c>
      <c r="F7" s="3" t="inlineStr">
        <is>
          <t>上证科创板100指数收益率</t>
        </is>
      </c>
      <c r="G7" s="3" t="inlineStr">
        <is>
          <t>博时基金管理有限公司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000698.SH</t>
        </is>
      </c>
      <c r="L7" s="4" t="n">
        <v>7335241192.86</v>
      </c>
      <c r="M7" s="4" t="n">
        <v>447881500</v>
      </c>
      <c r="N7" s="4" t="n">
        <v>400768336</v>
      </c>
      <c r="O7" s="3" t="inlineStr">
        <is>
          <t>0.9</t>
        </is>
      </c>
      <c r="P7" s="3" t="inlineStr">
        <is>
          <t>0.89480886350519</t>
        </is>
      </c>
      <c r="Q7" s="5" t="n">
        <v>-0.06662225200000001</v>
      </c>
      <c r="R7" s="4" t="n">
        <v>386342455.45</v>
      </c>
      <c r="S7" s="3" t="n">
        <v>6</v>
      </c>
      <c r="T7" s="3" t="n">
        <v>2</v>
      </c>
    </row>
    <row r="8">
      <c r="A8" s="2" t="n">
        <v>45674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1436428379.0794</v>
      </c>
      <c r="M8" s="4" t="n">
        <v>79817919</v>
      </c>
      <c r="N8" s="4" t="n">
        <v>45555762.07</v>
      </c>
      <c r="O8" s="3" t="inlineStr">
        <is>
          <t>0.573</t>
        </is>
      </c>
      <c r="P8" s="3" t="inlineStr">
        <is>
          <t>0.57074605102145</t>
        </is>
      </c>
      <c r="Q8" s="5" t="n">
        <v>0.069856794</v>
      </c>
      <c r="R8" s="4" t="n">
        <v>38435759.566</v>
      </c>
      <c r="S8" s="3" t="n">
        <v>7</v>
      </c>
      <c r="T8" s="3" t="n">
        <v>1</v>
      </c>
    </row>
    <row r="9">
      <c r="A9" s="2" t="n">
        <v>45674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4784734772.8</v>
      </c>
      <c r="M9" s="4" t="n">
        <v>115980000</v>
      </c>
      <c r="N9" s="4" t="n">
        <v>119963768</v>
      </c>
      <c r="O9" s="3" t="inlineStr">
        <is>
          <t>1.0270416133163</t>
        </is>
      </c>
      <c r="P9" s="3" t="inlineStr">
        <is>
          <t>1.02441582325</t>
        </is>
      </c>
      <c r="Q9" s="5" t="n">
        <v>0.173879444</v>
      </c>
      <c r="R9" s="4" t="n">
        <v>177932959.75</v>
      </c>
      <c r="S9" s="3" t="n">
        <v>8</v>
      </c>
      <c r="T9" s="3" t="n">
        <v>2</v>
      </c>
    </row>
    <row r="10">
      <c r="A10" s="2" t="n">
        <v>45674</v>
      </c>
      <c r="B10" s="3" t="inlineStr">
        <is>
          <t>512100.SH</t>
        </is>
      </c>
      <c r="C10" s="3" t="inlineStr">
        <is>
          <t>南方中证1000ETF</t>
        </is>
      </c>
      <c r="D10" s="2" t="n">
        <v>42678</v>
      </c>
      <c r="E10" s="3" t="inlineStr">
        <is>
          <t>中证1000指数</t>
        </is>
      </c>
      <c r="F10" s="3" t="inlineStr">
        <is>
          <t>中证1000指数</t>
        </is>
      </c>
      <c r="G10" s="3" t="inlineStr">
        <is>
          <t>南方基金管理股份有限公司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000852.SH</t>
        </is>
      </c>
      <c r="L10" s="4" t="n">
        <v>52274824165.92</v>
      </c>
      <c r="M10" s="4" t="n">
        <v>715596197</v>
      </c>
      <c r="N10" s="4" t="n">
        <v>1666580594</v>
      </c>
      <c r="O10" s="3" t="inlineStr">
        <is>
          <t>2.3072901678657</t>
        </is>
      </c>
      <c r="P10" s="3" t="inlineStr">
        <is>
          <t>2.3003169184506</t>
        </is>
      </c>
      <c r="Q10" s="5" t="n">
        <v>-0.029956777</v>
      </c>
      <c r="R10" s="4" t="n">
        <v>2446832222.4</v>
      </c>
      <c r="S10" s="3" t="n">
        <v>9</v>
      </c>
      <c r="T10" s="3" t="n">
        <v>4</v>
      </c>
    </row>
    <row r="11">
      <c r="A11" s="2" t="n">
        <v>45674</v>
      </c>
      <c r="B11" s="3" t="inlineStr">
        <is>
          <t>512950.SH</t>
        </is>
      </c>
      <c r="C11" s="3" t="inlineStr">
        <is>
          <t>华夏中证央企ETF</t>
        </is>
      </c>
      <c r="D11" s="2" t="n">
        <v>43483</v>
      </c>
      <c r="E11" s="3" t="inlineStr">
        <is>
          <t>中证央企结构调整指数</t>
        </is>
      </c>
      <c r="F11" s="3" t="inlineStr">
        <is>
          <t>中证央企结构调整指数收益率</t>
        </is>
      </c>
      <c r="G11" s="3" t="inlineStr">
        <is>
          <t>华夏基金管理有限公司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000860.CSI</t>
        </is>
      </c>
      <c r="L11" s="4" t="n">
        <v>5856452675.3</v>
      </c>
      <c r="M11" s="4" t="n">
        <v>16099700</v>
      </c>
      <c r="N11" s="4" t="n">
        <v>21053341</v>
      </c>
      <c r="O11" s="3" t="inlineStr">
        <is>
          <t>1.31</t>
        </is>
      </c>
      <c r="P11" s="3" t="inlineStr">
        <is>
          <t>1.3076852984838</t>
        </is>
      </c>
      <c r="Q11" s="5" t="n">
        <v>-0.02289552</v>
      </c>
      <c r="R11" s="4" t="n">
        <v>29839653.15</v>
      </c>
      <c r="S11" s="3" t="n">
        <v>10</v>
      </c>
      <c r="T11" s="3" t="n">
        <v>2</v>
      </c>
    </row>
    <row r="12">
      <c r="A12" s="2" t="n">
        <v>45674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98597916011.82001</v>
      </c>
      <c r="M12" s="4" t="n">
        <v>275550483</v>
      </c>
      <c r="N12" s="4" t="n">
        <v>1535603875</v>
      </c>
      <c r="O12" s="3" t="inlineStr">
        <is>
          <t>5.4413971332205</t>
        </is>
      </c>
      <c r="P12" s="3" t="inlineStr">
        <is>
          <t>5.4334593679376</t>
        </is>
      </c>
      <c r="Q12" s="5" t="n">
        <v>-0.048355033</v>
      </c>
      <c r="R12" s="4" t="n">
        <v>2259757116.65</v>
      </c>
      <c r="S12" s="3" t="n">
        <v>11</v>
      </c>
      <c r="T12" s="3" t="n">
        <v>2</v>
      </c>
    </row>
    <row r="13">
      <c r="A13" s="2" t="n">
        <v>45674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21996203835.49</v>
      </c>
      <c r="M13" s="4" t="n">
        <v>1117971000</v>
      </c>
      <c r="N13" s="4" t="n">
        <v>380481662</v>
      </c>
      <c r="O13" s="3" t="inlineStr">
        <is>
          <t>0.341</t>
        </is>
      </c>
      <c r="P13" s="3" t="inlineStr">
        <is>
          <t>0.34033231810127</t>
        </is>
      </c>
      <c r="Q13" s="5" t="n">
        <v>0.264628051</v>
      </c>
      <c r="R13" s="4" t="n">
        <v>537504323</v>
      </c>
      <c r="S13" s="3" t="n">
        <v>12</v>
      </c>
      <c r="T13" s="3" t="n">
        <v>11</v>
      </c>
    </row>
    <row r="14">
      <c r="A14" s="2" t="n">
        <v>45674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88839949109.778</v>
      </c>
      <c r="M14" s="4" t="n">
        <v>1607214473</v>
      </c>
      <c r="N14" s="4" t="n">
        <v>3249604106.12</v>
      </c>
      <c r="O14" s="3" t="inlineStr">
        <is>
          <t>2.026</t>
        </is>
      </c>
      <c r="P14" s="3" t="inlineStr">
        <is>
          <t>2.0218857910446</t>
        </is>
      </c>
      <c r="Q14" s="5" t="n">
        <v>-0.044402783</v>
      </c>
      <c r="R14" s="4" t="n">
        <v>3352711060.8375</v>
      </c>
      <c r="S14" s="3" t="n">
        <v>13</v>
      </c>
      <c r="T14" s="3" t="n">
        <v>6</v>
      </c>
    </row>
    <row r="15">
      <c r="A15" s="2" t="n">
        <v>45674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2626155011.51</v>
      </c>
      <c r="M15" s="4" t="n">
        <v>82764500</v>
      </c>
      <c r="N15" s="4" t="n">
        <v>88542369</v>
      </c>
      <c r="O15" s="3" t="inlineStr">
        <is>
          <t>1.0314432132964</t>
        </is>
      </c>
      <c r="P15" s="3" t="inlineStr">
        <is>
          <t>1.0302980875099</t>
        </is>
      </c>
      <c r="Q15" s="5" t="n">
        <v>0.290289353</v>
      </c>
      <c r="R15" s="4" t="n">
        <v>140534963</v>
      </c>
      <c r="S15" s="3" t="n">
        <v>14</v>
      </c>
      <c r="T15" s="3" t="n">
        <v>2</v>
      </c>
    </row>
    <row r="16">
      <c r="A16" s="2" t="n">
        <v>45674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4171449223.62</v>
      </c>
      <c r="M16" s="4" t="n">
        <v>194625068</v>
      </c>
      <c r="N16" s="4" t="n">
        <v>272912881</v>
      </c>
      <c r="O16" s="3" t="inlineStr">
        <is>
          <t>1.411</t>
        </is>
      </c>
      <c r="P16" s="3" t="inlineStr">
        <is>
          <t>1.4022493803316</t>
        </is>
      </c>
      <c r="Q16" s="5" t="n">
        <v>0.227305015</v>
      </c>
      <c r="R16" s="4" t="n">
        <v>218678380.4</v>
      </c>
      <c r="S16" s="3" t="n">
        <v>15</v>
      </c>
      <c r="T16" s="3" t="n">
        <v>3</v>
      </c>
    </row>
    <row r="17">
      <c r="A17" s="2" t="n">
        <v>45674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3162352428.9615</v>
      </c>
      <c r="M17" s="4" t="n">
        <v>80677100</v>
      </c>
      <c r="N17" s="4" t="n">
        <v>43999125</v>
      </c>
      <c r="O17" s="3" t="inlineStr">
        <is>
          <t>0.548</t>
        </is>
      </c>
      <c r="P17" s="3" t="inlineStr">
        <is>
          <t>0.54537316041355</t>
        </is>
      </c>
      <c r="Q17" s="5" t="n">
        <v>-0.09115770300000001</v>
      </c>
      <c r="R17" s="4" t="n">
        <v>61639630.3915</v>
      </c>
      <c r="S17" s="3" t="n">
        <v>16</v>
      </c>
      <c r="T17" s="3" t="n">
        <v>2</v>
      </c>
    </row>
    <row r="18">
      <c r="A18" s="2" t="n">
        <v>45674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8607787078</v>
      </c>
      <c r="M18" s="4" t="n">
        <v>310062800</v>
      </c>
      <c r="N18" s="4" t="n">
        <v>227996549</v>
      </c>
      <c r="O18" s="3" t="inlineStr">
        <is>
          <t>0.736</t>
        </is>
      </c>
      <c r="P18" s="3" t="inlineStr">
        <is>
          <t>0.73532377634466</t>
        </is>
      </c>
      <c r="Q18" s="5" t="n">
        <v>-0.13568521</v>
      </c>
      <c r="R18" s="4" t="n">
        <v>306210072.95</v>
      </c>
      <c r="S18" s="3" t="n">
        <v>17</v>
      </c>
      <c r="T18" s="3" t="n">
        <v>3</v>
      </c>
    </row>
    <row r="19">
      <c r="A19" s="2" t="n">
        <v>45674</v>
      </c>
      <c r="B19" s="3" t="inlineStr">
        <is>
          <t>159732.SZ</t>
        </is>
      </c>
      <c r="C19" s="3" t="inlineStr">
        <is>
          <t>华夏国证消费电子主题ETF</t>
        </is>
      </c>
      <c r="D19" s="2" t="n">
        <v>44431</v>
      </c>
      <c r="E19" s="3" t="inlineStr">
        <is>
          <t>国证消费电子主题指数</t>
        </is>
      </c>
      <c r="F19" s="3" t="inlineStr">
        <is>
          <t>国证消费电子主题指数收益率</t>
        </is>
      </c>
      <c r="G19" s="3" t="inlineStr">
        <is>
          <t>华夏基金管理有限公司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980030.SZ</t>
        </is>
      </c>
      <c r="L19" s="4" t="n">
        <v>1605134305.3536</v>
      </c>
      <c r="M19" s="4" t="n">
        <v>266623700</v>
      </c>
      <c r="N19" s="4" t="n">
        <v>214638814.9</v>
      </c>
      <c r="O19" s="3" t="inlineStr">
        <is>
          <t>0.812</t>
        </is>
      </c>
      <c r="P19" s="3" t="inlineStr">
        <is>
          <t>0.80502526557092</t>
        </is>
      </c>
      <c r="Q19" s="5" t="n">
        <v>0.135651745</v>
      </c>
      <c r="R19" s="4" t="n">
        <v>169901432.2795</v>
      </c>
      <c r="S19" s="3" t="n">
        <v>18</v>
      </c>
      <c r="T19" s="3" t="n">
        <v>5</v>
      </c>
    </row>
    <row r="20">
      <c r="A20" s="2" t="n">
        <v>45674</v>
      </c>
      <c r="B20" s="3" t="inlineStr">
        <is>
          <t>515880.SH</t>
        </is>
      </c>
      <c r="C20" s="3" t="inlineStr">
        <is>
          <t>国泰中证全指通信设备ETF</t>
        </is>
      </c>
      <c r="D20" s="2" t="n">
        <v>43714</v>
      </c>
      <c r="E20" s="3" t="inlineStr">
        <is>
          <t>中证全指通信设备指数</t>
        </is>
      </c>
      <c r="F20" s="3" t="inlineStr">
        <is>
          <t>中证全指通信设备指数收益率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931160.CSI</t>
        </is>
      </c>
      <c r="L20" s="4" t="n">
        <v>2515361524.65</v>
      </c>
      <c r="M20" s="4" t="n">
        <v>167597535</v>
      </c>
      <c r="N20" s="4" t="n">
        <v>224052227</v>
      </c>
      <c r="O20" s="3" t="inlineStr">
        <is>
          <t>0.22407093096897</t>
        </is>
      </c>
      <c r="P20" s="3" t="inlineStr">
        <is>
          <t>0.222878352106</t>
        </is>
      </c>
      <c r="Q20" s="5" t="n">
        <v>-0.11148272</v>
      </c>
      <c r="R20" s="4" t="n">
        <v>235743109.7</v>
      </c>
      <c r="S20" s="3" t="n">
        <v>19</v>
      </c>
      <c r="T20" s="3" t="n">
        <v>3</v>
      </c>
    </row>
    <row r="21">
      <c r="A21" s="2" t="n">
        <v>45674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3349255541.6307</v>
      </c>
      <c r="M21" s="4" t="n">
        <v>16919800</v>
      </c>
      <c r="N21" s="4" t="n">
        <v>27310108.3</v>
      </c>
      <c r="O21" s="3" t="inlineStr">
        <is>
          <t>1.618</t>
        </is>
      </c>
      <c r="P21" s="3" t="inlineStr">
        <is>
          <t>1.6140916736604</t>
        </is>
      </c>
      <c r="Q21" s="5" t="n">
        <v>0.14235316</v>
      </c>
      <c r="R21" s="4" t="n">
        <v>50569069.649</v>
      </c>
      <c r="S21" s="3" t="n">
        <v>20</v>
      </c>
      <c r="T21" s="3" t="n">
        <v>2</v>
      </c>
    </row>
    <row r="22">
      <c r="A22" s="2" t="n">
        <v>45674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26335079255.25</v>
      </c>
      <c r="M22" s="4" t="n">
        <v>939882074</v>
      </c>
      <c r="N22" s="4" t="n">
        <v>1028252488</v>
      </c>
      <c r="O22" s="3" t="inlineStr">
        <is>
          <t>1.094</t>
        </is>
      </c>
      <c r="P22" s="3" t="inlineStr">
        <is>
          <t>1.094022874193</t>
        </is>
      </c>
      <c r="Q22" s="5" t="n">
        <v>0.045724737</v>
      </c>
      <c r="R22" s="4" t="n">
        <v>1437103289.45</v>
      </c>
      <c r="S22" s="3" t="n">
        <v>21</v>
      </c>
      <c r="T22" s="3" t="n">
        <v>4</v>
      </c>
    </row>
    <row r="23">
      <c r="A23" s="2" t="n">
        <v>45674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9933043424</v>
      </c>
      <c r="M23" s="4" t="n">
        <v>372600200</v>
      </c>
      <c r="N23" s="4" t="n">
        <v>368708531</v>
      </c>
      <c r="O23" s="3" t="inlineStr">
        <is>
          <t>0.992</t>
        </is>
      </c>
      <c r="P23" s="3" t="inlineStr">
        <is>
          <t>0.98955537597672</t>
        </is>
      </c>
      <c r="Q23" s="5" t="n">
        <v>-0.080580177</v>
      </c>
      <c r="R23" s="4" t="n">
        <v>406838451.3</v>
      </c>
      <c r="S23" s="3" t="n">
        <v>22</v>
      </c>
      <c r="T23" s="3" t="n">
        <v>5</v>
      </c>
    </row>
    <row r="24">
      <c r="A24" s="2" t="n">
        <v>45674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5557153383.4853</v>
      </c>
      <c r="M24" s="4" t="n">
        <v>303007722</v>
      </c>
      <c r="N24" s="4" t="n">
        <v>294833820.89</v>
      </c>
      <c r="O24" s="3" t="inlineStr">
        <is>
          <t>0.975</t>
        </is>
      </c>
      <c r="P24" s="3" t="inlineStr">
        <is>
          <t>0.97302411616427</t>
        </is>
      </c>
      <c r="Q24" s="5" t="n">
        <v>0.112947941</v>
      </c>
      <c r="R24" s="4" t="n">
        <v>456354875.925</v>
      </c>
      <c r="S24" s="3" t="n">
        <v>23</v>
      </c>
      <c r="T24" s="3" t="n">
        <v>2</v>
      </c>
    </row>
    <row r="25">
      <c r="A25" s="2" t="n">
        <v>45674</v>
      </c>
      <c r="B25" s="3" t="inlineStr">
        <is>
          <t>159755.SZ</t>
        </is>
      </c>
      <c r="C25" s="3" t="inlineStr">
        <is>
          <t>广发国证新能源车电池ETF</t>
        </is>
      </c>
      <c r="D25" s="2" t="n">
        <v>44371</v>
      </c>
      <c r="E25" s="3" t="inlineStr">
        <is>
          <t>国证新能源车电池指数</t>
        </is>
      </c>
      <c r="F25" s="3" t="inlineStr">
        <is>
          <t>国证新能源车电池指数收益率</t>
        </is>
      </c>
      <c r="G25" s="3" t="inlineStr">
        <is>
          <t>广发基金管理有限公司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980032.SZ</t>
        </is>
      </c>
      <c r="L25" s="4" t="n">
        <v>3292656363.1224</v>
      </c>
      <c r="M25" s="4" t="n">
        <v>204524300</v>
      </c>
      <c r="N25" s="4" t="n">
        <v>131517576.8</v>
      </c>
      <c r="O25" s="3" t="inlineStr">
        <is>
          <t>0.644</t>
        </is>
      </c>
      <c r="P25" s="3" t="inlineStr">
        <is>
          <t>0.64304132467389</t>
        </is>
      </c>
      <c r="Q25" s="5" t="n">
        <v>-0.062073246</v>
      </c>
      <c r="R25" s="4" t="n">
        <v>102818812.323</v>
      </c>
      <c r="S25" s="3" t="n">
        <v>24</v>
      </c>
      <c r="T25" s="3" t="n">
        <v>4</v>
      </c>
    </row>
    <row r="26">
      <c r="A26" s="2" t="n">
        <v>45674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7260989384</v>
      </c>
      <c r="M26" s="4" t="n">
        <v>230936700</v>
      </c>
      <c r="N26" s="4" t="n">
        <v>341253521</v>
      </c>
      <c r="O26" s="3" t="inlineStr">
        <is>
          <t>0.73891558806978</t>
        </is>
      </c>
      <c r="P26" s="3" t="inlineStr">
        <is>
          <t>0.7392622309981</t>
        </is>
      </c>
      <c r="Q26" s="5" t="n">
        <v>0.162756002</v>
      </c>
      <c r="R26" s="4" t="n">
        <v>546153628.15</v>
      </c>
      <c r="S26" s="3" t="n">
        <v>25</v>
      </c>
      <c r="T26" s="3" t="n">
        <v>2</v>
      </c>
    </row>
    <row r="27">
      <c r="A27" s="2" t="n">
        <v>45674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2758914582.5</v>
      </c>
      <c r="M27" s="4" t="n">
        <v>34010700</v>
      </c>
      <c r="N27" s="4" t="n">
        <v>35603454</v>
      </c>
      <c r="O27" s="3" t="inlineStr">
        <is>
          <t>1.049</t>
        </is>
      </c>
      <c r="P27" s="3" t="inlineStr">
        <is>
          <t>1.0468309679013</t>
        </is>
      </c>
      <c r="Q27" s="5" t="n">
        <v>0</v>
      </c>
      <c r="R27" s="4" t="n">
        <v>50071238</v>
      </c>
      <c r="S27" s="3" t="n">
        <v>26</v>
      </c>
      <c r="T27" s="3" t="n">
        <v>2</v>
      </c>
    </row>
    <row r="28">
      <c r="A28" s="2" t="n">
        <v>45674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1727433273.8</v>
      </c>
      <c r="M28" s="4" t="n">
        <v>21637400</v>
      </c>
      <c r="N28" s="4" t="n">
        <v>22822406</v>
      </c>
      <c r="O28" s="3" t="inlineStr">
        <is>
          <t>1.061</t>
        </is>
      </c>
      <c r="P28" s="3" t="inlineStr">
        <is>
          <t>1.0547665616017</t>
        </is>
      </c>
      <c r="Q28" s="5" t="n">
        <v>0.151028884</v>
      </c>
      <c r="R28" s="4" t="n">
        <v>34459737</v>
      </c>
      <c r="S28" s="3" t="n">
        <v>27</v>
      </c>
      <c r="T28" s="3" t="n">
        <v>2</v>
      </c>
    </row>
    <row r="29">
      <c r="A29" s="2" t="n">
        <v>45674</v>
      </c>
      <c r="B29" s="3" t="inlineStr">
        <is>
          <t>159851.SZ</t>
        </is>
      </c>
      <c r="C29" s="3" t="inlineStr">
        <is>
          <t>华宝中证金融科技主题ETF</t>
        </is>
      </c>
      <c r="D29" s="2" t="n">
        <v>44274</v>
      </c>
      <c r="E29" s="3" t="inlineStr">
        <is>
          <t>中证金融科技主题指数</t>
        </is>
      </c>
      <c r="F29" s="3" t="inlineStr">
        <is>
          <t>中证金融科技主题指数收益率</t>
        </is>
      </c>
      <c r="G29" s="3" t="inlineStr">
        <is>
          <t>华宝基金管理有限公司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930986.CSI</t>
        </is>
      </c>
      <c r="L29" s="4" t="n">
        <v>4518723853.1794</v>
      </c>
      <c r="M29" s="4" t="n">
        <v>423694400</v>
      </c>
      <c r="N29" s="4" t="n">
        <v>586109727.9</v>
      </c>
      <c r="O29" s="3" t="inlineStr">
        <is>
          <t>0.68939620471535</t>
        </is>
      </c>
      <c r="P29" s="3" t="inlineStr">
        <is>
          <t>0.69206339082062</t>
        </is>
      </c>
      <c r="Q29" s="5" t="n">
        <v>-0.007256367</v>
      </c>
      <c r="R29" s="4" t="n">
        <v>575085386.654</v>
      </c>
      <c r="S29" s="3" t="n">
        <v>28</v>
      </c>
      <c r="T29" s="3" t="n">
        <v>3</v>
      </c>
    </row>
    <row r="30">
      <c r="A30" s="2" t="n">
        <v>45674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938246860.98</v>
      </c>
      <c r="M30" s="4" t="n">
        <v>46176100</v>
      </c>
      <c r="N30" s="4" t="n">
        <v>52616789</v>
      </c>
      <c r="O30" s="3" t="inlineStr">
        <is>
          <t>1.1003107191316</t>
        </is>
      </c>
      <c r="P30" s="3" t="inlineStr">
        <is>
          <t>1.0930977924852</t>
        </is>
      </c>
      <c r="Q30" s="5" t="n">
        <v>0.455421265</v>
      </c>
      <c r="R30" s="4" t="n">
        <v>47611757.8</v>
      </c>
      <c r="S30" s="3" t="n">
        <v>29</v>
      </c>
      <c r="T30" s="3" t="n">
        <v>1</v>
      </c>
    </row>
    <row r="31">
      <c r="A31" s="2" t="n">
        <v>45674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2159933726.8917</v>
      </c>
      <c r="M31" s="4" t="n">
        <v>111538100</v>
      </c>
      <c r="N31" s="4" t="n">
        <v>75398613.90000001</v>
      </c>
      <c r="O31" s="3" t="inlineStr">
        <is>
          <t>0.677</t>
        </is>
      </c>
      <c r="P31" s="3" t="inlineStr">
        <is>
          <t>0.67598976403579</t>
        </is>
      </c>
      <c r="Q31" s="5" t="n">
        <v>0.162745968</v>
      </c>
      <c r="R31" s="4" t="n">
        <v>90634271.64399999</v>
      </c>
      <c r="S31" s="3" t="n">
        <v>30</v>
      </c>
      <c r="T31" s="3" t="n">
        <v>1</v>
      </c>
    </row>
    <row r="32">
      <c r="A32" s="2" t="n">
        <v>45674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1882356927.5</v>
      </c>
      <c r="M32" s="4" t="n">
        <v>30883500</v>
      </c>
      <c r="N32" s="4" t="n">
        <v>32390591</v>
      </c>
      <c r="O32" s="3" t="inlineStr">
        <is>
          <t>1.053</t>
        </is>
      </c>
      <c r="P32" s="3" t="inlineStr">
        <is>
          <t>1.048799229362</t>
        </is>
      </c>
      <c r="Q32" s="5" t="n">
        <v>-0.047460845</v>
      </c>
      <c r="R32" s="4" t="n">
        <v>46440120.5</v>
      </c>
      <c r="S32" s="3" t="n">
        <v>31</v>
      </c>
      <c r="T32" s="3" t="n">
        <v>1</v>
      </c>
    </row>
    <row r="33">
      <c r="A33" s="2" t="n">
        <v>45674</v>
      </c>
      <c r="B33" s="3" t="inlineStr">
        <is>
          <t>159819.SZ</t>
        </is>
      </c>
      <c r="C33" s="3" t="inlineStr">
        <is>
          <t>易方达中证人工智能主题ETF</t>
        </is>
      </c>
      <c r="D33" s="2" t="n">
        <v>44097</v>
      </c>
      <c r="E33" s="3" t="inlineStr">
        <is>
          <t>中证人工智能主题指数</t>
        </is>
      </c>
      <c r="F33" s="3" t="inlineStr">
        <is>
          <t>中证人工智能主题指数收益率</t>
        </is>
      </c>
      <c r="G33" s="3" t="inlineStr">
        <is>
          <t>易方达基金管理有限公司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930713.CSI</t>
        </is>
      </c>
      <c r="L33" s="4" t="n">
        <v>8790477721.143299</v>
      </c>
      <c r="M33" s="4" t="n">
        <v>449195503</v>
      </c>
      <c r="N33" s="4" t="n">
        <v>392722137.83</v>
      </c>
      <c r="O33" s="3" t="inlineStr">
        <is>
          <t>0.877</t>
        </is>
      </c>
      <c r="P33" s="3" t="inlineStr">
        <is>
          <t>0.8742788723555</t>
        </is>
      </c>
      <c r="Q33" s="5" t="n">
        <v>0.148452666</v>
      </c>
      <c r="R33" s="4" t="n">
        <v>480620480.414</v>
      </c>
      <c r="S33" s="3" t="n">
        <v>32</v>
      </c>
      <c r="T33" s="3" t="n">
        <v>5</v>
      </c>
    </row>
    <row r="34">
      <c r="A34" s="2" t="n">
        <v>45674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1695038058.9296</v>
      </c>
      <c r="M34" s="4" t="n">
        <v>39835700</v>
      </c>
      <c r="N34" s="4" t="n">
        <v>53898446.9</v>
      </c>
      <c r="O34" s="3" t="inlineStr">
        <is>
          <t>1.358</t>
        </is>
      </c>
      <c r="P34" s="3" t="inlineStr">
        <is>
          <t>1.3530186967971</t>
        </is>
      </c>
      <c r="Q34" s="5" t="n">
        <v>0.02946376</v>
      </c>
      <c r="R34" s="4" t="n">
        <v>98527329.7465</v>
      </c>
      <c r="S34" s="3" t="n">
        <v>33</v>
      </c>
      <c r="T34" s="3" t="n">
        <v>1</v>
      </c>
    </row>
    <row r="35">
      <c r="A35" s="2" t="n">
        <v>45674</v>
      </c>
      <c r="B35" s="3" t="inlineStr">
        <is>
          <t>515450.SH</t>
        </is>
      </c>
      <c r="C35" s="3" t="inlineStr">
        <is>
          <t>南方标普中国A股大盘红利低波50ETF</t>
        </is>
      </c>
      <c r="D35" s="2" t="n">
        <v>43887</v>
      </c>
      <c r="E35" s="3" t="inlineStr">
        <is>
          <t>标普中国A股大盘红利低波50指数</t>
        </is>
      </c>
      <c r="F35" s="3" t="inlineStr">
        <is>
          <t>标普中国A股大盘红利低波50指数收益率</t>
        </is>
      </c>
      <c r="G35" s="3" t="inlineStr">
        <is>
          <t>南方基金管理股份有限公司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SPCLLHCP.GI</t>
        </is>
      </c>
      <c r="L35" s="4" t="n">
        <v>5698568444</v>
      </c>
      <c r="M35" s="4" t="n">
        <v>63448800</v>
      </c>
      <c r="N35" s="4" t="n">
        <v>87978127</v>
      </c>
      <c r="O35" s="3" t="inlineStr">
        <is>
          <t>1.3086818790866</t>
        </is>
      </c>
      <c r="P35" s="3" t="inlineStr">
        <is>
          <t>1.3073621938279</t>
        </is>
      </c>
      <c r="Q35" s="5" t="n">
        <v>0.115406809</v>
      </c>
      <c r="R35" s="4" t="n">
        <v>126179887.5</v>
      </c>
      <c r="S35" s="3" t="n">
        <v>34</v>
      </c>
      <c r="T35" s="3" t="n">
        <v>2</v>
      </c>
    </row>
    <row r="36">
      <c r="A36" s="2" t="n">
        <v>45674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459995408.2425</v>
      </c>
      <c r="M36" s="4" t="n">
        <v>21255800</v>
      </c>
      <c r="N36" s="4" t="n">
        <v>12131570.9</v>
      </c>
      <c r="O36" s="3" t="inlineStr">
        <is>
          <t>0.575</t>
        </is>
      </c>
      <c r="P36" s="3" t="inlineStr">
        <is>
          <t>0.57074167521335</t>
        </is>
      </c>
      <c r="Q36" s="5" t="n">
        <v>0.087032202</v>
      </c>
      <c r="R36" s="4" t="n">
        <v>20979302.0915</v>
      </c>
      <c r="S36" s="3" t="n">
        <v>35</v>
      </c>
      <c r="T36" s="3" t="n">
        <v>1</v>
      </c>
    </row>
    <row r="37">
      <c r="A37" s="2" t="n">
        <v>45674</v>
      </c>
      <c r="B37" s="3" t="inlineStr">
        <is>
          <t>512040.SH</t>
        </is>
      </c>
      <c r="C37" s="3" t="inlineStr">
        <is>
          <t>富国中证价值ETF</t>
        </is>
      </c>
      <c r="D37" s="2" t="n">
        <v>43433</v>
      </c>
      <c r="E37" s="3" t="inlineStr">
        <is>
          <t>中证国信价值指数</t>
        </is>
      </c>
      <c r="F37" s="3" t="inlineStr">
        <is>
          <t>中证国信价值指数收益率</t>
        </is>
      </c>
      <c r="G37" s="3" t="inlineStr">
        <is>
          <t>富国基金管理有限公司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风格指数ETF</t>
        </is>
      </c>
      <c r="K37" s="3" t="inlineStr">
        <is>
          <t>931052.CSI</t>
        </is>
      </c>
      <c r="L37" s="4" t="n">
        <v>2294364185.63</v>
      </c>
      <c r="M37" s="4" t="n">
        <v>32470400</v>
      </c>
      <c r="N37" s="4" t="n">
        <v>30939158</v>
      </c>
      <c r="O37" s="3" t="inlineStr">
        <is>
          <t>0.956</t>
        </is>
      </c>
      <c r="P37" s="3" t="inlineStr">
        <is>
          <t>0.95284191140238</t>
        </is>
      </c>
      <c r="Q37" s="5" t="n">
        <v>0.031390604</v>
      </c>
      <c r="R37" s="4" t="n">
        <v>61219088.05</v>
      </c>
      <c r="S37" s="3" t="n">
        <v>36</v>
      </c>
      <c r="T37" s="3" t="n">
        <v>2</v>
      </c>
    </row>
    <row r="38">
      <c r="A38" s="2" t="n">
        <v>45674</v>
      </c>
      <c r="B38" s="3" t="inlineStr">
        <is>
          <t>159781.SZ</t>
        </is>
      </c>
      <c r="C38" s="3" t="inlineStr">
        <is>
          <t>易方达中证科创创业50ETF</t>
        </is>
      </c>
      <c r="D38" s="2" t="n">
        <v>44382</v>
      </c>
      <c r="E38" s="3" t="inlineStr">
        <is>
          <t>中证科创创业50指数</t>
        </is>
      </c>
      <c r="F38" s="3" t="inlineStr">
        <is>
          <t>中证科创创业50指数收益率</t>
        </is>
      </c>
      <c r="G38" s="3" t="inlineStr">
        <is>
          <t>易方达基金管理有限公司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规模指数ETF</t>
        </is>
      </c>
      <c r="K38" s="3" t="inlineStr">
        <is>
          <t>931643.CSI</t>
        </is>
      </c>
      <c r="L38" s="4" t="n">
        <v>9216273293.15</v>
      </c>
      <c r="M38" s="4" t="n">
        <v>161440481</v>
      </c>
      <c r="N38" s="4" t="n">
        <v>88476308.27</v>
      </c>
      <c r="O38" s="3" t="inlineStr">
        <is>
          <t>0.549</t>
        </is>
      </c>
      <c r="P38" s="3" t="inlineStr">
        <is>
          <t>0.54804289309569</t>
        </is>
      </c>
      <c r="Q38" s="5" t="n">
        <v>-0.181818182</v>
      </c>
      <c r="R38" s="4" t="n">
        <v>116254563.59</v>
      </c>
      <c r="S38" s="3" t="n">
        <v>37</v>
      </c>
      <c r="T38" s="3" t="n">
        <v>4</v>
      </c>
    </row>
    <row r="39">
      <c r="A39" s="2" t="n">
        <v>45674</v>
      </c>
      <c r="B39" s="3" t="inlineStr">
        <is>
          <t>517520.SH</t>
        </is>
      </c>
      <c r="C39" s="3" t="inlineStr">
        <is>
          <t>黄金股ETF永赢</t>
        </is>
      </c>
      <c r="D39" s="2" t="n">
        <v>45231</v>
      </c>
      <c r="E39" s="3" t="inlineStr">
        <is>
          <t>中证沪深港黄金产业股票指数</t>
        </is>
      </c>
      <c r="F39" s="3" t="inlineStr">
        <is>
          <t>中证沪深港黄金产业股票指数收益率</t>
        </is>
      </c>
      <c r="G39" s="3" t="inlineStr">
        <is>
          <t>永赢基金管理有限公司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931238.CSI</t>
        </is>
      </c>
      <c r="L39" s="4" t="n">
        <v>1758695702.4</v>
      </c>
      <c r="M39" s="4" t="n">
        <v>51074600</v>
      </c>
      <c r="N39" s="4" t="n">
        <v>58414953</v>
      </c>
      <c r="O39" s="3" t="inlineStr">
        <is>
          <t>1.145</t>
        </is>
      </c>
      <c r="P39" s="3" t="inlineStr">
        <is>
          <t>1.1437182670055</t>
        </is>
      </c>
      <c r="Q39" s="5" t="n">
        <v>0.38576188</v>
      </c>
      <c r="R39" s="4" t="n">
        <v>98844064.3</v>
      </c>
      <c r="S39" s="3" t="n">
        <v>38</v>
      </c>
      <c r="T39" s="3" t="n">
        <v>1</v>
      </c>
    </row>
    <row r="40">
      <c r="A40" s="2" t="n">
        <v>45674</v>
      </c>
      <c r="B40" s="3" t="inlineStr">
        <is>
          <t>159516.SZ</t>
        </is>
      </c>
      <c r="C40" s="3" t="inlineStr">
        <is>
          <t>国泰中证半导体材料设备主题ETF</t>
        </is>
      </c>
      <c r="D40" s="2" t="n">
        <v>45134</v>
      </c>
      <c r="E40" s="3" t="inlineStr">
        <is>
          <t>中证半导体材料设备主题指数</t>
        </is>
      </c>
      <c r="F40" s="3" t="inlineStr">
        <is>
          <t>中证半导体材料设备主题指数收益率</t>
        </is>
      </c>
      <c r="G40" s="3" t="inlineStr">
        <is>
          <t>国泰基金管理有限公司</t>
        </is>
      </c>
      <c r="H40" s="3" t="inlineStr">
        <is>
          <t>广发证券股份有限公司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931743.CSI</t>
        </is>
      </c>
      <c r="L40" s="4" t="n">
        <v>1721677308.9132</v>
      </c>
      <c r="M40" s="4" t="n">
        <v>149325003</v>
      </c>
      <c r="N40" s="4" t="n">
        <v>151562535.4</v>
      </c>
      <c r="O40" s="3" t="inlineStr">
        <is>
          <t>0.25363033419023</t>
        </is>
      </c>
      <c r="P40" s="3" t="inlineStr">
        <is>
          <t>0.25387653865094</t>
        </is>
      </c>
      <c r="Q40" s="5" t="n">
        <v>0.1580403</v>
      </c>
      <c r="R40" s="4" t="n">
        <v>130400799.1135</v>
      </c>
      <c r="S40" s="3" t="n">
        <v>39</v>
      </c>
      <c r="T40" s="3" t="n">
        <v>2</v>
      </c>
    </row>
    <row r="41">
      <c r="A41" s="2" t="n">
        <v>45674</v>
      </c>
      <c r="B41" s="3" t="inlineStr">
        <is>
          <t>562500.SH</t>
        </is>
      </c>
      <c r="C41" s="3" t="inlineStr">
        <is>
          <t>华夏中证机器人ETF</t>
        </is>
      </c>
      <c r="D41" s="2" t="n">
        <v>44559</v>
      </c>
      <c r="E41" s="3" t="inlineStr">
        <is>
          <t>中证机器人指数</t>
        </is>
      </c>
      <c r="F41" s="3" t="inlineStr">
        <is>
          <t>中证机器人指数收益率</t>
        </is>
      </c>
      <c r="G41" s="3" t="inlineStr">
        <is>
          <t>华夏基金管理有限公司</t>
        </is>
      </c>
      <c r="H41" s="3" t="inlineStr">
        <is>
          <t>兴业银行股份有限公司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H30590.CSI</t>
        </is>
      </c>
      <c r="L41" s="4" t="n">
        <v>5020589356.97</v>
      </c>
      <c r="M41" s="4" t="n">
        <v>643527794</v>
      </c>
      <c r="N41" s="4" t="n">
        <v>521621720</v>
      </c>
      <c r="O41" s="3" t="inlineStr">
        <is>
          <t>0.81</t>
        </is>
      </c>
      <c r="P41" s="3" t="inlineStr">
        <is>
          <t>0.8105659535818</t>
        </is>
      </c>
      <c r="Q41" s="5" t="n">
        <v>0.135987143</v>
      </c>
      <c r="R41" s="4" t="n">
        <v>510339664.55</v>
      </c>
      <c r="S41" s="3" t="n">
        <v>40</v>
      </c>
      <c r="T41" s="3" t="n">
        <v>2</v>
      </c>
    </row>
    <row r="42">
      <c r="A42" s="2" t="n">
        <v>45674</v>
      </c>
      <c r="B42" s="3" t="inlineStr">
        <is>
          <t>517180.SH</t>
        </is>
      </c>
      <c r="C42" s="3" t="inlineStr">
        <is>
          <t>南方富时中国国企开放共赢ETF</t>
        </is>
      </c>
      <c r="D42" s="2" t="n">
        <v>44558</v>
      </c>
      <c r="E42" s="3" t="inlineStr">
        <is>
          <t>富时中国国企开放共赢指数</t>
        </is>
      </c>
      <c r="F42" s="3" t="inlineStr">
        <is>
          <t>富时中国国企开放共赢指数收益率</t>
        </is>
      </c>
      <c r="G42" s="3" t="inlineStr">
        <is>
          <t>南方基金管理股份有限公司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GPCCH0.FS</t>
        </is>
      </c>
      <c r="L42" s="4" t="n">
        <v>1344629237.37</v>
      </c>
      <c r="M42" s="4" t="n">
        <v>21832800</v>
      </c>
      <c r="N42" s="4" t="n">
        <v>32668476</v>
      </c>
      <c r="O42" s="3" t="inlineStr">
        <is>
          <t>1.4334090177515</t>
        </is>
      </c>
      <c r="P42" s="3" t="inlineStr">
        <is>
          <t>1.4356182591504</t>
        </is>
      </c>
      <c r="Q42" s="5" t="n">
        <v>0.275186254</v>
      </c>
      <c r="R42" s="4" t="n">
        <v>58293370.2</v>
      </c>
      <c r="S42" s="3" t="n">
        <v>41</v>
      </c>
      <c r="T42" s="3" t="n">
        <v>1</v>
      </c>
    </row>
    <row r="43">
      <c r="A43" s="2" t="n">
        <v>45674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508004302.05</v>
      </c>
      <c r="M43" s="4" t="n">
        <v>30135852</v>
      </c>
      <c r="N43" s="4" t="n">
        <v>37705937</v>
      </c>
      <c r="O43" s="3" t="inlineStr">
        <is>
          <t>1.256</t>
        </is>
      </c>
      <c r="P43" s="3" t="inlineStr">
        <is>
          <t>1.2511986387509</t>
        </is>
      </c>
      <c r="Q43" s="5" t="n">
        <v>0.039824771</v>
      </c>
      <c r="R43" s="4" t="n">
        <v>48027060.35</v>
      </c>
      <c r="S43" s="3" t="n">
        <v>42</v>
      </c>
      <c r="T43" s="3" t="n">
        <v>1</v>
      </c>
    </row>
    <row r="44">
      <c r="A44" s="2" t="n">
        <v>45674</v>
      </c>
      <c r="B44" s="3" t="inlineStr">
        <is>
          <t>159611.SZ</t>
        </is>
      </c>
      <c r="C44" s="3" t="inlineStr">
        <is>
          <t>广发中证全指电力ETF</t>
        </is>
      </c>
      <c r="D44" s="2" t="n">
        <v>44568</v>
      </c>
      <c r="E44" s="3" t="inlineStr">
        <is>
          <t>中证全指电力公用事业指数</t>
        </is>
      </c>
      <c r="F44" s="3" t="inlineStr">
        <is>
          <t>中证全指电力公用事业指数收益率</t>
        </is>
      </c>
      <c r="G44" s="3" t="inlineStr">
        <is>
          <t>广发基金管理有限公司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H30199.CSI</t>
        </is>
      </c>
      <c r="L44" s="4" t="n">
        <v>1644667134.1</v>
      </c>
      <c r="M44" s="4" t="n">
        <v>51475900</v>
      </c>
      <c r="N44" s="4" t="n">
        <v>47830475.4</v>
      </c>
      <c r="O44" s="3" t="inlineStr">
        <is>
          <t>0.931</t>
        </is>
      </c>
      <c r="P44" s="3" t="inlineStr">
        <is>
          <t>0.92918191619768</t>
        </is>
      </c>
      <c r="Q44" s="5" t="n">
        <v>0.215285253</v>
      </c>
      <c r="R44" s="4" t="n">
        <v>101617029.3765</v>
      </c>
      <c r="S44" s="3" t="n">
        <v>43</v>
      </c>
      <c r="T44" s="3" t="n">
        <v>1</v>
      </c>
    </row>
  </sheetData>
  <autoFilter ref="A1:T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Z1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000860.CSI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000918.CSI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399001.SZ</t>
        </is>
      </c>
      <c r="AM1" s="1" t="inlineStr">
        <is>
          <t>399006.SZ</t>
        </is>
      </c>
      <c r="AN1" s="1" t="inlineStr">
        <is>
          <t>399102.SZ</t>
        </is>
      </c>
      <c r="AO1" s="1" t="inlineStr">
        <is>
          <t>399293.SZ</t>
        </is>
      </c>
      <c r="AP1" s="1" t="inlineStr">
        <is>
          <t>399296.SZ</t>
        </is>
      </c>
      <c r="AQ1" s="1" t="inlineStr">
        <is>
          <t>399303.SZ</t>
        </is>
      </c>
      <c r="AR1" s="1" t="inlineStr">
        <is>
          <t>399324.SZ</t>
        </is>
      </c>
      <c r="AS1" s="1" t="inlineStr">
        <is>
          <t>399330.SZ</t>
        </is>
      </c>
      <c r="AT1" s="1" t="inlineStr">
        <is>
          <t>399437.SZ</t>
        </is>
      </c>
      <c r="AU1" s="1" t="inlineStr">
        <is>
          <t>399441.SZ</t>
        </is>
      </c>
      <c r="AV1" s="1" t="inlineStr">
        <is>
          <t>399673.SZ</t>
        </is>
      </c>
      <c r="AW1" s="1" t="inlineStr">
        <is>
          <t>399808.SZ</t>
        </is>
      </c>
      <c r="AX1" s="1" t="inlineStr">
        <is>
          <t>399850.SZ</t>
        </is>
      </c>
      <c r="AY1" s="1" t="inlineStr">
        <is>
          <t>399965.SZ</t>
        </is>
      </c>
      <c r="AZ1" s="1" t="inlineStr">
        <is>
          <t>399967.SZ</t>
        </is>
      </c>
      <c r="BA1" s="1" t="inlineStr">
        <is>
          <t>399971.SZ</t>
        </is>
      </c>
      <c r="BB1" s="1" t="inlineStr">
        <is>
          <t>399973.SZ</t>
        </is>
      </c>
      <c r="BC1" s="1" t="inlineStr">
        <is>
          <t>399975.SZ</t>
        </is>
      </c>
      <c r="BD1" s="1" t="inlineStr">
        <is>
          <t>399976.SZ</t>
        </is>
      </c>
      <c r="BE1" s="1" t="inlineStr">
        <is>
          <t>399986.SZ</t>
        </is>
      </c>
      <c r="BF1" s="1" t="inlineStr">
        <is>
          <t>399987.SZ</t>
        </is>
      </c>
      <c r="BG1" s="1" t="inlineStr">
        <is>
          <t>399989.SZ</t>
        </is>
      </c>
      <c r="BH1" s="1" t="inlineStr">
        <is>
          <t>399995.SZ</t>
        </is>
      </c>
      <c r="BI1" s="1" t="inlineStr">
        <is>
          <t>399998.SZ</t>
        </is>
      </c>
      <c r="BJ1" s="1" t="inlineStr">
        <is>
          <t>746059.MSI</t>
        </is>
      </c>
      <c r="BK1" s="1" t="inlineStr">
        <is>
          <t>930598.CSI</t>
        </is>
      </c>
      <c r="BL1" s="1" t="inlineStr">
        <is>
          <t>930601.CSI</t>
        </is>
      </c>
      <c r="BM1" s="1" t="inlineStr">
        <is>
          <t>930606.CSI</t>
        </is>
      </c>
      <c r="BN1" s="1" t="inlineStr">
        <is>
          <t>930608.CSI</t>
        </is>
      </c>
      <c r="BO1" s="1" t="inlineStr">
        <is>
          <t>930632.CSI</t>
        </is>
      </c>
      <c r="BP1" s="1" t="inlineStr">
        <is>
          <t>930633.CSI</t>
        </is>
      </c>
      <c r="BQ1" s="1" t="inlineStr">
        <is>
          <t>930641.CSI</t>
        </is>
      </c>
      <c r="BR1" s="1" t="inlineStr">
        <is>
          <t>930651.CSI</t>
        </is>
      </c>
      <c r="BS1" s="1" t="inlineStr">
        <is>
          <t>930652.CSI</t>
        </is>
      </c>
      <c r="BT1" s="1" t="inlineStr">
        <is>
          <t>930697.CSI</t>
        </is>
      </c>
      <c r="BU1" s="1" t="inlineStr">
        <is>
          <t>930707.CSI</t>
        </is>
      </c>
      <c r="BV1" s="1" t="inlineStr">
        <is>
          <t>930713.CSI</t>
        </is>
      </c>
      <c r="BW1" s="1" t="inlineStr">
        <is>
          <t>930721.CSI</t>
        </is>
      </c>
      <c r="BX1" s="1" t="inlineStr">
        <is>
          <t>930726.CSI</t>
        </is>
      </c>
      <c r="BY1" s="1" t="inlineStr">
        <is>
          <t>930740.CSI</t>
        </is>
      </c>
      <c r="BZ1" s="1" t="inlineStr">
        <is>
          <t>930743.CSI</t>
        </is>
      </c>
      <c r="CA1" s="1" t="inlineStr">
        <is>
          <t>930851.CSI</t>
        </is>
      </c>
      <c r="CB1" s="1" t="inlineStr">
        <is>
          <t>930901.CSI</t>
        </is>
      </c>
      <c r="CC1" s="1" t="inlineStr">
        <is>
          <t>930902.CSI</t>
        </is>
      </c>
      <c r="CD1" s="1" t="inlineStr">
        <is>
          <t>930955.CSI</t>
        </is>
      </c>
      <c r="CE1" s="1" t="inlineStr">
        <is>
          <t>930986.CSI</t>
        </is>
      </c>
      <c r="CF1" s="1" t="inlineStr">
        <is>
          <t>930997.CSI</t>
        </is>
      </c>
      <c r="CG1" s="1" t="inlineStr">
        <is>
          <t>931009.CSI</t>
        </is>
      </c>
      <c r="CH1" s="1" t="inlineStr">
        <is>
          <t>931052.CSI</t>
        </is>
      </c>
      <c r="CI1" s="1" t="inlineStr">
        <is>
          <t>931066.CSI</t>
        </is>
      </c>
      <c r="CJ1" s="1" t="inlineStr">
        <is>
          <t>931071.CSI</t>
        </is>
      </c>
      <c r="CK1" s="1" t="inlineStr">
        <is>
          <t>931079.CSI</t>
        </is>
      </c>
      <c r="CL1" s="1" t="inlineStr">
        <is>
          <t>931087.CSI</t>
        </is>
      </c>
      <c r="CM1" s="1" t="inlineStr">
        <is>
          <t>931139.CSI</t>
        </is>
      </c>
      <c r="CN1" s="1" t="inlineStr">
        <is>
          <t>931140.CSI</t>
        </is>
      </c>
      <c r="CO1" s="1" t="inlineStr">
        <is>
          <t>931151.CSI</t>
        </is>
      </c>
      <c r="CP1" s="1" t="inlineStr">
        <is>
          <t>931152.CSI</t>
        </is>
      </c>
      <c r="CQ1" s="1" t="inlineStr">
        <is>
          <t>931160.CSI</t>
        </is>
      </c>
      <c r="CR1" s="1" t="inlineStr">
        <is>
          <t>931238.CSI</t>
        </is>
      </c>
      <c r="CS1" s="1" t="inlineStr">
        <is>
          <t>931380.CSI</t>
        </is>
      </c>
      <c r="CT1" s="1" t="inlineStr">
        <is>
          <t>931412.CSI</t>
        </is>
      </c>
      <c r="CU1" s="1" t="inlineStr">
        <is>
          <t>931484.CSI</t>
        </is>
      </c>
      <c r="CV1" s="1" t="inlineStr">
        <is>
          <t>931494.CSI</t>
        </is>
      </c>
      <c r="CW1" s="1" t="inlineStr">
        <is>
          <t>931521.CSI</t>
        </is>
      </c>
      <c r="CX1" s="1" t="inlineStr">
        <is>
          <t>931582.CSI</t>
        </is>
      </c>
      <c r="CY1" s="1" t="inlineStr">
        <is>
          <t>931643.CSI</t>
        </is>
      </c>
      <c r="CZ1" s="1" t="inlineStr">
        <is>
          <t>931719.CSI</t>
        </is>
      </c>
      <c r="DA1" s="1" t="inlineStr">
        <is>
          <t>931743.CSI</t>
        </is>
      </c>
      <c r="DB1" s="1" t="inlineStr">
        <is>
          <t>931775.CSI</t>
        </is>
      </c>
      <c r="DC1" s="1" t="inlineStr">
        <is>
          <t>931865.CSI</t>
        </is>
      </c>
      <c r="DD1" s="1" t="inlineStr">
        <is>
          <t>931866.CSI</t>
        </is>
      </c>
      <c r="DE1" s="1" t="inlineStr">
        <is>
          <t>932000.CSI</t>
        </is>
      </c>
      <c r="DF1" s="1" t="inlineStr">
        <is>
          <t>932038.CSI</t>
        </is>
      </c>
      <c r="DG1" s="1" t="inlineStr">
        <is>
          <t>932039.CSI</t>
        </is>
      </c>
      <c r="DH1" s="1" t="inlineStr">
        <is>
          <t>932087.CSI</t>
        </is>
      </c>
      <c r="DI1" s="1" t="inlineStr">
        <is>
          <t>980017.SZ</t>
        </is>
      </c>
      <c r="DJ1" s="1" t="inlineStr">
        <is>
          <t>980030.SZ</t>
        </is>
      </c>
      <c r="DK1" s="1" t="inlineStr">
        <is>
          <t>980032.SZ</t>
        </is>
      </c>
      <c r="DL1" s="1" t="inlineStr">
        <is>
          <t>990001.CSI</t>
        </is>
      </c>
      <c r="DM1" s="1" t="inlineStr">
        <is>
          <t>CSPSADRP.GI</t>
        </is>
      </c>
      <c r="DN1" s="1" t="inlineStr">
        <is>
          <t>GPCCH0.FS</t>
        </is>
      </c>
      <c r="DO1" s="1" t="inlineStr">
        <is>
          <t>H11059.CSI</t>
        </is>
      </c>
      <c r="DP1" s="1" t="inlineStr">
        <is>
          <t>H30007.CSI</t>
        </is>
      </c>
      <c r="DQ1" s="1" t="inlineStr">
        <is>
          <t>H30015.CSI</t>
        </is>
      </c>
      <c r="DR1" s="1" t="inlineStr">
        <is>
          <t>H30022.CSI</t>
        </is>
      </c>
      <c r="DS1" s="1" t="inlineStr">
        <is>
          <t>H30035.CSI</t>
        </is>
      </c>
      <c r="DT1" s="1" t="inlineStr">
        <is>
          <t>H30184.CSI</t>
        </is>
      </c>
      <c r="DU1" s="1" t="inlineStr">
        <is>
          <t>H30199.CSI</t>
        </is>
      </c>
      <c r="DV1" s="1" t="inlineStr">
        <is>
          <t>H30202.CSI</t>
        </is>
      </c>
      <c r="DW1" s="1" t="inlineStr">
        <is>
          <t>H30217.CSI</t>
        </is>
      </c>
      <c r="DX1" s="1" t="inlineStr">
        <is>
          <t>H30269.CSI</t>
        </is>
      </c>
      <c r="DY1" s="1" t="inlineStr">
        <is>
          <t>H30590.CSI</t>
        </is>
      </c>
      <c r="DZ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0.9582065302119948</v>
      </c>
      <c r="E2" s="7" t="n">
        <v>0.7196423461680979</v>
      </c>
      <c r="F2" s="7" t="n">
        <v>0.8866962963977263</v>
      </c>
      <c r="G2" s="7" t="n">
        <v>0.834377415509112</v>
      </c>
      <c r="H2" s="7" t="n">
        <v>0.7967322218175182</v>
      </c>
      <c r="I2" s="7" t="n">
        <v>0.9094634548040909</v>
      </c>
      <c r="J2" s="7" t="n">
        <v>0.9659501163518022</v>
      </c>
      <c r="K2" s="7" t="n">
        <v>0.7815325568847586</v>
      </c>
      <c r="L2" s="7" t="n">
        <v>0.7334690080598129</v>
      </c>
      <c r="M2" s="7" t="n">
        <v>0.8190339484671413</v>
      </c>
      <c r="N2" s="7" t="n">
        <v>0.7538358946135286</v>
      </c>
      <c r="O2" s="7" t="n">
        <v>0.7736628538546291</v>
      </c>
      <c r="P2" s="7" t="n">
        <v>0.811273771493363</v>
      </c>
      <c r="Q2" s="7" t="n">
        <v>0.8418256874977913</v>
      </c>
      <c r="R2" s="7" t="n">
        <v>0.7907630692807646</v>
      </c>
      <c r="S2" s="7" t="n">
        <v>0.6298342731455346</v>
      </c>
      <c r="T2" s="7" t="n">
        <v>0.7933694182116804</v>
      </c>
      <c r="U2" s="7" t="n">
        <v>0.8493107055257418</v>
      </c>
      <c r="V2" s="7" t="n">
        <v>0.925436736181273</v>
      </c>
      <c r="W2" s="7" t="n">
        <v>0.9104637906335169</v>
      </c>
      <c r="X2" s="7" t="n">
        <v>0.9454826685405032</v>
      </c>
      <c r="Y2" s="7" t="n">
        <v>0.9213012134615968</v>
      </c>
      <c r="Z2" s="7" t="n">
        <v>0.9776771377274555</v>
      </c>
      <c r="AA2" s="7" t="n">
        <v>0.842951739055619</v>
      </c>
      <c r="AB2" s="7" t="n">
        <v>0.8966647045249044</v>
      </c>
      <c r="AC2" s="7" t="n">
        <v>0.8110551006167891</v>
      </c>
      <c r="AD2" s="7" t="n">
        <v>0.5725872440446393</v>
      </c>
      <c r="AE2" s="7" t="n">
        <v>0.8174141063050196</v>
      </c>
      <c r="AF2" s="7" t="n">
        <v>0.8492650847905222</v>
      </c>
      <c r="AG2" s="7" t="n">
        <v>0.7522640223330326</v>
      </c>
      <c r="AH2" s="7" t="n">
        <v>0.8323701708264547</v>
      </c>
      <c r="AI2" s="7" t="n">
        <v>0.7729641723784665</v>
      </c>
      <c r="AJ2" s="7" t="n">
        <v>0.8468691790436811</v>
      </c>
      <c r="AK2" s="7" t="n">
        <v>0.7892784094827533</v>
      </c>
      <c r="AL2" s="7" t="n">
        <v>0.9208399393047801</v>
      </c>
      <c r="AM2" s="7" t="n">
        <v>0.8818999031672087</v>
      </c>
      <c r="AN2" s="7" t="n">
        <v>0.8569121608912639</v>
      </c>
      <c r="AO2" s="7" t="n">
        <v>0.8765405280958022</v>
      </c>
      <c r="AP2" s="7" t="n">
        <v>0.8201544886924684</v>
      </c>
      <c r="AQ2" s="7" t="n">
        <v>0.8125802299187034</v>
      </c>
      <c r="AR2" s="7" t="n">
        <v>0.8988785996703084</v>
      </c>
      <c r="AS2" s="7" t="n">
        <v>0.9119984280764653</v>
      </c>
      <c r="AT2" s="7" t="n">
        <v>0.8987105418635699</v>
      </c>
      <c r="AU2" s="7" t="n">
        <v>0.841715145689255</v>
      </c>
      <c r="AV2" s="7" t="n">
        <v>0.8689783311498389</v>
      </c>
      <c r="AW2" s="7" t="n">
        <v>0.7454353118240651</v>
      </c>
      <c r="AX2" s="7" t="n">
        <v>0.9039216671487981</v>
      </c>
      <c r="AY2" s="7" t="n">
        <v>0.7522641004787581</v>
      </c>
      <c r="AZ2" s="7" t="n">
        <v>0.7697641136628742</v>
      </c>
      <c r="BA2" s="7" t="n">
        <v>0.6571841399740468</v>
      </c>
      <c r="BB2" s="7" t="n">
        <v>0.7149273226509266</v>
      </c>
      <c r="BC2" s="7" t="n">
        <v>0.9063188655733725</v>
      </c>
      <c r="BD2" s="7" t="n">
        <v>0.7555148385274277</v>
      </c>
      <c r="BE2" s="7" t="n">
        <v>0.5905613576064623</v>
      </c>
      <c r="BF2" s="7" t="n">
        <v>0.7730469369409055</v>
      </c>
      <c r="BG2" s="7" t="n">
        <v>0.8338222338346908</v>
      </c>
      <c r="BH2" s="7" t="n">
        <v>0.8357226879094791</v>
      </c>
      <c r="BI2" s="7" t="n">
        <v>0.7069931696740779</v>
      </c>
      <c r="BJ2" s="7" t="n">
        <v>0.8956653653032791</v>
      </c>
      <c r="BK2" s="7" t="n">
        <v>0.6142174289267698</v>
      </c>
      <c r="BL2" s="7" t="n">
        <v>0.7731439081212307</v>
      </c>
      <c r="BM2" s="7" t="n">
        <v>0.7408308797446794</v>
      </c>
      <c r="BN2" s="7" t="n">
        <v>0.8413909642630483</v>
      </c>
      <c r="BO2" s="7" t="n">
        <v>0.6375042188421175</v>
      </c>
      <c r="BP2" s="7" t="n">
        <v>0.7319761873798757</v>
      </c>
      <c r="BQ2" s="7" t="n">
        <v>0.7912119537774843</v>
      </c>
      <c r="BR2" s="7" t="n">
        <v>0.7793532633342135</v>
      </c>
      <c r="BS2" s="7" t="n">
        <v>0.7754143103110656</v>
      </c>
      <c r="BT2" s="7" t="n">
        <v>0.7051812123198037</v>
      </c>
      <c r="BU2" s="7" t="n">
        <v>0.7914966395713372</v>
      </c>
      <c r="BV2" s="7" t="n">
        <v>0.757044477020956</v>
      </c>
      <c r="BW2" s="7" t="n">
        <v>0.7462985281686022</v>
      </c>
      <c r="BX2" s="7" t="n">
        <v>0.8437019433960415</v>
      </c>
      <c r="BY2" s="7" t="n">
        <v>0.7346860967109624</v>
      </c>
      <c r="BZ2" s="7" t="n">
        <v>0.841026684643372</v>
      </c>
      <c r="CA2" s="7" t="n">
        <v>0.7470291326959119</v>
      </c>
      <c r="CB2" s="7" t="n">
        <v>0.624909076640053</v>
      </c>
      <c r="CC2" s="7" t="n">
        <v>0.7287962365937428</v>
      </c>
      <c r="CD2" s="7" t="n">
        <v>0.856141750821696</v>
      </c>
      <c r="CE2" s="7" t="n">
        <v>0.7894631354557249</v>
      </c>
      <c r="CF2" s="7" t="n">
        <v>0.7531641702100718</v>
      </c>
      <c r="CG2" s="7" t="n">
        <v>0.7570762281158498</v>
      </c>
      <c r="CH2" s="7" t="n">
        <v>0.9303524032800268</v>
      </c>
      <c r="CI2" s="7" t="n">
        <v>0.6865271519240481</v>
      </c>
      <c r="CJ2" s="7" t="n">
        <v>0.7585021893729045</v>
      </c>
      <c r="CK2" s="7" t="n">
        <v>0.7295664305559053</v>
      </c>
      <c r="CL2" s="7" t="n">
        <v>0.8276395670298001</v>
      </c>
      <c r="CM2" s="7" t="n">
        <v>0.7991955821534557</v>
      </c>
      <c r="CN2" s="7" t="n">
        <v>0.840492062489018</v>
      </c>
      <c r="CO2" s="7" t="n">
        <v>0.6719425580638156</v>
      </c>
      <c r="CP2" s="7" t="n">
        <v>0.8102577975318864</v>
      </c>
      <c r="CQ2" s="7" t="n">
        <v>0.7266190936648215</v>
      </c>
      <c r="CR2" s="7" t="n">
        <v>0.2976739347455333</v>
      </c>
      <c r="CS2" s="7" t="n">
        <v>0.8631536742909444</v>
      </c>
      <c r="CT2" s="7" t="n">
        <v>0.9025413535191751</v>
      </c>
      <c r="CU2" s="7" t="n">
        <v>0.8196079542037118</v>
      </c>
      <c r="CV2" s="7" t="n">
        <v>0.7699389913543474</v>
      </c>
      <c r="CW2" s="7" t="n">
        <v>0.7287761621475618</v>
      </c>
      <c r="CX2" s="7" t="n">
        <v>0.8378759660931778</v>
      </c>
      <c r="CY2" s="7" t="n">
        <v>0.8513421282127175</v>
      </c>
      <c r="CZ2" s="7" t="n">
        <v>0.7470166268960727</v>
      </c>
      <c r="DA2" s="7" t="n">
        <v>0.6991224825889647</v>
      </c>
      <c r="DB2" s="7" t="n">
        <v>0.7332144214346796</v>
      </c>
      <c r="DC2" s="7" t="n">
        <v>0.7413489277056482</v>
      </c>
      <c r="DD2" s="7" t="n">
        <v>0.7319025233846045</v>
      </c>
      <c r="DE2" s="7" t="n">
        <v>0.7483034455383603</v>
      </c>
      <c r="DF2" s="7" t="n">
        <v>0.7672561996095727</v>
      </c>
      <c r="DG2" s="7" t="n">
        <v>0.8286371229790114</v>
      </c>
      <c r="DH2" s="7" t="n">
        <v>0.7227770209981161</v>
      </c>
      <c r="DI2" s="7" t="n">
        <v>0.7364573870097285</v>
      </c>
      <c r="DJ2" s="7" t="n">
        <v>0.7254519451238973</v>
      </c>
      <c r="DK2" s="7" t="n">
        <v>0.7371711777879874</v>
      </c>
      <c r="DL2" s="7" t="n">
        <v>0.7439820714105706</v>
      </c>
      <c r="DM2" s="7" t="n">
        <v>0.9259381779361233</v>
      </c>
      <c r="DN2" s="7" t="n">
        <v>0.6005313093596385</v>
      </c>
      <c r="DO2" s="7" t="n">
        <v>0.633891826966283</v>
      </c>
      <c r="DP2" s="7" t="n">
        <v>0.7389127973270748</v>
      </c>
      <c r="DQ2" s="7" t="n">
        <v>0.7400903642973327</v>
      </c>
      <c r="DR2" s="7" t="n">
        <v>0.5819095552556445</v>
      </c>
      <c r="DS2" s="7" t="n">
        <v>0.9036722384375783</v>
      </c>
      <c r="DT2" s="7" t="n">
        <v>0.7409229299973618</v>
      </c>
      <c r="DU2" s="7" t="n">
        <v>0.7332675141150505</v>
      </c>
      <c r="DV2" s="7" t="n">
        <v>0.7785299002122797</v>
      </c>
      <c r="DW2" s="7" t="n">
        <v>0.8377348475538113</v>
      </c>
      <c r="DX2" s="7" t="n">
        <v>0.7693710917201989</v>
      </c>
      <c r="DY2" s="7" t="n">
        <v>0.7105274813809047</v>
      </c>
      <c r="DZ2" s="7" t="n">
        <v>0.8008208349946417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0.9582065302119948</v>
      </c>
      <c r="D3" s="7" t="n">
        <v>1</v>
      </c>
      <c r="E3" s="7" t="n">
        <v>0.75057546373678</v>
      </c>
      <c r="F3" s="7" t="n">
        <v>0.9715046924164333</v>
      </c>
      <c r="G3" s="7" t="n">
        <v>0.919267247582876</v>
      </c>
      <c r="H3" s="7" t="n">
        <v>0.8066540066200051</v>
      </c>
      <c r="I3" s="7" t="n">
        <v>0.8940557635670315</v>
      </c>
      <c r="J3" s="7" t="n">
        <v>0.9819815276166299</v>
      </c>
      <c r="K3" s="7" t="n">
        <v>0.740803304420088</v>
      </c>
      <c r="L3" s="7" t="n">
        <v>0.6853466108235586</v>
      </c>
      <c r="M3" s="7" t="n">
        <v>0.7730104055369901</v>
      </c>
      <c r="N3" s="7" t="n">
        <v>0.6261091983632115</v>
      </c>
      <c r="O3" s="7" t="n">
        <v>0.6800528768274609</v>
      </c>
      <c r="P3" s="7" t="n">
        <v>0.6974683630329496</v>
      </c>
      <c r="Q3" s="7" t="n">
        <v>0.7855830505909668</v>
      </c>
      <c r="R3" s="7" t="n">
        <v>0.8100019401532452</v>
      </c>
      <c r="S3" s="7" t="n">
        <v>0.6008602911669212</v>
      </c>
      <c r="T3" s="7" t="n">
        <v>0.8399877933822524</v>
      </c>
      <c r="U3" s="7" t="n">
        <v>0.7016948998312778</v>
      </c>
      <c r="V3" s="7" t="n">
        <v>0.9505904375619805</v>
      </c>
      <c r="W3" s="7" t="n">
        <v>0.9349877920885249</v>
      </c>
      <c r="X3" s="7" t="n">
        <v>0.971403911031554</v>
      </c>
      <c r="Y3" s="7" t="n">
        <v>0.822868785571705</v>
      </c>
      <c r="Z3" s="7" t="n">
        <v>0.9573629155467909</v>
      </c>
      <c r="AA3" s="7" t="n">
        <v>0.8179404415255325</v>
      </c>
      <c r="AB3" s="7" t="n">
        <v>0.8793786443323095</v>
      </c>
      <c r="AC3" s="7" t="n">
        <v>0.8166466158795171</v>
      </c>
      <c r="AD3" s="7" t="n">
        <v>0.6097204887428188</v>
      </c>
      <c r="AE3" s="7" t="n">
        <v>0.8325424624772773</v>
      </c>
      <c r="AF3" s="7" t="n">
        <v>0.8032778853919655</v>
      </c>
      <c r="AG3" s="7" t="n">
        <v>0.6789352277820028</v>
      </c>
      <c r="AH3" s="7" t="n">
        <v>0.741899007995549</v>
      </c>
      <c r="AI3" s="7" t="n">
        <v>0.7012596086021556</v>
      </c>
      <c r="AJ3" s="7" t="n">
        <v>0.7952474978878931</v>
      </c>
      <c r="AK3" s="7" t="n">
        <v>0.7191437794619151</v>
      </c>
      <c r="AL3" s="7" t="n">
        <v>0.8529710806060622</v>
      </c>
      <c r="AM3" s="7" t="n">
        <v>0.8265803048493835</v>
      </c>
      <c r="AN3" s="7" t="n">
        <v>0.7300448385839506</v>
      </c>
      <c r="AO3" s="7" t="n">
        <v>0.831321393088606</v>
      </c>
      <c r="AP3" s="7" t="n">
        <v>0.7411455404537006</v>
      </c>
      <c r="AQ3" s="7" t="n">
        <v>0.6461687766231257</v>
      </c>
      <c r="AR3" s="7" t="n">
        <v>0.9172755190677362</v>
      </c>
      <c r="AS3" s="7" t="n">
        <v>0.8903244317545523</v>
      </c>
      <c r="AT3" s="7" t="n">
        <v>0.9099414008175822</v>
      </c>
      <c r="AU3" s="7" t="n">
        <v>0.7715876467492201</v>
      </c>
      <c r="AV3" s="7" t="n">
        <v>0.8245101968843568</v>
      </c>
      <c r="AW3" s="7" t="n">
        <v>0.6453193828581256</v>
      </c>
      <c r="AX3" s="7" t="n">
        <v>0.8894633056482498</v>
      </c>
      <c r="AY3" s="7" t="n">
        <v>0.6789353155724959</v>
      </c>
      <c r="AZ3" s="7" t="n">
        <v>0.6711104240788974</v>
      </c>
      <c r="BA3" s="7" t="n">
        <v>0.5022622432940251</v>
      </c>
      <c r="BB3" s="7" t="n">
        <v>0.6260590492647786</v>
      </c>
      <c r="BC3" s="7" t="n">
        <v>0.9013795053730281</v>
      </c>
      <c r="BD3" s="7" t="n">
        <v>0.6749680448978709</v>
      </c>
      <c r="BE3" s="7" t="n">
        <v>0.7054884173700913</v>
      </c>
      <c r="BF3" s="7" t="n">
        <v>0.7864045448974618</v>
      </c>
      <c r="BG3" s="7" t="n">
        <v>0.7517730288518537</v>
      </c>
      <c r="BH3" s="7" t="n">
        <v>0.8267733248679109</v>
      </c>
      <c r="BI3" s="7" t="n">
        <v>0.681503922228113</v>
      </c>
      <c r="BJ3" s="7" t="n">
        <v>0.9690303785160385</v>
      </c>
      <c r="BK3" s="7" t="n">
        <v>0.5464613668096033</v>
      </c>
      <c r="BL3" s="7" t="n">
        <v>0.6846284328746279</v>
      </c>
      <c r="BM3" s="7" t="n">
        <v>0.6414780822717098</v>
      </c>
      <c r="BN3" s="7" t="n">
        <v>0.8634326383109447</v>
      </c>
      <c r="BO3" s="7" t="n">
        <v>0.5570901758185832</v>
      </c>
      <c r="BP3" s="7" t="n">
        <v>0.6291021568750689</v>
      </c>
      <c r="BQ3" s="7" t="n">
        <v>0.7395839975654649</v>
      </c>
      <c r="BR3" s="7" t="n">
        <v>0.698168910377111</v>
      </c>
      <c r="BS3" s="7" t="n">
        <v>0.7213880228698727</v>
      </c>
      <c r="BT3" s="7" t="n">
        <v>0.6375124971189902</v>
      </c>
      <c r="BU3" s="7" t="n">
        <v>0.6986494315950036</v>
      </c>
      <c r="BV3" s="7" t="n">
        <v>0.6746211341324554</v>
      </c>
      <c r="BW3" s="7" t="n">
        <v>0.6438878805720031</v>
      </c>
      <c r="BX3" s="7" t="n">
        <v>0.8017495220808998</v>
      </c>
      <c r="BY3" s="7" t="n">
        <v>0.8110822698081035</v>
      </c>
      <c r="BZ3" s="7" t="n">
        <v>0.7823039291841614</v>
      </c>
      <c r="CA3" s="7" t="n">
        <v>0.6466084745760409</v>
      </c>
      <c r="CB3" s="7" t="n">
        <v>0.4742119523182984</v>
      </c>
      <c r="CC3" s="7" t="n">
        <v>0.6302076155051324</v>
      </c>
      <c r="CD3" s="7" t="n">
        <v>0.8586820959636151</v>
      </c>
      <c r="CE3" s="7" t="n">
        <v>0.7141422571108588</v>
      </c>
      <c r="CF3" s="7" t="n">
        <v>0.6724056638327358</v>
      </c>
      <c r="CG3" s="7" t="n">
        <v>0.6617754685439645</v>
      </c>
      <c r="CH3" s="7" t="n">
        <v>0.8810528910454477</v>
      </c>
      <c r="CI3" s="7" t="n">
        <v>0.6059309111066271</v>
      </c>
      <c r="CJ3" s="7" t="n">
        <v>0.6759595908231316</v>
      </c>
      <c r="CK3" s="7" t="n">
        <v>0.6620331066540466</v>
      </c>
      <c r="CL3" s="7" t="n">
        <v>0.7879417073362087</v>
      </c>
      <c r="CM3" s="7" t="n">
        <v>0.835236350459975</v>
      </c>
      <c r="CN3" s="7" t="n">
        <v>0.7997282417211286</v>
      </c>
      <c r="CO3" s="7" t="n">
        <v>0.5569528115338878</v>
      </c>
      <c r="CP3" s="7" t="n">
        <v>0.7433011609494214</v>
      </c>
      <c r="CQ3" s="7" t="n">
        <v>0.6353448301555435</v>
      </c>
      <c r="CR3" s="7" t="n">
        <v>0.2969812905536518</v>
      </c>
      <c r="CS3" s="7" t="n">
        <v>0.8215598209557935</v>
      </c>
      <c r="CT3" s="7" t="n">
        <v>0.9067346143723316</v>
      </c>
      <c r="CU3" s="7" t="n">
        <v>0.7676152421294765</v>
      </c>
      <c r="CV3" s="7" t="n">
        <v>0.7167346858587758</v>
      </c>
      <c r="CW3" s="7" t="n">
        <v>0.6390407173329857</v>
      </c>
      <c r="CX3" s="7" t="n">
        <v>0.8085511490508489</v>
      </c>
      <c r="CY3" s="7" t="n">
        <v>0.8051614230343159</v>
      </c>
      <c r="CZ3" s="7" t="n">
        <v>0.6501029892546448</v>
      </c>
      <c r="DA3" s="7" t="n">
        <v>0.6087818611246992</v>
      </c>
      <c r="DB3" s="7" t="n">
        <v>0.6247569102836256</v>
      </c>
      <c r="DC3" s="7" t="n">
        <v>0.6973779881365799</v>
      </c>
      <c r="DD3" s="7" t="n">
        <v>0.6008854632983649</v>
      </c>
      <c r="DE3" s="7" t="n">
        <v>0.5602050542782104</v>
      </c>
      <c r="DF3" s="7" t="n">
        <v>0.6902915965804155</v>
      </c>
      <c r="DG3" s="7" t="n">
        <v>0.8386183578077813</v>
      </c>
      <c r="DH3" s="7" t="n">
        <v>0.6640374971121824</v>
      </c>
      <c r="DI3" s="7" t="n">
        <v>0.7006628457693022</v>
      </c>
      <c r="DJ3" s="7" t="n">
        <v>0.6565028927697446</v>
      </c>
      <c r="DK3" s="7" t="n">
        <v>0.6622920720420749</v>
      </c>
      <c r="DL3" s="7" t="n">
        <v>0.6975096142517645</v>
      </c>
      <c r="DM3" s="7" t="n">
        <v>0.8509309035994055</v>
      </c>
      <c r="DN3" s="7" t="n">
        <v>0.6901076752037487</v>
      </c>
      <c r="DO3" s="7" t="n">
        <v>0.6343390485131127</v>
      </c>
      <c r="DP3" s="7" t="n">
        <v>0.6928493952723594</v>
      </c>
      <c r="DQ3" s="7" t="n">
        <v>0.7012724087924658</v>
      </c>
      <c r="DR3" s="7" t="n">
        <v>0.7003614135976984</v>
      </c>
      <c r="DS3" s="7" t="n">
        <v>0.939630055538428</v>
      </c>
      <c r="DT3" s="7" t="n">
        <v>0.6750179617295127</v>
      </c>
      <c r="DU3" s="7" t="n">
        <v>0.7163213115143408</v>
      </c>
      <c r="DV3" s="7" t="n">
        <v>0.6831167468387372</v>
      </c>
      <c r="DW3" s="7" t="n">
        <v>0.7326694002346957</v>
      </c>
      <c r="DX3" s="7" t="n">
        <v>0.7967118273218746</v>
      </c>
      <c r="DY3" s="7" t="n">
        <v>0.5902404221553167</v>
      </c>
      <c r="DZ3" s="7" t="n">
        <v>0.8351458697003017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0.7196423461680979</v>
      </c>
      <c r="D4" s="7" t="n">
        <v>0.75057546373678</v>
      </c>
      <c r="E4" s="7" t="n">
        <v>1</v>
      </c>
      <c r="F4" s="7" t="n">
        <v>0.8019356743403024</v>
      </c>
      <c r="G4" s="7" t="n">
        <v>0.7876149221493698</v>
      </c>
      <c r="H4" s="7" t="n">
        <v>0.5802691883789862</v>
      </c>
      <c r="I4" s="7" t="n">
        <v>0.666738443460219</v>
      </c>
      <c r="J4" s="7" t="n">
        <v>0.697484874652603</v>
      </c>
      <c r="K4" s="7" t="n">
        <v>0.2683488070185215</v>
      </c>
      <c r="L4" s="7" t="n">
        <v>0.2076786481562017</v>
      </c>
      <c r="M4" s="7" t="n">
        <v>0.3241839919868945</v>
      </c>
      <c r="N4" s="7" t="n">
        <v>0.2194624911038682</v>
      </c>
      <c r="O4" s="7" t="n">
        <v>0.2313280320478367</v>
      </c>
      <c r="P4" s="7" t="n">
        <v>0.270218780219159</v>
      </c>
      <c r="Q4" s="7" t="n">
        <v>0.4911305827494185</v>
      </c>
      <c r="R4" s="7" t="n">
        <v>0.59391868657393</v>
      </c>
      <c r="S4" s="7" t="n">
        <v>0.3473752998864886</v>
      </c>
      <c r="T4" s="7" t="n">
        <v>0.9479926316206273</v>
      </c>
      <c r="U4" s="7" t="n">
        <v>0.3395338306453941</v>
      </c>
      <c r="V4" s="7" t="n">
        <v>0.7640354119708704</v>
      </c>
      <c r="W4" s="7" t="n">
        <v>0.7696943036788919</v>
      </c>
      <c r="X4" s="7" t="n">
        <v>0.6836198533804446</v>
      </c>
      <c r="Y4" s="7" t="n">
        <v>0.4629235665429494</v>
      </c>
      <c r="Z4" s="7" t="n">
        <v>0.6408948570885447</v>
      </c>
      <c r="AA4" s="7" t="n">
        <v>0.6140621650196375</v>
      </c>
      <c r="AB4" s="7" t="n">
        <v>0.5508342660897898</v>
      </c>
      <c r="AC4" s="7" t="n">
        <v>0.9716995343913082</v>
      </c>
      <c r="AD4" s="7" t="n">
        <v>0.8986330442153805</v>
      </c>
      <c r="AE4" s="7" t="n">
        <v>0.6064297591209441</v>
      </c>
      <c r="AF4" s="7" t="n">
        <v>0.5996952481227525</v>
      </c>
      <c r="AG4" s="7" t="n">
        <v>0.4317677338404309</v>
      </c>
      <c r="AH4" s="7" t="n">
        <v>0.5067402556986598</v>
      </c>
      <c r="AI4" s="7" t="n">
        <v>0.4806750820893682</v>
      </c>
      <c r="AJ4" s="7" t="n">
        <v>0.589535895739393</v>
      </c>
      <c r="AK4" s="7" t="n">
        <v>0.2374457304782921</v>
      </c>
      <c r="AL4" s="7" t="n">
        <v>0.4743340364064416</v>
      </c>
      <c r="AM4" s="7" t="n">
        <v>0.4644306700336978</v>
      </c>
      <c r="AN4" s="7" t="n">
        <v>0.3585211585472021</v>
      </c>
      <c r="AO4" s="7" t="n">
        <v>0.4651917441852397</v>
      </c>
      <c r="AP4" s="7" t="n">
        <v>0.3662582497492097</v>
      </c>
      <c r="AQ4" s="7" t="n">
        <v>0.304315391382001</v>
      </c>
      <c r="AR4" s="7" t="n">
        <v>0.6759048103087257</v>
      </c>
      <c r="AS4" s="7" t="n">
        <v>0.5400370723655675</v>
      </c>
      <c r="AT4" s="7" t="n">
        <v>0.585043785334167</v>
      </c>
      <c r="AU4" s="7" t="n">
        <v>0.5393871796447246</v>
      </c>
      <c r="AV4" s="7" t="n">
        <v>0.4737017006091489</v>
      </c>
      <c r="AW4" s="7" t="n">
        <v>0.3657483690657629</v>
      </c>
      <c r="AX4" s="7" t="n">
        <v>0.5406057842834989</v>
      </c>
      <c r="AY4" s="7" t="n">
        <v>0.4317679142929342</v>
      </c>
      <c r="AZ4" s="7" t="n">
        <v>0.2525541829985143</v>
      </c>
      <c r="BA4" s="7" t="n">
        <v>0.2478612499806688</v>
      </c>
      <c r="BB4" s="7" t="n">
        <v>0.2166267839555948</v>
      </c>
      <c r="BC4" s="7" t="n">
        <v>0.5601995985237197</v>
      </c>
      <c r="BD4" s="7" t="n">
        <v>0.3211026379885009</v>
      </c>
      <c r="BE4" s="7" t="n">
        <v>0.8208718530157332</v>
      </c>
      <c r="BF4" s="7" t="n">
        <v>0.573176273275289</v>
      </c>
      <c r="BG4" s="7" t="n">
        <v>0.5191469741335299</v>
      </c>
      <c r="BH4" s="7" t="n">
        <v>0.7293154117494045</v>
      </c>
      <c r="BI4" s="7" t="n">
        <v>0.8718072809055484</v>
      </c>
      <c r="BJ4" s="7" t="n">
        <v>0.7492446562121776</v>
      </c>
      <c r="BK4" s="7" t="n">
        <v>0.2475264996420483</v>
      </c>
      <c r="BL4" s="7" t="n">
        <v>0.2454567757461599</v>
      </c>
      <c r="BM4" s="7" t="n">
        <v>0.6000670951321485</v>
      </c>
      <c r="BN4" s="7" t="n">
        <v>0.7884938594690707</v>
      </c>
      <c r="BO4" s="7" t="n">
        <v>0.2438380295535902</v>
      </c>
      <c r="BP4" s="7" t="n">
        <v>0.482288632685815</v>
      </c>
      <c r="BQ4" s="7" t="n">
        <v>0.554327864544412</v>
      </c>
      <c r="BR4" s="7" t="n">
        <v>0.2369074486079256</v>
      </c>
      <c r="BS4" s="7" t="n">
        <v>0.241869988542561</v>
      </c>
      <c r="BT4" s="7" t="n">
        <v>0.3397074250154504</v>
      </c>
      <c r="BU4" s="7" t="n">
        <v>0.5143949004686769</v>
      </c>
      <c r="BV4" s="7" t="n">
        <v>0.2197044361146165</v>
      </c>
      <c r="BW4" s="7" t="n">
        <v>0.212589991902164</v>
      </c>
      <c r="BX4" s="7" t="n">
        <v>0.6051993889654108</v>
      </c>
      <c r="BY4" s="7" t="n">
        <v>0.9140073912691487</v>
      </c>
      <c r="BZ4" s="7" t="n">
        <v>0.5610342353237195</v>
      </c>
      <c r="CA4" s="7" t="n">
        <v>0.1970556106801843</v>
      </c>
      <c r="CB4" s="7" t="n">
        <v>0.1524728249601157</v>
      </c>
      <c r="CC4" s="7" t="n">
        <v>0.1750748887616904</v>
      </c>
      <c r="CD4" s="7" t="n">
        <v>0.9209976989161823</v>
      </c>
      <c r="CE4" s="7" t="n">
        <v>0.3161835556344877</v>
      </c>
      <c r="CF4" s="7" t="n">
        <v>0.3174559324058392</v>
      </c>
      <c r="CG4" s="7" t="n">
        <v>0.4683460887233378</v>
      </c>
      <c r="CH4" s="7" t="n">
        <v>0.7780320515121776</v>
      </c>
      <c r="CI4" s="7" t="n">
        <v>0.2004535683757967</v>
      </c>
      <c r="CJ4" s="7" t="n">
        <v>0.2268780298594561</v>
      </c>
      <c r="CK4" s="7" t="n">
        <v>0.2492512747854844</v>
      </c>
      <c r="CL4" s="7" t="n">
        <v>0.3246771903437145</v>
      </c>
      <c r="CM4" s="7" t="n">
        <v>0.652491033668912</v>
      </c>
      <c r="CN4" s="7" t="n">
        <v>0.6129856701484881</v>
      </c>
      <c r="CO4" s="7" t="n">
        <v>0.2938535937414394</v>
      </c>
      <c r="CP4" s="7" t="n">
        <v>0.5437275678909378</v>
      </c>
      <c r="CQ4" s="7" t="n">
        <v>0.2466867780057453</v>
      </c>
      <c r="CR4" s="7" t="n">
        <v>0.1808864368775453</v>
      </c>
      <c r="CS4" s="7" t="n">
        <v>0.3828996070517776</v>
      </c>
      <c r="CT4" s="7" t="n">
        <v>0.5693069011203249</v>
      </c>
      <c r="CU4" s="7" t="n">
        <v>0.5712487668407318</v>
      </c>
      <c r="CV4" s="7" t="n">
        <v>0.2567401215162907</v>
      </c>
      <c r="CW4" s="7" t="n">
        <v>0.2111635733339677</v>
      </c>
      <c r="CX4" s="7" t="n">
        <v>0.3381822076037215</v>
      </c>
      <c r="CY4" s="7" t="n">
        <v>0.3881030641183618</v>
      </c>
      <c r="CZ4" s="7" t="n">
        <v>0.2930303391863417</v>
      </c>
      <c r="DA4" s="7" t="n">
        <v>0.1633694667118543</v>
      </c>
      <c r="DB4" s="7" t="n">
        <v>0.4141601433003183</v>
      </c>
      <c r="DC4" s="7" t="n">
        <v>0.2150295580295618</v>
      </c>
      <c r="DD4" s="7" t="n">
        <v>0.2231124747428224</v>
      </c>
      <c r="DE4" s="7" t="n">
        <v>0.2601516959459425</v>
      </c>
      <c r="DF4" s="7" t="n">
        <v>0.2368796264095484</v>
      </c>
      <c r="DG4" s="7" t="n">
        <v>0.9066027513962069</v>
      </c>
      <c r="DH4" s="7" t="n">
        <v>0.2029159072111954</v>
      </c>
      <c r="DI4" s="7" t="n">
        <v>0.2178130081051218</v>
      </c>
      <c r="DJ4" s="7" t="n">
        <v>0.2289820111573825</v>
      </c>
      <c r="DK4" s="7" t="n">
        <v>0.3196830510002593</v>
      </c>
      <c r="DL4" s="7" t="n">
        <v>0.2143224892200589</v>
      </c>
      <c r="DM4" s="7" t="n">
        <v>0.7830379734607584</v>
      </c>
      <c r="DN4" s="7" t="n">
        <v>0.8851559478008297</v>
      </c>
      <c r="DO4" s="7" t="n">
        <v>0.4417863007923421</v>
      </c>
      <c r="DP4" s="7" t="n">
        <v>0.2084564382552792</v>
      </c>
      <c r="DQ4" s="7" t="n">
        <v>0.4505206460808179</v>
      </c>
      <c r="DR4" s="7" t="n">
        <v>0.8142397497859968</v>
      </c>
      <c r="DS4" s="7" t="n">
        <v>0.6447688863518294</v>
      </c>
      <c r="DT4" s="7" t="n">
        <v>0.1994821412452147</v>
      </c>
      <c r="DU4" s="7" t="n">
        <v>0.7970967467453236</v>
      </c>
      <c r="DV4" s="7" t="n">
        <v>0.2457529496299563</v>
      </c>
      <c r="DW4" s="7" t="n">
        <v>0.5245757610414901</v>
      </c>
      <c r="DX4" s="7" t="n">
        <v>0.9585960089320937</v>
      </c>
      <c r="DY4" s="7" t="n">
        <v>0.2169552558793597</v>
      </c>
      <c r="DZ4" s="7" t="n">
        <v>0.915284874689181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0.8866962963977263</v>
      </c>
      <c r="D5" s="7" t="n">
        <v>0.9715046924164333</v>
      </c>
      <c r="E5" s="7" t="n">
        <v>0.8019356743403024</v>
      </c>
      <c r="F5" s="7" t="n">
        <v>1</v>
      </c>
      <c r="G5" s="7" t="n">
        <v>0.951403528368776</v>
      </c>
      <c r="H5" s="7" t="n">
        <v>0.8071931820192191</v>
      </c>
      <c r="I5" s="7" t="n">
        <v>0.8501686518190699</v>
      </c>
      <c r="J5" s="7" t="n">
        <v>0.928710329739054</v>
      </c>
      <c r="K5" s="7" t="n">
        <v>0.616825864799741</v>
      </c>
      <c r="L5" s="7" t="n">
        <v>0.5600192776389523</v>
      </c>
      <c r="M5" s="7" t="n">
        <v>0.6533030834107316</v>
      </c>
      <c r="N5" s="7" t="n">
        <v>0.467054017128157</v>
      </c>
      <c r="O5" s="7" t="n">
        <v>0.5292580678843227</v>
      </c>
      <c r="P5" s="7" t="n">
        <v>0.5449126234644076</v>
      </c>
      <c r="Q5" s="7" t="n">
        <v>0.6836668813712692</v>
      </c>
      <c r="R5" s="7" t="n">
        <v>0.8159496396545207</v>
      </c>
      <c r="S5" s="7" t="n">
        <v>0.5036193912816167</v>
      </c>
      <c r="T5" s="7" t="n">
        <v>0.8862588564890148</v>
      </c>
      <c r="U5" s="7" t="n">
        <v>0.5382413841931974</v>
      </c>
      <c r="V5" s="7" t="n">
        <v>0.9190075091016227</v>
      </c>
      <c r="W5" s="7" t="n">
        <v>0.8990451915431975</v>
      </c>
      <c r="X5" s="7" t="n">
        <v>0.9237550051422591</v>
      </c>
      <c r="Y5" s="7" t="n">
        <v>0.6813064087647537</v>
      </c>
      <c r="Z5" s="7" t="n">
        <v>0.874268845890729</v>
      </c>
      <c r="AA5" s="7" t="n">
        <v>0.7630785904566457</v>
      </c>
      <c r="AB5" s="7" t="n">
        <v>0.7961267432685104</v>
      </c>
      <c r="AC5" s="7" t="n">
        <v>0.8327856382899629</v>
      </c>
      <c r="AD5" s="7" t="n">
        <v>0.6735456600738822</v>
      </c>
      <c r="AE5" s="7" t="n">
        <v>0.8271635669399998</v>
      </c>
      <c r="AF5" s="7" t="n">
        <v>0.7361468958577806</v>
      </c>
      <c r="AG5" s="7" t="n">
        <v>0.5975539998322714</v>
      </c>
      <c r="AH5" s="7" t="n">
        <v>0.6427919688391357</v>
      </c>
      <c r="AI5" s="7" t="n">
        <v>0.6110369629816846</v>
      </c>
      <c r="AJ5" s="7" t="n">
        <v>0.7250176082629977</v>
      </c>
      <c r="AK5" s="7" t="n">
        <v>0.5634889886104978</v>
      </c>
      <c r="AL5" s="7" t="n">
        <v>0.7247425010609039</v>
      </c>
      <c r="AM5" s="7" t="n">
        <v>0.7124518401273532</v>
      </c>
      <c r="AN5" s="7" t="n">
        <v>0.5773686200464734</v>
      </c>
      <c r="AO5" s="7" t="n">
        <v>0.7225165095723119</v>
      </c>
      <c r="AP5" s="7" t="n">
        <v>0.6050876480643774</v>
      </c>
      <c r="AQ5" s="7" t="n">
        <v>0.4797093282473892</v>
      </c>
      <c r="AR5" s="7" t="n">
        <v>0.8848900903067953</v>
      </c>
      <c r="AS5" s="7" t="n">
        <v>0.7962503256227881</v>
      </c>
      <c r="AT5" s="7" t="n">
        <v>0.8551680385716143</v>
      </c>
      <c r="AU5" s="7" t="n">
        <v>0.6830442807358884</v>
      </c>
      <c r="AV5" s="7" t="n">
        <v>0.7183471540216202</v>
      </c>
      <c r="AW5" s="7" t="n">
        <v>0.5247617199639047</v>
      </c>
      <c r="AX5" s="7" t="n">
        <v>0.7987927200973157</v>
      </c>
      <c r="AY5" s="7" t="n">
        <v>0.5975540718054727</v>
      </c>
      <c r="AZ5" s="7" t="n">
        <v>0.5178743004107245</v>
      </c>
      <c r="BA5" s="7" t="n">
        <v>0.3511865545459826</v>
      </c>
      <c r="BB5" s="7" t="n">
        <v>0.4784837689408</v>
      </c>
      <c r="BC5" s="7" t="n">
        <v>0.8343319057786697</v>
      </c>
      <c r="BD5" s="7" t="n">
        <v>0.5399850846352676</v>
      </c>
      <c r="BE5" s="7" t="n">
        <v>0.794919865835189</v>
      </c>
      <c r="BF5" s="7" t="n">
        <v>0.7851235827631616</v>
      </c>
      <c r="BG5" s="7" t="n">
        <v>0.6673212981082857</v>
      </c>
      <c r="BH5" s="7" t="n">
        <v>0.7887662755869757</v>
      </c>
      <c r="BI5" s="7" t="n">
        <v>0.6876477851362609</v>
      </c>
      <c r="BJ5" s="7" t="n">
        <v>0.9632872170509059</v>
      </c>
      <c r="BK5" s="7" t="n">
        <v>0.4264329398893866</v>
      </c>
      <c r="BL5" s="7" t="n">
        <v>0.5255493989442904</v>
      </c>
      <c r="BM5" s="7" t="n">
        <v>0.5678996047596456</v>
      </c>
      <c r="BN5" s="7" t="n">
        <v>0.8468874419281682</v>
      </c>
      <c r="BO5" s="7" t="n">
        <v>0.4279619021611233</v>
      </c>
      <c r="BP5" s="7" t="n">
        <v>0.5520955380349876</v>
      </c>
      <c r="BQ5" s="7" t="n">
        <v>0.6723841422637241</v>
      </c>
      <c r="BR5" s="7" t="n">
        <v>0.5360704532498284</v>
      </c>
      <c r="BS5" s="7" t="n">
        <v>0.5748977225973976</v>
      </c>
      <c r="BT5" s="7" t="n">
        <v>0.5402516806488954</v>
      </c>
      <c r="BU5" s="7" t="n">
        <v>0.6071043731637598</v>
      </c>
      <c r="BV5" s="7" t="n">
        <v>0.5194256199458591</v>
      </c>
      <c r="BW5" s="7" t="n">
        <v>0.4762874547507506</v>
      </c>
      <c r="BX5" s="7" t="n">
        <v>0.7341476311780225</v>
      </c>
      <c r="BY5" s="7" t="n">
        <v>0.8714139562014739</v>
      </c>
      <c r="BZ5" s="7" t="n">
        <v>0.7008909614874763</v>
      </c>
      <c r="CA5" s="7" t="n">
        <v>0.4794312526260556</v>
      </c>
      <c r="CB5" s="7" t="n">
        <v>0.3142198064800127</v>
      </c>
      <c r="CC5" s="7" t="n">
        <v>0.4604826843601323</v>
      </c>
      <c r="CD5" s="7" t="n">
        <v>0.8709870394837257</v>
      </c>
      <c r="CE5" s="7" t="n">
        <v>0.581925724905491</v>
      </c>
      <c r="CF5" s="7" t="n">
        <v>0.5377171112158098</v>
      </c>
      <c r="CG5" s="7" t="n">
        <v>0.5821639590606371</v>
      </c>
      <c r="CH5" s="7" t="n">
        <v>0.8204760985631656</v>
      </c>
      <c r="CI5" s="7" t="n">
        <v>0.4614375159339683</v>
      </c>
      <c r="CJ5" s="7" t="n">
        <v>0.5199073861700156</v>
      </c>
      <c r="CK5" s="7" t="n">
        <v>0.5158894461770843</v>
      </c>
      <c r="CL5" s="7" t="n">
        <v>0.6558311721658585</v>
      </c>
      <c r="CM5" s="7" t="n">
        <v>0.8470414291018212</v>
      </c>
      <c r="CN5" s="7" t="n">
        <v>0.7428342133649759</v>
      </c>
      <c r="CO5" s="7" t="n">
        <v>0.436749332348868</v>
      </c>
      <c r="CP5" s="7" t="n">
        <v>0.6605351436845762</v>
      </c>
      <c r="CQ5" s="7" t="n">
        <v>0.4860188335455404</v>
      </c>
      <c r="CR5" s="7" t="n">
        <v>0.2439121376403765</v>
      </c>
      <c r="CS5" s="7" t="n">
        <v>0.6996107113496554</v>
      </c>
      <c r="CT5" s="7" t="n">
        <v>0.8464765461793479</v>
      </c>
      <c r="CU5" s="7" t="n">
        <v>0.7048757170191925</v>
      </c>
      <c r="CV5" s="7" t="n">
        <v>0.5707599218259236</v>
      </c>
      <c r="CW5" s="7" t="n">
        <v>0.4874089799118176</v>
      </c>
      <c r="CX5" s="7" t="n">
        <v>0.6872529795414772</v>
      </c>
      <c r="CY5" s="7" t="n">
        <v>0.6879645028633672</v>
      </c>
      <c r="CZ5" s="7" t="n">
        <v>0.5080480539888665</v>
      </c>
      <c r="DA5" s="7" t="n">
        <v>0.4614221724888687</v>
      </c>
      <c r="DB5" s="7" t="n">
        <v>0.5309957150182982</v>
      </c>
      <c r="DC5" s="7" t="n">
        <v>0.5701430964499631</v>
      </c>
      <c r="DD5" s="7" t="n">
        <v>0.4294451600086792</v>
      </c>
      <c r="DE5" s="7" t="n">
        <v>0.3963236114615735</v>
      </c>
      <c r="DF5" s="7" t="n">
        <v>0.5385320447648071</v>
      </c>
      <c r="DG5" s="7" t="n">
        <v>0.8517331728166478</v>
      </c>
      <c r="DH5" s="7" t="n">
        <v>0.5308640863522172</v>
      </c>
      <c r="DI5" s="7" t="n">
        <v>0.5753416659030443</v>
      </c>
      <c r="DJ5" s="7" t="n">
        <v>0.5021208511495817</v>
      </c>
      <c r="DK5" s="7" t="n">
        <v>0.5332718292004924</v>
      </c>
      <c r="DL5" s="7" t="n">
        <v>0.5651437321267962</v>
      </c>
      <c r="DM5" s="7" t="n">
        <v>0.7846632647124894</v>
      </c>
      <c r="DN5" s="7" t="n">
        <v>0.7730501856404262</v>
      </c>
      <c r="DO5" s="7" t="n">
        <v>0.5669812049332116</v>
      </c>
      <c r="DP5" s="7" t="n">
        <v>0.5607604303447484</v>
      </c>
      <c r="DQ5" s="7" t="n">
        <v>0.5927287901112996</v>
      </c>
      <c r="DR5" s="7" t="n">
        <v>0.7920435973291433</v>
      </c>
      <c r="DS5" s="7" t="n">
        <v>0.9085236599206123</v>
      </c>
      <c r="DT5" s="7" t="n">
        <v>0.5346292284636213</v>
      </c>
      <c r="DU5" s="7" t="n">
        <v>0.7342125588456316</v>
      </c>
      <c r="DV5" s="7" t="n">
        <v>0.5259573486968108</v>
      </c>
      <c r="DW5" s="7" t="n">
        <v>0.6448190857539219</v>
      </c>
      <c r="DX5" s="7" t="n">
        <v>0.834161706351323</v>
      </c>
      <c r="DY5" s="7" t="n">
        <v>0.4334449851464051</v>
      </c>
      <c r="DZ5" s="7" t="n">
        <v>0.8666074837346878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0.834377415509112</v>
      </c>
      <c r="D6" s="7" t="n">
        <v>0.919267247582876</v>
      </c>
      <c r="E6" s="7" t="n">
        <v>0.7876149221493698</v>
      </c>
      <c r="F6" s="7" t="n">
        <v>0.951403528368776</v>
      </c>
      <c r="G6" s="7" t="n">
        <v>1</v>
      </c>
      <c r="H6" s="7" t="n">
        <v>0.7183790927101776</v>
      </c>
      <c r="I6" s="7" t="n">
        <v>0.7660126073022537</v>
      </c>
      <c r="J6" s="7" t="n">
        <v>0.8668114502958758</v>
      </c>
      <c r="K6" s="7" t="n">
        <v>0.5508726988277102</v>
      </c>
      <c r="L6" s="7" t="n">
        <v>0.4996803490783835</v>
      </c>
      <c r="M6" s="7" t="n">
        <v>0.5789807874365259</v>
      </c>
      <c r="N6" s="7" t="n">
        <v>0.3934461912850333</v>
      </c>
      <c r="O6" s="7" t="n">
        <v>0.4570980832042241</v>
      </c>
      <c r="P6" s="7" t="n">
        <v>0.4707355439485171</v>
      </c>
      <c r="Q6" s="7" t="n">
        <v>0.5865697236780941</v>
      </c>
      <c r="R6" s="7" t="n">
        <v>0.7323127809895194</v>
      </c>
      <c r="S6" s="7" t="n">
        <v>0.4234925719961688</v>
      </c>
      <c r="T6" s="7" t="n">
        <v>0.8650339845535439</v>
      </c>
      <c r="U6" s="7" t="n">
        <v>0.4845764890193231</v>
      </c>
      <c r="V6" s="7" t="n">
        <v>0.825586521744661</v>
      </c>
      <c r="W6" s="7" t="n">
        <v>0.8092858753851372</v>
      </c>
      <c r="X6" s="7" t="n">
        <v>0.8438239100675239</v>
      </c>
      <c r="Y6" s="7" t="n">
        <v>0.6179306269953312</v>
      </c>
      <c r="Z6" s="7" t="n">
        <v>0.810248727392577</v>
      </c>
      <c r="AA6" s="7" t="n">
        <v>0.6837934657031869</v>
      </c>
      <c r="AB6" s="7" t="n">
        <v>0.6989804334320366</v>
      </c>
      <c r="AC6" s="7" t="n">
        <v>0.8110254846929499</v>
      </c>
      <c r="AD6" s="7" t="n">
        <v>0.6186080026837814</v>
      </c>
      <c r="AE6" s="7" t="n">
        <v>0.7474239249581742</v>
      </c>
      <c r="AF6" s="7" t="n">
        <v>0.6650180359170151</v>
      </c>
      <c r="AG6" s="7" t="n">
        <v>0.5499820367569165</v>
      </c>
      <c r="AH6" s="7" t="n">
        <v>0.57554866010586</v>
      </c>
      <c r="AI6" s="7" t="n">
        <v>0.5275493244400828</v>
      </c>
      <c r="AJ6" s="7" t="n">
        <v>0.6527917084876071</v>
      </c>
      <c r="AK6" s="7" t="n">
        <v>0.4988203905498221</v>
      </c>
      <c r="AL6" s="7" t="n">
        <v>0.6547470501835757</v>
      </c>
      <c r="AM6" s="7" t="n">
        <v>0.6470574840222446</v>
      </c>
      <c r="AN6" s="7" t="n">
        <v>0.5230025062316088</v>
      </c>
      <c r="AO6" s="7" t="n">
        <v>0.6607280461715441</v>
      </c>
      <c r="AP6" s="7" t="n">
        <v>0.5492842971885992</v>
      </c>
      <c r="AQ6" s="7" t="n">
        <v>0.434484720683794</v>
      </c>
      <c r="AR6" s="7" t="n">
        <v>0.8239737420090358</v>
      </c>
      <c r="AS6" s="7" t="n">
        <v>0.72035948689725</v>
      </c>
      <c r="AT6" s="7" t="n">
        <v>0.8544388960643987</v>
      </c>
      <c r="AU6" s="7" t="n">
        <v>0.6141893789517439</v>
      </c>
      <c r="AV6" s="7" t="n">
        <v>0.6553350149934922</v>
      </c>
      <c r="AW6" s="7" t="n">
        <v>0.4481778289723258</v>
      </c>
      <c r="AX6" s="7" t="n">
        <v>0.7217453860466956</v>
      </c>
      <c r="AY6" s="7" t="n">
        <v>0.549982205296367</v>
      </c>
      <c r="AZ6" s="7" t="n">
        <v>0.442400435248531</v>
      </c>
      <c r="BA6" s="7" t="n">
        <v>0.2959221503031839</v>
      </c>
      <c r="BB6" s="7" t="n">
        <v>0.4101328310442205</v>
      </c>
      <c r="BC6" s="7" t="n">
        <v>0.8314332834537447</v>
      </c>
      <c r="BD6" s="7" t="n">
        <v>0.4598250650015844</v>
      </c>
      <c r="BE6" s="7" t="n">
        <v>0.8781387350315485</v>
      </c>
      <c r="BF6" s="7" t="n">
        <v>0.7037510094664663</v>
      </c>
      <c r="BG6" s="7" t="n">
        <v>0.5942587143399112</v>
      </c>
      <c r="BH6" s="7" t="n">
        <v>0.7505430594166529</v>
      </c>
      <c r="BI6" s="7" t="n">
        <v>0.6294697542558068</v>
      </c>
      <c r="BJ6" s="7" t="n">
        <v>0.9017798712435299</v>
      </c>
      <c r="BK6" s="7" t="n">
        <v>0.3251757956950889</v>
      </c>
      <c r="BL6" s="7" t="n">
        <v>0.4803413029019755</v>
      </c>
      <c r="BM6" s="7" t="n">
        <v>0.4906241625635793</v>
      </c>
      <c r="BN6" s="7" t="n">
        <v>0.8030269533995638</v>
      </c>
      <c r="BO6" s="7" t="n">
        <v>0.3347829415681375</v>
      </c>
      <c r="BP6" s="7" t="n">
        <v>0.5486078563590713</v>
      </c>
      <c r="BQ6" s="7" t="n">
        <v>0.6480761676840098</v>
      </c>
      <c r="BR6" s="7" t="n">
        <v>0.4770328442783088</v>
      </c>
      <c r="BS6" s="7" t="n">
        <v>0.5058046748812847</v>
      </c>
      <c r="BT6" s="7" t="n">
        <v>0.5109693574608344</v>
      </c>
      <c r="BU6" s="7" t="n">
        <v>0.5559159710223929</v>
      </c>
      <c r="BV6" s="7" t="n">
        <v>0.4423576209406255</v>
      </c>
      <c r="BW6" s="7" t="n">
        <v>0.4126320586620613</v>
      </c>
      <c r="BX6" s="7" t="n">
        <v>0.6642068318618941</v>
      </c>
      <c r="BY6" s="7" t="n">
        <v>0.8642218104110794</v>
      </c>
      <c r="BZ6" s="7" t="n">
        <v>0.6273443680005975</v>
      </c>
      <c r="CA6" s="7" t="n">
        <v>0.4120179628257572</v>
      </c>
      <c r="CB6" s="7" t="n">
        <v>0.2668788468135699</v>
      </c>
      <c r="CC6" s="7" t="n">
        <v>0.3934789635535888</v>
      </c>
      <c r="CD6" s="7" t="n">
        <v>0.850773441542552</v>
      </c>
      <c r="CE6" s="7" t="n">
        <v>0.5676811731377918</v>
      </c>
      <c r="CF6" s="7" t="n">
        <v>0.4561362934381022</v>
      </c>
      <c r="CG6" s="7" t="n">
        <v>0.5613658771060331</v>
      </c>
      <c r="CH6" s="7" t="n">
        <v>0.7716755508674608</v>
      </c>
      <c r="CI6" s="7" t="n">
        <v>0.3887786362887174</v>
      </c>
      <c r="CJ6" s="7" t="n">
        <v>0.4403005912812307</v>
      </c>
      <c r="CK6" s="7" t="n">
        <v>0.4438156584832091</v>
      </c>
      <c r="CL6" s="7" t="n">
        <v>0.5768043933188306</v>
      </c>
      <c r="CM6" s="7" t="n">
        <v>0.7824680579076622</v>
      </c>
      <c r="CN6" s="7" t="n">
        <v>0.6672447331836141</v>
      </c>
      <c r="CO6" s="7" t="n">
        <v>0.3771555747602023</v>
      </c>
      <c r="CP6" s="7" t="n">
        <v>0.5807745751791309</v>
      </c>
      <c r="CQ6" s="7" t="n">
        <v>0.4193978118747162</v>
      </c>
      <c r="CR6" s="7" t="n">
        <v>0.1996464215499996</v>
      </c>
      <c r="CS6" s="7" t="n">
        <v>0.609010520075015</v>
      </c>
      <c r="CT6" s="7" t="n">
        <v>0.8441167219487863</v>
      </c>
      <c r="CU6" s="7" t="n">
        <v>0.6293120941862753</v>
      </c>
      <c r="CV6" s="7" t="n">
        <v>0.4978207310499211</v>
      </c>
      <c r="CW6" s="7" t="n">
        <v>0.4132943936571306</v>
      </c>
      <c r="CX6" s="7" t="n">
        <v>0.6293996581680149</v>
      </c>
      <c r="CY6" s="7" t="n">
        <v>0.6072129504501652</v>
      </c>
      <c r="CZ6" s="7" t="n">
        <v>0.4417728502200534</v>
      </c>
      <c r="DA6" s="7" t="n">
        <v>0.4132307953580959</v>
      </c>
      <c r="DB6" s="7" t="n">
        <v>0.4970774836304016</v>
      </c>
      <c r="DC6" s="7" t="n">
        <v>0.5230158312466849</v>
      </c>
      <c r="DD6" s="7" t="n">
        <v>0.3756396690127671</v>
      </c>
      <c r="DE6" s="7" t="n">
        <v>0.3604256288780323</v>
      </c>
      <c r="DF6" s="7" t="n">
        <v>0.461227744519443</v>
      </c>
      <c r="DG6" s="7" t="n">
        <v>0.7971386198609224</v>
      </c>
      <c r="DH6" s="7" t="n">
        <v>0.4672303947764013</v>
      </c>
      <c r="DI6" s="7" t="n">
        <v>0.511496220486729</v>
      </c>
      <c r="DJ6" s="7" t="n">
        <v>0.433294006838821</v>
      </c>
      <c r="DK6" s="7" t="n">
        <v>0.4508693830476984</v>
      </c>
      <c r="DL6" s="7" t="n">
        <v>0.5028496274772638</v>
      </c>
      <c r="DM6" s="7" t="n">
        <v>0.7555878568617548</v>
      </c>
      <c r="DN6" s="7" t="n">
        <v>0.7312826128458413</v>
      </c>
      <c r="DO6" s="7" t="n">
        <v>0.4902652109037473</v>
      </c>
      <c r="DP6" s="7" t="n">
        <v>0.4973879381947217</v>
      </c>
      <c r="DQ6" s="7" t="n">
        <v>0.5254767493885887</v>
      </c>
      <c r="DR6" s="7" t="n">
        <v>0.875351737807647</v>
      </c>
      <c r="DS6" s="7" t="n">
        <v>0.9163922729237126</v>
      </c>
      <c r="DT6" s="7" t="n">
        <v>0.473454040804996</v>
      </c>
      <c r="DU6" s="7" t="n">
        <v>0.6618919611652984</v>
      </c>
      <c r="DV6" s="7" t="n">
        <v>0.4827593306255365</v>
      </c>
      <c r="DW6" s="7" t="n">
        <v>0.5729802917039926</v>
      </c>
      <c r="DX6" s="7" t="n">
        <v>0.8349367910387646</v>
      </c>
      <c r="DY6" s="7" t="n">
        <v>0.3837404871878082</v>
      </c>
      <c r="DZ6" s="7" t="n">
        <v>0.8384111211379861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0.7967322218175182</v>
      </c>
      <c r="D7" s="7" t="n">
        <v>0.8066540066200051</v>
      </c>
      <c r="E7" s="7" t="n">
        <v>0.5802691883789862</v>
      </c>
      <c r="F7" s="7" t="n">
        <v>0.8071931820192191</v>
      </c>
      <c r="G7" s="7" t="n">
        <v>0.7183790927101776</v>
      </c>
      <c r="H7" s="7" t="n">
        <v>1</v>
      </c>
      <c r="I7" s="7" t="n">
        <v>0.9034718953632397</v>
      </c>
      <c r="J7" s="7" t="n">
        <v>0.8116788961993451</v>
      </c>
      <c r="K7" s="7" t="n">
        <v>0.5489139812243155</v>
      </c>
      <c r="L7" s="7" t="n">
        <v>0.5030643228882584</v>
      </c>
      <c r="M7" s="7" t="n">
        <v>0.5795746884785118</v>
      </c>
      <c r="N7" s="7" t="n">
        <v>0.5082916999345446</v>
      </c>
      <c r="O7" s="7" t="n">
        <v>0.5167405478491413</v>
      </c>
      <c r="P7" s="7" t="n">
        <v>0.5787271624006218</v>
      </c>
      <c r="Q7" s="7" t="n">
        <v>0.6984693266582914</v>
      </c>
      <c r="R7" s="7" t="n">
        <v>0.9895075203143596</v>
      </c>
      <c r="S7" s="7" t="n">
        <v>0.505734937399966</v>
      </c>
      <c r="T7" s="7" t="n">
        <v>0.6640850504666992</v>
      </c>
      <c r="U7" s="7" t="n">
        <v>0.6030410063667032</v>
      </c>
      <c r="V7" s="7" t="n">
        <v>0.7469815288142291</v>
      </c>
      <c r="W7" s="7" t="n">
        <v>0.7035716072692967</v>
      </c>
      <c r="X7" s="7" t="n">
        <v>0.7940348053070585</v>
      </c>
      <c r="Y7" s="7" t="n">
        <v>0.6896938566565175</v>
      </c>
      <c r="Z7" s="7" t="n">
        <v>0.7943345065245672</v>
      </c>
      <c r="AA7" s="7" t="n">
        <v>0.7703124424191221</v>
      </c>
      <c r="AB7" s="7" t="n">
        <v>0.7388193886344139</v>
      </c>
      <c r="AC7" s="7" t="n">
        <v>0.6600851168014426</v>
      </c>
      <c r="AD7" s="7" t="n">
        <v>0.4818005133623497</v>
      </c>
      <c r="AE7" s="7" t="n">
        <v>0.9855933330789897</v>
      </c>
      <c r="AF7" s="7" t="n">
        <v>0.7725006763264237</v>
      </c>
      <c r="AG7" s="7" t="n">
        <v>0.7135896562116975</v>
      </c>
      <c r="AH7" s="7" t="n">
        <v>0.7815056628977</v>
      </c>
      <c r="AI7" s="7" t="n">
        <v>0.5372425252106711</v>
      </c>
      <c r="AJ7" s="7" t="n">
        <v>0.7690561986453842</v>
      </c>
      <c r="AK7" s="7" t="n">
        <v>0.5196877291130869</v>
      </c>
      <c r="AL7" s="7" t="n">
        <v>0.7132239307035387</v>
      </c>
      <c r="AM7" s="7" t="n">
        <v>0.7002454168352912</v>
      </c>
      <c r="AN7" s="7" t="n">
        <v>0.624946230112442</v>
      </c>
      <c r="AO7" s="7" t="n">
        <v>0.7011030545934318</v>
      </c>
      <c r="AP7" s="7" t="n">
        <v>0.5989190279430762</v>
      </c>
      <c r="AQ7" s="7" t="n">
        <v>0.5684294714349813</v>
      </c>
      <c r="AR7" s="7" t="n">
        <v>0.8726414525267614</v>
      </c>
      <c r="AS7" s="7" t="n">
        <v>0.7599081401700928</v>
      </c>
      <c r="AT7" s="7" t="n">
        <v>0.7986172408594898</v>
      </c>
      <c r="AU7" s="7" t="n">
        <v>0.7280732681232183</v>
      </c>
      <c r="AV7" s="7" t="n">
        <v>0.6940413047177149</v>
      </c>
      <c r="AW7" s="7" t="n">
        <v>0.5090125489812455</v>
      </c>
      <c r="AX7" s="7" t="n">
        <v>0.7632859159179618</v>
      </c>
      <c r="AY7" s="7" t="n">
        <v>0.7135896885068833</v>
      </c>
      <c r="AZ7" s="7" t="n">
        <v>0.4833501486881368</v>
      </c>
      <c r="BA7" s="7" t="n">
        <v>0.4181457645873919</v>
      </c>
      <c r="BB7" s="7" t="n">
        <v>0.4416776379233575</v>
      </c>
      <c r="BC7" s="7" t="n">
        <v>0.7956987944471916</v>
      </c>
      <c r="BD7" s="7" t="n">
        <v>0.5347457794809898</v>
      </c>
      <c r="BE7" s="7" t="n">
        <v>0.4402376136337577</v>
      </c>
      <c r="BF7" s="7" t="n">
        <v>0.9652815505689475</v>
      </c>
      <c r="BG7" s="7" t="n">
        <v>0.7361483994212121</v>
      </c>
      <c r="BH7" s="7" t="n">
        <v>0.6700030205719724</v>
      </c>
      <c r="BI7" s="7" t="n">
        <v>0.603173195809363</v>
      </c>
      <c r="BJ7" s="7" t="n">
        <v>0.7830277682594183</v>
      </c>
      <c r="BK7" s="7" t="n">
        <v>0.4399498447398279</v>
      </c>
      <c r="BL7" s="7" t="n">
        <v>0.5246768129446878</v>
      </c>
      <c r="BM7" s="7" t="n">
        <v>0.6171556578928715</v>
      </c>
      <c r="BN7" s="7" t="n">
        <v>0.7110170346539219</v>
      </c>
      <c r="BO7" s="7" t="n">
        <v>0.4720474525086372</v>
      </c>
      <c r="BP7" s="7" t="n">
        <v>0.7303587471302773</v>
      </c>
      <c r="BQ7" s="7" t="n">
        <v>0.7500124368992125</v>
      </c>
      <c r="BR7" s="7" t="n">
        <v>0.5112858491234022</v>
      </c>
      <c r="BS7" s="7" t="n">
        <v>0.5080245179082716</v>
      </c>
      <c r="BT7" s="7" t="n">
        <v>0.5465881697861269</v>
      </c>
      <c r="BU7" s="7" t="n">
        <v>0.7775346535482065</v>
      </c>
      <c r="BV7" s="7" t="n">
        <v>0.4844242005683599</v>
      </c>
      <c r="BW7" s="7" t="n">
        <v>0.4688200152783947</v>
      </c>
      <c r="BX7" s="7" t="n">
        <v>0.7199955662507329</v>
      </c>
      <c r="BY7" s="7" t="n">
        <v>0.6087882035036978</v>
      </c>
      <c r="BZ7" s="7" t="n">
        <v>0.7077991927151881</v>
      </c>
      <c r="CA7" s="7" t="n">
        <v>0.4752078800553023</v>
      </c>
      <c r="CB7" s="7" t="n">
        <v>0.4054817201150519</v>
      </c>
      <c r="CC7" s="7" t="n">
        <v>0.4489491440654398</v>
      </c>
      <c r="CD7" s="7" t="n">
        <v>0.7409248741703599</v>
      </c>
      <c r="CE7" s="7" t="n">
        <v>0.6203012244664906</v>
      </c>
      <c r="CF7" s="7" t="n">
        <v>0.5342557272653403</v>
      </c>
      <c r="CG7" s="7" t="n">
        <v>0.7253628872189809</v>
      </c>
      <c r="CH7" s="7" t="n">
        <v>0.7943006860757547</v>
      </c>
      <c r="CI7" s="7" t="n">
        <v>0.4287464917140258</v>
      </c>
      <c r="CJ7" s="7" t="n">
        <v>0.4847566801650843</v>
      </c>
      <c r="CK7" s="7" t="n">
        <v>0.4674584881143171</v>
      </c>
      <c r="CL7" s="7" t="n">
        <v>0.5922183612923418</v>
      </c>
      <c r="CM7" s="7" t="n">
        <v>0.9113406972942795</v>
      </c>
      <c r="CN7" s="7" t="n">
        <v>0.7856078213989812</v>
      </c>
      <c r="CO7" s="7" t="n">
        <v>0.4267710140633549</v>
      </c>
      <c r="CP7" s="7" t="n">
        <v>0.6903161806393521</v>
      </c>
      <c r="CQ7" s="7" t="n">
        <v>0.4722039432119873</v>
      </c>
      <c r="CR7" s="7" t="n">
        <v>0.2138763733847212</v>
      </c>
      <c r="CS7" s="7" t="n">
        <v>0.628937788641908</v>
      </c>
      <c r="CT7" s="7" t="n">
        <v>0.795775550806269</v>
      </c>
      <c r="CU7" s="7" t="n">
        <v>0.7639326530140979</v>
      </c>
      <c r="CV7" s="7" t="n">
        <v>0.5065778117156066</v>
      </c>
      <c r="CW7" s="7" t="n">
        <v>0.4658403872783514</v>
      </c>
      <c r="CX7" s="7" t="n">
        <v>0.6181759506018676</v>
      </c>
      <c r="CY7" s="7" t="n">
        <v>0.6246998641468411</v>
      </c>
      <c r="CZ7" s="7" t="n">
        <v>0.4969710353730676</v>
      </c>
      <c r="DA7" s="7" t="n">
        <v>0.4480916335550623</v>
      </c>
      <c r="DB7" s="7" t="n">
        <v>0.6903457798682344</v>
      </c>
      <c r="DC7" s="7" t="n">
        <v>0.5026643512435685</v>
      </c>
      <c r="DD7" s="7" t="n">
        <v>0.4179434179993287</v>
      </c>
      <c r="DE7" s="7" t="n">
        <v>0.5244671391170082</v>
      </c>
      <c r="DF7" s="7" t="n">
        <v>0.4861079868104171</v>
      </c>
      <c r="DG7" s="7" t="n">
        <v>0.7140722293789987</v>
      </c>
      <c r="DH7" s="7" t="n">
        <v>0.4805199829805223</v>
      </c>
      <c r="DI7" s="7" t="n">
        <v>0.4888589526434962</v>
      </c>
      <c r="DJ7" s="7" t="n">
        <v>0.4685631754293387</v>
      </c>
      <c r="DK7" s="7" t="n">
        <v>0.5169511146117644</v>
      </c>
      <c r="DL7" s="7" t="n">
        <v>0.4940527403847194</v>
      </c>
      <c r="DM7" s="7" t="n">
        <v>0.7430656485420217</v>
      </c>
      <c r="DN7" s="7" t="n">
        <v>0.5049378993505546</v>
      </c>
      <c r="DO7" s="7" t="n">
        <v>0.5538193860324283</v>
      </c>
      <c r="DP7" s="7" t="n">
        <v>0.4899249158007516</v>
      </c>
      <c r="DQ7" s="7" t="n">
        <v>0.4902261444759052</v>
      </c>
      <c r="DR7" s="7" t="n">
        <v>0.4334716307141828</v>
      </c>
      <c r="DS7" s="7" t="n">
        <v>0.8113992419162989</v>
      </c>
      <c r="DT7" s="7" t="n">
        <v>0.4879571800102646</v>
      </c>
      <c r="DU7" s="7" t="n">
        <v>0.5499378525034904</v>
      </c>
      <c r="DV7" s="7" t="n">
        <v>0.5390000775480009</v>
      </c>
      <c r="DW7" s="7" t="n">
        <v>0.7363355282790696</v>
      </c>
      <c r="DX7" s="7" t="n">
        <v>0.5868704441115637</v>
      </c>
      <c r="DY7" s="7" t="n">
        <v>0.4447609800855732</v>
      </c>
      <c r="DZ7" s="7" t="n">
        <v>0.702646161772546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0.9094634548040909</v>
      </c>
      <c r="D8" s="7" t="n">
        <v>0.8940557635670315</v>
      </c>
      <c r="E8" s="7" t="n">
        <v>0.666738443460219</v>
      </c>
      <c r="F8" s="7" t="n">
        <v>0.8501686518190699</v>
      </c>
      <c r="G8" s="7" t="n">
        <v>0.7660126073022537</v>
      </c>
      <c r="H8" s="7" t="n">
        <v>0.9034718953632397</v>
      </c>
      <c r="I8" s="7" t="n">
        <v>1</v>
      </c>
      <c r="J8" s="7" t="n">
        <v>0.9215084282139538</v>
      </c>
      <c r="K8" s="7" t="n">
        <v>0.6459017486394932</v>
      </c>
      <c r="L8" s="7" t="n">
        <v>0.5849029283456181</v>
      </c>
      <c r="M8" s="7" t="n">
        <v>0.692694819722134</v>
      </c>
      <c r="N8" s="7" t="n">
        <v>0.6422205869954112</v>
      </c>
      <c r="O8" s="7" t="n">
        <v>0.6420533829080067</v>
      </c>
      <c r="P8" s="7" t="n">
        <v>0.7153239850015112</v>
      </c>
      <c r="Q8" s="7" t="n">
        <v>0.8344665912269489</v>
      </c>
      <c r="R8" s="7" t="n">
        <v>0.9028295443767606</v>
      </c>
      <c r="S8" s="7" t="n">
        <v>0.5827361773396496</v>
      </c>
      <c r="T8" s="7" t="n">
        <v>0.7200300111623351</v>
      </c>
      <c r="U8" s="7" t="n">
        <v>0.7524983556479695</v>
      </c>
      <c r="V8" s="7" t="n">
        <v>0.8453300733046856</v>
      </c>
      <c r="W8" s="7" t="n">
        <v>0.8162433286636845</v>
      </c>
      <c r="X8" s="7" t="n">
        <v>0.9093590015666578</v>
      </c>
      <c r="Y8" s="7" t="n">
        <v>0.8400379188546306</v>
      </c>
      <c r="Z8" s="7" t="n">
        <v>0.9201133654299827</v>
      </c>
      <c r="AA8" s="7" t="n">
        <v>0.9142855093570674</v>
      </c>
      <c r="AB8" s="7" t="n">
        <v>0.8825812820832868</v>
      </c>
      <c r="AC8" s="7" t="n">
        <v>0.7587754382170181</v>
      </c>
      <c r="AD8" s="7" t="n">
        <v>0.5176701330721426</v>
      </c>
      <c r="AE8" s="7" t="n">
        <v>0.9189194484847093</v>
      </c>
      <c r="AF8" s="7" t="n">
        <v>0.9178639266528398</v>
      </c>
      <c r="AG8" s="7" t="n">
        <v>0.7038068290410051</v>
      </c>
      <c r="AH8" s="7" t="n">
        <v>0.8395689594361676</v>
      </c>
      <c r="AI8" s="7" t="n">
        <v>0.6995482576200389</v>
      </c>
      <c r="AJ8" s="7" t="n">
        <v>0.9154583783229353</v>
      </c>
      <c r="AK8" s="7" t="n">
        <v>0.6720931702202096</v>
      </c>
      <c r="AL8" s="7" t="n">
        <v>0.8696735291293594</v>
      </c>
      <c r="AM8" s="7" t="n">
        <v>0.8491309286296708</v>
      </c>
      <c r="AN8" s="7" t="n">
        <v>0.7829511771712898</v>
      </c>
      <c r="AO8" s="7" t="n">
        <v>0.8428053155656562</v>
      </c>
      <c r="AP8" s="7" t="n">
        <v>0.7702301968095021</v>
      </c>
      <c r="AQ8" s="7" t="n">
        <v>0.7124122631239602</v>
      </c>
      <c r="AR8" s="7" t="n">
        <v>0.9233136513445021</v>
      </c>
      <c r="AS8" s="7" t="n">
        <v>0.9004844636736975</v>
      </c>
      <c r="AT8" s="7" t="n">
        <v>0.845230543116134</v>
      </c>
      <c r="AU8" s="7" t="n">
        <v>0.8822256240903743</v>
      </c>
      <c r="AV8" s="7" t="n">
        <v>0.8415503462475058</v>
      </c>
      <c r="AW8" s="7" t="n">
        <v>0.6648388075180036</v>
      </c>
      <c r="AX8" s="7" t="n">
        <v>0.9006888764686803</v>
      </c>
      <c r="AY8" s="7" t="n">
        <v>0.7038068878166741</v>
      </c>
      <c r="AZ8" s="7" t="n">
        <v>0.6177935442569732</v>
      </c>
      <c r="BA8" s="7" t="n">
        <v>0.5577370084491089</v>
      </c>
      <c r="BB8" s="7" t="n">
        <v>0.5630369899635431</v>
      </c>
      <c r="BC8" s="7" t="n">
        <v>0.8467118737495559</v>
      </c>
      <c r="BD8" s="7" t="n">
        <v>0.7095517872814112</v>
      </c>
      <c r="BE8" s="7" t="n">
        <v>0.4934715121301746</v>
      </c>
      <c r="BF8" s="7" t="n">
        <v>0.8826202548954104</v>
      </c>
      <c r="BG8" s="7" t="n">
        <v>0.8832189680027707</v>
      </c>
      <c r="BH8" s="7" t="n">
        <v>0.7365503151454249</v>
      </c>
      <c r="BI8" s="7" t="n">
        <v>0.6576417631459514</v>
      </c>
      <c r="BJ8" s="7" t="n">
        <v>0.8724767691475535</v>
      </c>
      <c r="BK8" s="7" t="n">
        <v>0.5331694973386393</v>
      </c>
      <c r="BL8" s="7" t="n">
        <v>0.6832312579978231</v>
      </c>
      <c r="BM8" s="7" t="n">
        <v>0.6820030265920524</v>
      </c>
      <c r="BN8" s="7" t="n">
        <v>0.7725560322700048</v>
      </c>
      <c r="BO8" s="7" t="n">
        <v>0.5854233330001285</v>
      </c>
      <c r="BP8" s="7" t="n">
        <v>0.7583351914974417</v>
      </c>
      <c r="BQ8" s="7" t="n">
        <v>0.8434280001770419</v>
      </c>
      <c r="BR8" s="7" t="n">
        <v>0.6721239364133271</v>
      </c>
      <c r="BS8" s="7" t="n">
        <v>0.655790383565993</v>
      </c>
      <c r="BT8" s="7" t="n">
        <v>0.7154260637118128</v>
      </c>
      <c r="BU8" s="7" t="n">
        <v>0.8195468135483041</v>
      </c>
      <c r="BV8" s="7" t="n">
        <v>0.6421027170233873</v>
      </c>
      <c r="BW8" s="7" t="n">
        <v>0.6693340132507163</v>
      </c>
      <c r="BX8" s="7" t="n">
        <v>0.8947038337432218</v>
      </c>
      <c r="BY8" s="7" t="n">
        <v>0.6937392440866728</v>
      </c>
      <c r="BZ8" s="7" t="n">
        <v>0.8835860224384874</v>
      </c>
      <c r="CA8" s="7" t="n">
        <v>0.6444847595721959</v>
      </c>
      <c r="CB8" s="7" t="n">
        <v>0.5417322761073754</v>
      </c>
      <c r="CC8" s="7" t="n">
        <v>0.6156734797191027</v>
      </c>
      <c r="CD8" s="7" t="n">
        <v>0.8039537878832207</v>
      </c>
      <c r="CE8" s="7" t="n">
        <v>0.7207604814316001</v>
      </c>
      <c r="CF8" s="7" t="n">
        <v>0.7078968154817319</v>
      </c>
      <c r="CG8" s="7" t="n">
        <v>0.7446327612355865</v>
      </c>
      <c r="CH8" s="7" t="n">
        <v>0.8945094150161914</v>
      </c>
      <c r="CI8" s="7" t="n">
        <v>0.5415063080008402</v>
      </c>
      <c r="CJ8" s="7" t="n">
        <v>0.6501833098612545</v>
      </c>
      <c r="CK8" s="7" t="n">
        <v>0.6443594572422695</v>
      </c>
      <c r="CL8" s="7" t="n">
        <v>0.7424456794422492</v>
      </c>
      <c r="CM8" s="7" t="n">
        <v>0.9017605032971447</v>
      </c>
      <c r="CN8" s="7" t="n">
        <v>0.9246757123273751</v>
      </c>
      <c r="CO8" s="7" t="n">
        <v>0.5661430953337167</v>
      </c>
      <c r="CP8" s="7" t="n">
        <v>0.8676585400549766</v>
      </c>
      <c r="CQ8" s="7" t="n">
        <v>0.6370770247533637</v>
      </c>
      <c r="CR8" s="7" t="n">
        <v>0.2588868235201341</v>
      </c>
      <c r="CS8" s="7" t="n">
        <v>0.7654639611742912</v>
      </c>
      <c r="CT8" s="7" t="n">
        <v>0.8452705198601822</v>
      </c>
      <c r="CU8" s="7" t="n">
        <v>0.9054989030647492</v>
      </c>
      <c r="CV8" s="7" t="n">
        <v>0.663854328031511</v>
      </c>
      <c r="CW8" s="7" t="n">
        <v>0.5837213491636523</v>
      </c>
      <c r="CX8" s="7" t="n">
        <v>0.7275206725928056</v>
      </c>
      <c r="CY8" s="7" t="n">
        <v>0.7718078447869205</v>
      </c>
      <c r="CZ8" s="7" t="n">
        <v>0.6724441967978916</v>
      </c>
      <c r="DA8" s="7" t="n">
        <v>0.5810230372478266</v>
      </c>
      <c r="DB8" s="7" t="n">
        <v>0.6743521715090719</v>
      </c>
      <c r="DC8" s="7" t="n">
        <v>0.6110190944279194</v>
      </c>
      <c r="DD8" s="7" t="n">
        <v>0.5975955298683977</v>
      </c>
      <c r="DE8" s="7" t="n">
        <v>0.6509028309801782</v>
      </c>
      <c r="DF8" s="7" t="n">
        <v>0.6242698270072249</v>
      </c>
      <c r="DG8" s="7" t="n">
        <v>0.7738003785050626</v>
      </c>
      <c r="DH8" s="7" t="n">
        <v>0.5717212847554384</v>
      </c>
      <c r="DI8" s="7" t="n">
        <v>0.5874805673298066</v>
      </c>
      <c r="DJ8" s="7" t="n">
        <v>0.6484669487465478</v>
      </c>
      <c r="DK8" s="7" t="n">
        <v>0.6966720975171967</v>
      </c>
      <c r="DL8" s="7" t="n">
        <v>0.5990306710730459</v>
      </c>
      <c r="DM8" s="7" t="n">
        <v>0.8543520569798314</v>
      </c>
      <c r="DN8" s="7" t="n">
        <v>0.5293542647382031</v>
      </c>
      <c r="DO8" s="7" t="n">
        <v>0.5934481038256615</v>
      </c>
      <c r="DP8" s="7" t="n">
        <v>0.5925428902867108</v>
      </c>
      <c r="DQ8" s="7" t="n">
        <v>0.7254240171201414</v>
      </c>
      <c r="DR8" s="7" t="n">
        <v>0.4863719657990061</v>
      </c>
      <c r="DS8" s="7" t="n">
        <v>0.8579499173250642</v>
      </c>
      <c r="DT8" s="7" t="n">
        <v>0.5933009483787607</v>
      </c>
      <c r="DU8" s="7" t="n">
        <v>0.6496500566820421</v>
      </c>
      <c r="DV8" s="7" t="n">
        <v>0.6874962927920514</v>
      </c>
      <c r="DW8" s="7" t="n">
        <v>0.872732877404727</v>
      </c>
      <c r="DX8" s="7" t="n">
        <v>0.6693944659598825</v>
      </c>
      <c r="DY8" s="7" t="n">
        <v>0.6089620045497309</v>
      </c>
      <c r="DZ8" s="7" t="n">
        <v>0.7756981491876852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0.9659501163518022</v>
      </c>
      <c r="D9" s="7" t="n">
        <v>0.9819815276166299</v>
      </c>
      <c r="E9" s="7" t="n">
        <v>0.697484874652603</v>
      </c>
      <c r="F9" s="7" t="n">
        <v>0.928710329739054</v>
      </c>
      <c r="G9" s="7" t="n">
        <v>0.8668114502958758</v>
      </c>
      <c r="H9" s="7" t="n">
        <v>0.8116788961993451</v>
      </c>
      <c r="I9" s="7" t="n">
        <v>0.9215084282139538</v>
      </c>
      <c r="J9" s="7" t="n">
        <v>1</v>
      </c>
      <c r="K9" s="7" t="n">
        <v>0.7849170085748127</v>
      </c>
      <c r="L9" s="7" t="n">
        <v>0.7268754058184602</v>
      </c>
      <c r="M9" s="7" t="n">
        <v>0.8231122232915415</v>
      </c>
      <c r="N9" s="7" t="n">
        <v>0.7180166244806508</v>
      </c>
      <c r="O9" s="7" t="n">
        <v>0.7386425196583221</v>
      </c>
      <c r="P9" s="7" t="n">
        <v>0.7767145381203173</v>
      </c>
      <c r="Q9" s="7" t="n">
        <v>0.854917028796938</v>
      </c>
      <c r="R9" s="7" t="n">
        <v>0.8123072242629655</v>
      </c>
      <c r="S9" s="7" t="n">
        <v>0.6478045954349497</v>
      </c>
      <c r="T9" s="7" t="n">
        <v>0.7750823358467076</v>
      </c>
      <c r="U9" s="7" t="n">
        <v>0.7718172386197951</v>
      </c>
      <c r="V9" s="7" t="n">
        <v>0.9299097443920132</v>
      </c>
      <c r="W9" s="7" t="n">
        <v>0.9095590263310235</v>
      </c>
      <c r="X9" s="7" t="n">
        <v>0.99274578046258</v>
      </c>
      <c r="Y9" s="7" t="n">
        <v>0.8793503325202936</v>
      </c>
      <c r="Z9" s="7" t="n">
        <v>0.9882329558449703</v>
      </c>
      <c r="AA9" s="7" t="n">
        <v>0.8631404724904584</v>
      </c>
      <c r="AB9" s="7" t="n">
        <v>0.9455809943220725</v>
      </c>
      <c r="AC9" s="7" t="n">
        <v>0.7826188127912143</v>
      </c>
      <c r="AD9" s="7" t="n">
        <v>0.544570422689294</v>
      </c>
      <c r="AE9" s="7" t="n">
        <v>0.8348479673564494</v>
      </c>
      <c r="AF9" s="7" t="n">
        <v>0.8524126579375556</v>
      </c>
      <c r="AG9" s="7" t="n">
        <v>0.6899079245439752</v>
      </c>
      <c r="AH9" s="7" t="n">
        <v>0.7783042509879886</v>
      </c>
      <c r="AI9" s="7" t="n">
        <v>0.7846299969608015</v>
      </c>
      <c r="AJ9" s="7" t="n">
        <v>0.8467797813139537</v>
      </c>
      <c r="AK9" s="7" t="n">
        <v>0.7819708206194965</v>
      </c>
      <c r="AL9" s="7" t="n">
        <v>0.9233140521482762</v>
      </c>
      <c r="AM9" s="7" t="n">
        <v>0.9109718323295942</v>
      </c>
      <c r="AN9" s="7" t="n">
        <v>0.8133093557261722</v>
      </c>
      <c r="AO9" s="7" t="n">
        <v>0.9143352392660956</v>
      </c>
      <c r="AP9" s="7" t="n">
        <v>0.8298656996054725</v>
      </c>
      <c r="AQ9" s="7" t="n">
        <v>0.7163641719224695</v>
      </c>
      <c r="AR9" s="7" t="n">
        <v>0.9340585843224364</v>
      </c>
      <c r="AS9" s="7" t="n">
        <v>0.9587604356908347</v>
      </c>
      <c r="AT9" s="7" t="n">
        <v>0.9202749997573176</v>
      </c>
      <c r="AU9" s="7" t="n">
        <v>0.8434085941500499</v>
      </c>
      <c r="AV9" s="7" t="n">
        <v>0.9099018378177469</v>
      </c>
      <c r="AW9" s="7" t="n">
        <v>0.7429776854818951</v>
      </c>
      <c r="AX9" s="7" t="n">
        <v>0.9561954757501058</v>
      </c>
      <c r="AY9" s="7" t="n">
        <v>0.6899080249510424</v>
      </c>
      <c r="AZ9" s="7" t="n">
        <v>0.7179577678279426</v>
      </c>
      <c r="BA9" s="7" t="n">
        <v>0.5693939373846676</v>
      </c>
      <c r="BB9" s="7" t="n">
        <v>0.6740762188283611</v>
      </c>
      <c r="BC9" s="7" t="n">
        <v>0.9145837002402248</v>
      </c>
      <c r="BD9" s="7" t="n">
        <v>0.7756704873041846</v>
      </c>
      <c r="BE9" s="7" t="n">
        <v>0.6193462376010885</v>
      </c>
      <c r="BF9" s="7" t="n">
        <v>0.7911988292135855</v>
      </c>
      <c r="BG9" s="7" t="n">
        <v>0.8255864654163999</v>
      </c>
      <c r="BH9" s="7" t="n">
        <v>0.7943923710157339</v>
      </c>
      <c r="BI9" s="7" t="n">
        <v>0.6459070762769147</v>
      </c>
      <c r="BJ9" s="7" t="n">
        <v>0.9594384985942763</v>
      </c>
      <c r="BK9" s="7" t="n">
        <v>0.592171890812183</v>
      </c>
      <c r="BL9" s="7" t="n">
        <v>0.7489336361457491</v>
      </c>
      <c r="BM9" s="7" t="n">
        <v>0.6445209973485909</v>
      </c>
      <c r="BN9" s="7" t="n">
        <v>0.8309183363752809</v>
      </c>
      <c r="BO9" s="7" t="n">
        <v>0.6346358246489274</v>
      </c>
      <c r="BP9" s="7" t="n">
        <v>0.6556338240897167</v>
      </c>
      <c r="BQ9" s="7" t="n">
        <v>0.7681920152036266</v>
      </c>
      <c r="BR9" s="7" t="n">
        <v>0.7643425716875201</v>
      </c>
      <c r="BS9" s="7" t="n">
        <v>0.7797680156658849</v>
      </c>
      <c r="BT9" s="7" t="n">
        <v>0.6967622514908632</v>
      </c>
      <c r="BU9" s="7" t="n">
        <v>0.7267694404969529</v>
      </c>
      <c r="BV9" s="7" t="n">
        <v>0.7474099915841674</v>
      </c>
      <c r="BW9" s="7" t="n">
        <v>0.7210587266307716</v>
      </c>
      <c r="BX9" s="7" t="n">
        <v>0.854329553287312</v>
      </c>
      <c r="BY9" s="7" t="n">
        <v>0.7502349373214081</v>
      </c>
      <c r="BZ9" s="7" t="n">
        <v>0.8453443273950449</v>
      </c>
      <c r="CA9" s="7" t="n">
        <v>0.7215951362619363</v>
      </c>
      <c r="CB9" s="7" t="n">
        <v>0.5514583073428275</v>
      </c>
      <c r="CC9" s="7" t="n">
        <v>0.700079647681513</v>
      </c>
      <c r="CD9" s="7" t="n">
        <v>0.8307897395819115</v>
      </c>
      <c r="CE9" s="7" t="n">
        <v>0.766902646742856</v>
      </c>
      <c r="CF9" s="7" t="n">
        <v>0.7733907260881825</v>
      </c>
      <c r="CG9" s="7" t="n">
        <v>0.6878939333453865</v>
      </c>
      <c r="CH9" s="7" t="n">
        <v>0.9058977700536015</v>
      </c>
      <c r="CI9" s="7" t="n">
        <v>0.6481905440173417</v>
      </c>
      <c r="CJ9" s="7" t="n">
        <v>0.7518651703145997</v>
      </c>
      <c r="CK9" s="7" t="n">
        <v>0.7399041642036284</v>
      </c>
      <c r="CL9" s="7" t="n">
        <v>0.8527487811288049</v>
      </c>
      <c r="CM9" s="7" t="n">
        <v>0.8428523259525742</v>
      </c>
      <c r="CN9" s="7" t="n">
        <v>0.8444224550675387</v>
      </c>
      <c r="CO9" s="7" t="n">
        <v>0.646766431433045</v>
      </c>
      <c r="CP9" s="7" t="n">
        <v>0.8025355805035026</v>
      </c>
      <c r="CQ9" s="7" t="n">
        <v>0.7151883894686174</v>
      </c>
      <c r="CR9" s="7" t="n">
        <v>0.3077214993995986</v>
      </c>
      <c r="CS9" s="7" t="n">
        <v>0.8817929521534945</v>
      </c>
      <c r="CT9" s="7" t="n">
        <v>0.9169422622874381</v>
      </c>
      <c r="CU9" s="7" t="n">
        <v>0.8301166362092897</v>
      </c>
      <c r="CV9" s="7" t="n">
        <v>0.7763339386340693</v>
      </c>
      <c r="CW9" s="7" t="n">
        <v>0.6843674161106602</v>
      </c>
      <c r="CX9" s="7" t="n">
        <v>0.8562216630154198</v>
      </c>
      <c r="CY9" s="7" t="n">
        <v>0.880816180162046</v>
      </c>
      <c r="CZ9" s="7" t="n">
        <v>0.756498075685284</v>
      </c>
      <c r="DA9" s="7" t="n">
        <v>0.6855254706699491</v>
      </c>
      <c r="DB9" s="7" t="n">
        <v>0.6389695481893138</v>
      </c>
      <c r="DC9" s="7" t="n">
        <v>0.75058202625381</v>
      </c>
      <c r="DD9" s="7" t="n">
        <v>0.6739231890372194</v>
      </c>
      <c r="DE9" s="7" t="n">
        <v>0.6266906995900727</v>
      </c>
      <c r="DF9" s="7" t="n">
        <v>0.7417985162871459</v>
      </c>
      <c r="DG9" s="7" t="n">
        <v>0.7917554142649372</v>
      </c>
      <c r="DH9" s="7" t="n">
        <v>0.7018758412884059</v>
      </c>
      <c r="DI9" s="7" t="n">
        <v>0.7397155616242639</v>
      </c>
      <c r="DJ9" s="7" t="n">
        <v>0.7227455592115507</v>
      </c>
      <c r="DK9" s="7" t="n">
        <v>0.7667883473629187</v>
      </c>
      <c r="DL9" s="7" t="n">
        <v>0.7430048537214224</v>
      </c>
      <c r="DM9" s="7" t="n">
        <v>0.8737542242902963</v>
      </c>
      <c r="DN9" s="7" t="n">
        <v>0.6031231971061286</v>
      </c>
      <c r="DO9" s="7" t="n">
        <v>0.6454849052159244</v>
      </c>
      <c r="DP9" s="7" t="n">
        <v>0.7368890490195531</v>
      </c>
      <c r="DQ9" s="7" t="n">
        <v>0.7509825218011061</v>
      </c>
      <c r="DR9" s="7" t="n">
        <v>0.6133572155211832</v>
      </c>
      <c r="DS9" s="7" t="n">
        <v>0.932656258236834</v>
      </c>
      <c r="DT9" s="7" t="n">
        <v>0.7242615154453581</v>
      </c>
      <c r="DU9" s="7" t="n">
        <v>0.675313587745936</v>
      </c>
      <c r="DV9" s="7" t="n">
        <v>0.7476593885078734</v>
      </c>
      <c r="DW9" s="7" t="n">
        <v>0.8015439143707365</v>
      </c>
      <c r="DX9" s="7" t="n">
        <v>0.7432186204877601</v>
      </c>
      <c r="DY9" s="7" t="n">
        <v>0.6607996989289134</v>
      </c>
      <c r="DZ9" s="7" t="n">
        <v>0.7998948287374775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0.7815325568847586</v>
      </c>
      <c r="D10" s="7" t="n">
        <v>0.740803304420088</v>
      </c>
      <c r="E10" s="7" t="n">
        <v>0.2683488070185215</v>
      </c>
      <c r="F10" s="7" t="n">
        <v>0.616825864799741</v>
      </c>
      <c r="G10" s="7" t="n">
        <v>0.5508726988277102</v>
      </c>
      <c r="H10" s="7" t="n">
        <v>0.5489139812243155</v>
      </c>
      <c r="I10" s="7" t="n">
        <v>0.6459017486394932</v>
      </c>
      <c r="J10" s="7" t="n">
        <v>0.7849170085748127</v>
      </c>
      <c r="K10" s="7" t="n">
        <v>1</v>
      </c>
      <c r="L10" s="7" t="n">
        <v>0.9902998406954733</v>
      </c>
      <c r="M10" s="7" t="n">
        <v>0.9899422232211066</v>
      </c>
      <c r="N10" s="7" t="n">
        <v>0.8411496939614508</v>
      </c>
      <c r="O10" s="7" t="n">
        <v>0.9489075062906424</v>
      </c>
      <c r="P10" s="7" t="n">
        <v>0.9124241695174224</v>
      </c>
      <c r="Q10" s="7" t="n">
        <v>0.6953336421837574</v>
      </c>
      <c r="R10" s="7" t="n">
        <v>0.5320378904276468</v>
      </c>
      <c r="S10" s="7" t="n">
        <v>0.5229866552199874</v>
      </c>
      <c r="T10" s="7" t="n">
        <v>0.3556934344152439</v>
      </c>
      <c r="U10" s="7" t="n">
        <v>0.8259629735191022</v>
      </c>
      <c r="V10" s="7" t="n">
        <v>0.6882670804523928</v>
      </c>
      <c r="W10" s="7" t="n">
        <v>0.6497888911619786</v>
      </c>
      <c r="X10" s="7" t="n">
        <v>0.7710281252131813</v>
      </c>
      <c r="Y10" s="7" t="n">
        <v>0.8438669191762846</v>
      </c>
      <c r="Z10" s="7" t="n">
        <v>0.8253101835616143</v>
      </c>
      <c r="AA10" s="7" t="n">
        <v>0.6349775260331643</v>
      </c>
      <c r="AB10" s="7" t="n">
        <v>0.7909090943808608</v>
      </c>
      <c r="AC10" s="7" t="n">
        <v>0.3773530102465887</v>
      </c>
      <c r="AD10" s="7" t="n">
        <v>0.1145295639152991</v>
      </c>
      <c r="AE10" s="7" t="n">
        <v>0.5474359989104141</v>
      </c>
      <c r="AF10" s="7" t="n">
        <v>0.6400266856499255</v>
      </c>
      <c r="AG10" s="7" t="n">
        <v>0.5356638872898333</v>
      </c>
      <c r="AH10" s="7" t="n">
        <v>0.5971731684321918</v>
      </c>
      <c r="AI10" s="7" t="n">
        <v>0.6659963110606992</v>
      </c>
      <c r="AJ10" s="7" t="n">
        <v>0.6413167640699969</v>
      </c>
      <c r="AK10" s="7" t="n">
        <v>0.9505592672680273</v>
      </c>
      <c r="AL10" s="7" t="n">
        <v>0.8586923309648056</v>
      </c>
      <c r="AM10" s="7" t="n">
        <v>0.8406797059413204</v>
      </c>
      <c r="AN10" s="7" t="n">
        <v>0.8492277507061667</v>
      </c>
      <c r="AO10" s="7" t="n">
        <v>0.8377849773969003</v>
      </c>
      <c r="AP10" s="7" t="n">
        <v>0.8147743570648088</v>
      </c>
      <c r="AQ10" s="7" t="n">
        <v>0.7951280381784369</v>
      </c>
      <c r="AR10" s="7" t="n">
        <v>0.6555489112349995</v>
      </c>
      <c r="AS10" s="7" t="n">
        <v>0.8187479708569998</v>
      </c>
      <c r="AT10" s="7" t="n">
        <v>0.7743664498088441</v>
      </c>
      <c r="AU10" s="7" t="n">
        <v>0.6944180174329366</v>
      </c>
      <c r="AV10" s="7" t="n">
        <v>0.8199534470595585</v>
      </c>
      <c r="AW10" s="7" t="n">
        <v>0.6989001021876159</v>
      </c>
      <c r="AX10" s="7" t="n">
        <v>0.798210238920521</v>
      </c>
      <c r="AY10" s="7" t="n">
        <v>0.5356639702225227</v>
      </c>
      <c r="AZ10" s="7" t="n">
        <v>0.808260924344298</v>
      </c>
      <c r="BA10" s="7" t="n">
        <v>0.6666200207360493</v>
      </c>
      <c r="BB10" s="7" t="n">
        <v>0.7687466180537007</v>
      </c>
      <c r="BC10" s="7" t="n">
        <v>0.7859534344581578</v>
      </c>
      <c r="BD10" s="7" t="n">
        <v>0.7652651274968233</v>
      </c>
      <c r="BE10" s="7" t="n">
        <v>0.2378984927912617</v>
      </c>
      <c r="BF10" s="7" t="n">
        <v>0.5274478133052796</v>
      </c>
      <c r="BG10" s="7" t="n">
        <v>0.6717693022080673</v>
      </c>
      <c r="BH10" s="7" t="n">
        <v>0.5212813491224465</v>
      </c>
      <c r="BI10" s="7" t="n">
        <v>0.2749125514620118</v>
      </c>
      <c r="BJ10" s="7" t="n">
        <v>0.6579996850421933</v>
      </c>
      <c r="BK10" s="7" t="n">
        <v>0.5316942316226493</v>
      </c>
      <c r="BL10" s="7" t="n">
        <v>0.8461587305392687</v>
      </c>
      <c r="BM10" s="7" t="n">
        <v>0.4284512967984089</v>
      </c>
      <c r="BN10" s="7" t="n">
        <v>0.4781105454845155</v>
      </c>
      <c r="BO10" s="7" t="n">
        <v>0.5991067849426831</v>
      </c>
      <c r="BP10" s="7" t="n">
        <v>0.4655091595493417</v>
      </c>
      <c r="BQ10" s="7" t="n">
        <v>0.5819259437790553</v>
      </c>
      <c r="BR10" s="7" t="n">
        <v>0.8820639657393146</v>
      </c>
      <c r="BS10" s="7" t="n">
        <v>0.9512778281733857</v>
      </c>
      <c r="BT10" s="7" t="n">
        <v>0.6370205166574104</v>
      </c>
      <c r="BU10" s="7" t="n">
        <v>0.5311063822813239</v>
      </c>
      <c r="BV10" s="7" t="n">
        <v>0.9198107822739359</v>
      </c>
      <c r="BW10" s="7" t="n">
        <v>0.8480066113916199</v>
      </c>
      <c r="BX10" s="7" t="n">
        <v>0.6505652904144297</v>
      </c>
      <c r="BY10" s="7" t="n">
        <v>0.3371180804612889</v>
      </c>
      <c r="BZ10" s="7" t="n">
        <v>0.6783403676320244</v>
      </c>
      <c r="CA10" s="7" t="n">
        <v>0.8564116481424594</v>
      </c>
      <c r="CB10" s="7" t="n">
        <v>0.6854653505834564</v>
      </c>
      <c r="CC10" s="7" t="n">
        <v>0.8619486038972115</v>
      </c>
      <c r="CD10" s="7" t="n">
        <v>0.4499127403089443</v>
      </c>
      <c r="CE10" s="7" t="n">
        <v>0.8115669356232387</v>
      </c>
      <c r="CF10" s="7" t="n">
        <v>0.7646923425246496</v>
      </c>
      <c r="CG10" s="7" t="n">
        <v>0.4946871818425492</v>
      </c>
      <c r="CH10" s="7" t="n">
        <v>0.6347959033054061</v>
      </c>
      <c r="CI10" s="7" t="n">
        <v>0.7423155335526057</v>
      </c>
      <c r="CJ10" s="7" t="n">
        <v>0.9091572058561564</v>
      </c>
      <c r="CK10" s="7" t="n">
        <v>0.8225566627298454</v>
      </c>
      <c r="CL10" s="7" t="n">
        <v>0.9377512853378381</v>
      </c>
      <c r="CM10" s="7" t="n">
        <v>0.5206621413222837</v>
      </c>
      <c r="CN10" s="7" t="n">
        <v>0.6113238584609895</v>
      </c>
      <c r="CO10" s="7" t="n">
        <v>0.6272807781920056</v>
      </c>
      <c r="CP10" s="7" t="n">
        <v>0.6387857351095435</v>
      </c>
      <c r="CQ10" s="7" t="n">
        <v>0.771340089105464</v>
      </c>
      <c r="CR10" s="7" t="n">
        <v>0.195352065001189</v>
      </c>
      <c r="CS10" s="7" t="n">
        <v>0.9489310463058607</v>
      </c>
      <c r="CT10" s="7" t="n">
        <v>0.7836259446376289</v>
      </c>
      <c r="CU10" s="7" t="n">
        <v>0.6152598515806402</v>
      </c>
      <c r="CV10" s="7" t="n">
        <v>0.9349568844230615</v>
      </c>
      <c r="CW10" s="7" t="n">
        <v>0.7921729416799914</v>
      </c>
      <c r="CX10" s="7" t="n">
        <v>0.971350565342328</v>
      </c>
      <c r="CY10" s="7" t="n">
        <v>0.9276483812913318</v>
      </c>
      <c r="CZ10" s="7" t="n">
        <v>0.7729664471098754</v>
      </c>
      <c r="DA10" s="7" t="n">
        <v>0.864335955807819</v>
      </c>
      <c r="DB10" s="7" t="n">
        <v>0.5254483553717847</v>
      </c>
      <c r="DC10" s="7" t="n">
        <v>0.9378874951028294</v>
      </c>
      <c r="DD10" s="7" t="n">
        <v>0.7909520160830862</v>
      </c>
      <c r="DE10" s="7" t="n">
        <v>0.7178361918293302</v>
      </c>
      <c r="DF10" s="7" t="n">
        <v>0.869891201430574</v>
      </c>
      <c r="DG10" s="7" t="n">
        <v>0.4041104899169974</v>
      </c>
      <c r="DH10" s="7" t="n">
        <v>0.9657496512052132</v>
      </c>
      <c r="DI10" s="7" t="n">
        <v>0.9813210986231344</v>
      </c>
      <c r="DJ10" s="7" t="n">
        <v>0.8535769322717642</v>
      </c>
      <c r="DK10" s="7" t="n">
        <v>0.7444756694217227</v>
      </c>
      <c r="DL10" s="7" t="n">
        <v>0.982237002080423</v>
      </c>
      <c r="DM10" s="7" t="n">
        <v>0.6259702451743653</v>
      </c>
      <c r="DN10" s="7" t="n">
        <v>0.1694448411261557</v>
      </c>
      <c r="DO10" s="7" t="n">
        <v>0.4352290456512186</v>
      </c>
      <c r="DP10" s="7" t="n">
        <v>0.9815368214989098</v>
      </c>
      <c r="DQ10" s="7" t="n">
        <v>0.6516564190451152</v>
      </c>
      <c r="DR10" s="7" t="n">
        <v>0.2328456955019934</v>
      </c>
      <c r="DS10" s="7" t="n">
        <v>0.7315619960078933</v>
      </c>
      <c r="DT10" s="7" t="n">
        <v>0.9767316014479148</v>
      </c>
      <c r="DU10" s="7" t="n">
        <v>0.3687336657789989</v>
      </c>
      <c r="DV10" s="7" t="n">
        <v>0.8481860707739355</v>
      </c>
      <c r="DW10" s="7" t="n">
        <v>0.6535643868268713</v>
      </c>
      <c r="DX10" s="7" t="n">
        <v>0.3486216031281033</v>
      </c>
      <c r="DY10" s="7" t="n">
        <v>0.781492820553229</v>
      </c>
      <c r="DZ10" s="7" t="n">
        <v>0.3966870300992159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0.7334690080598129</v>
      </c>
      <c r="D11" s="7" t="n">
        <v>0.6853466108235586</v>
      </c>
      <c r="E11" s="7" t="n">
        <v>0.2076786481562017</v>
      </c>
      <c r="F11" s="7" t="n">
        <v>0.5600192776389523</v>
      </c>
      <c r="G11" s="7" t="n">
        <v>0.4996803490783835</v>
      </c>
      <c r="H11" s="7" t="n">
        <v>0.5030643228882584</v>
      </c>
      <c r="I11" s="7" t="n">
        <v>0.5849029283456181</v>
      </c>
      <c r="J11" s="7" t="n">
        <v>0.7268754058184602</v>
      </c>
      <c r="K11" s="7" t="n">
        <v>0.9902998406954733</v>
      </c>
      <c r="L11" s="7" t="n">
        <v>1</v>
      </c>
      <c r="M11" s="7" t="n">
        <v>0.9751310937328552</v>
      </c>
      <c r="N11" s="7" t="n">
        <v>0.8240322027004812</v>
      </c>
      <c r="O11" s="7" t="n">
        <v>0.9467269421443414</v>
      </c>
      <c r="P11" s="7" t="n">
        <v>0.8956129763054389</v>
      </c>
      <c r="Q11" s="7" t="n">
        <v>0.6473891929079896</v>
      </c>
      <c r="R11" s="7" t="n">
        <v>0.4815545935119346</v>
      </c>
      <c r="S11" s="7" t="n">
        <v>0.474399125740302</v>
      </c>
      <c r="T11" s="7" t="n">
        <v>0.3021531665612229</v>
      </c>
      <c r="U11" s="7" t="n">
        <v>0.802526352196169</v>
      </c>
      <c r="V11" s="7" t="n">
        <v>0.6276733579072219</v>
      </c>
      <c r="W11" s="7" t="n">
        <v>0.5888789117078426</v>
      </c>
      <c r="X11" s="7" t="n">
        <v>0.7115098106362895</v>
      </c>
      <c r="Y11" s="7" t="n">
        <v>0.8097876459386307</v>
      </c>
      <c r="Z11" s="7" t="n">
        <v>0.7734412193745213</v>
      </c>
      <c r="AA11" s="7" t="n">
        <v>0.5791791532643208</v>
      </c>
      <c r="AB11" s="7" t="n">
        <v>0.7362185502547677</v>
      </c>
      <c r="AC11" s="7" t="n">
        <v>0.317762612366093</v>
      </c>
      <c r="AD11" s="7" t="n">
        <v>0.05394661287993202</v>
      </c>
      <c r="AE11" s="7" t="n">
        <v>0.4950194473418268</v>
      </c>
      <c r="AF11" s="7" t="n">
        <v>0.5898377745345005</v>
      </c>
      <c r="AG11" s="7" t="n">
        <v>0.5183725455181537</v>
      </c>
      <c r="AH11" s="7" t="n">
        <v>0.5564232203303957</v>
      </c>
      <c r="AI11" s="7" t="n">
        <v>0.6304460269360516</v>
      </c>
      <c r="AJ11" s="7" t="n">
        <v>0.5922950875685832</v>
      </c>
      <c r="AK11" s="7" t="n">
        <v>0.9318968501826914</v>
      </c>
      <c r="AL11" s="7" t="n">
        <v>0.8139504530941214</v>
      </c>
      <c r="AM11" s="7" t="n">
        <v>0.7921821752414956</v>
      </c>
      <c r="AN11" s="7" t="n">
        <v>0.8158245472862272</v>
      </c>
      <c r="AO11" s="7" t="n">
        <v>0.7882886247209698</v>
      </c>
      <c r="AP11" s="7" t="n">
        <v>0.7709206180274669</v>
      </c>
      <c r="AQ11" s="7" t="n">
        <v>0.7754625166670752</v>
      </c>
      <c r="AR11" s="7" t="n">
        <v>0.5931758726766038</v>
      </c>
      <c r="AS11" s="7" t="n">
        <v>0.7626990421633832</v>
      </c>
      <c r="AT11" s="7" t="n">
        <v>0.7261009804470859</v>
      </c>
      <c r="AU11" s="7" t="n">
        <v>0.6488405777276182</v>
      </c>
      <c r="AV11" s="7" t="n">
        <v>0.7682303037376618</v>
      </c>
      <c r="AW11" s="7" t="n">
        <v>0.6742478739847758</v>
      </c>
      <c r="AX11" s="7" t="n">
        <v>0.7384715066922837</v>
      </c>
      <c r="AY11" s="7" t="n">
        <v>0.5183726322861024</v>
      </c>
      <c r="AZ11" s="7" t="n">
        <v>0.7798096388555402</v>
      </c>
      <c r="BA11" s="7" t="n">
        <v>0.6386979574744641</v>
      </c>
      <c r="BB11" s="7" t="n">
        <v>0.7451298001509925</v>
      </c>
      <c r="BC11" s="7" t="n">
        <v>0.7411178651633803</v>
      </c>
      <c r="BD11" s="7" t="n">
        <v>0.735748779257239</v>
      </c>
      <c r="BE11" s="7" t="n">
        <v>0.2026387070995031</v>
      </c>
      <c r="BF11" s="7" t="n">
        <v>0.4754801654799074</v>
      </c>
      <c r="BG11" s="7" t="n">
        <v>0.6255380471539692</v>
      </c>
      <c r="BH11" s="7" t="n">
        <v>0.4842773227729413</v>
      </c>
      <c r="BI11" s="7" t="n">
        <v>0.2134947260699833</v>
      </c>
      <c r="BJ11" s="7" t="n">
        <v>0.5920648498921131</v>
      </c>
      <c r="BK11" s="7" t="n">
        <v>0.5064520753249776</v>
      </c>
      <c r="BL11" s="7" t="n">
        <v>0.8017261354380167</v>
      </c>
      <c r="BM11" s="7" t="n">
        <v>0.3870676370241455</v>
      </c>
      <c r="BN11" s="7" t="n">
        <v>0.4307620944165709</v>
      </c>
      <c r="BO11" s="7" t="n">
        <v>0.5763104701912442</v>
      </c>
      <c r="BP11" s="7" t="n">
        <v>0.4259611454251613</v>
      </c>
      <c r="BQ11" s="7" t="n">
        <v>0.5407890319431301</v>
      </c>
      <c r="BR11" s="7" t="n">
        <v>0.8446415785717847</v>
      </c>
      <c r="BS11" s="7" t="n">
        <v>0.9387777238554984</v>
      </c>
      <c r="BT11" s="7" t="n">
        <v>0.5926440292783929</v>
      </c>
      <c r="BU11" s="7" t="n">
        <v>0.4954477695814747</v>
      </c>
      <c r="BV11" s="7" t="n">
        <v>0.8934619377408206</v>
      </c>
      <c r="BW11" s="7" t="n">
        <v>0.8274255091429679</v>
      </c>
      <c r="BX11" s="7" t="n">
        <v>0.5975255868964435</v>
      </c>
      <c r="BY11" s="7" t="n">
        <v>0.2797664304690547</v>
      </c>
      <c r="BZ11" s="7" t="n">
        <v>0.6290947802375197</v>
      </c>
      <c r="CA11" s="7" t="n">
        <v>0.8173439606309949</v>
      </c>
      <c r="CB11" s="7" t="n">
        <v>0.6618549689746667</v>
      </c>
      <c r="CC11" s="7" t="n">
        <v>0.8332112179708713</v>
      </c>
      <c r="CD11" s="7" t="n">
        <v>0.396819482144757</v>
      </c>
      <c r="CE11" s="7" t="n">
        <v>0.7757798502682117</v>
      </c>
      <c r="CF11" s="7" t="n">
        <v>0.7352133731314693</v>
      </c>
      <c r="CG11" s="7" t="n">
        <v>0.4717218094956727</v>
      </c>
      <c r="CH11" s="7" t="n">
        <v>0.5834403916052255</v>
      </c>
      <c r="CI11" s="7" t="n">
        <v>0.7197937890747079</v>
      </c>
      <c r="CJ11" s="7" t="n">
        <v>0.8780113774572951</v>
      </c>
      <c r="CK11" s="7" t="n">
        <v>0.788150273838105</v>
      </c>
      <c r="CL11" s="7" t="n">
        <v>0.9061506475230678</v>
      </c>
      <c r="CM11" s="7" t="n">
        <v>0.4578222570824391</v>
      </c>
      <c r="CN11" s="7" t="n">
        <v>0.5590253377850192</v>
      </c>
      <c r="CO11" s="7" t="n">
        <v>0.6137041422863946</v>
      </c>
      <c r="CP11" s="7" t="n">
        <v>0.5916505457329907</v>
      </c>
      <c r="CQ11" s="7" t="n">
        <v>0.7359049296317622</v>
      </c>
      <c r="CR11" s="7" t="n">
        <v>0.1454009220741891</v>
      </c>
      <c r="CS11" s="7" t="n">
        <v>0.9192226485488419</v>
      </c>
      <c r="CT11" s="7" t="n">
        <v>0.737163354959264</v>
      </c>
      <c r="CU11" s="7" t="n">
        <v>0.5640236785773102</v>
      </c>
      <c r="CV11" s="7" t="n">
        <v>0.9187599877485332</v>
      </c>
      <c r="CW11" s="7" t="n">
        <v>0.7673270581895248</v>
      </c>
      <c r="CX11" s="7" t="n">
        <v>0.9461310966757837</v>
      </c>
      <c r="CY11" s="7" t="n">
        <v>0.8949269030786512</v>
      </c>
      <c r="CZ11" s="7" t="n">
        <v>0.7467298235628441</v>
      </c>
      <c r="DA11" s="7" t="n">
        <v>0.8656220549458337</v>
      </c>
      <c r="DB11" s="7" t="n">
        <v>0.5136892733410294</v>
      </c>
      <c r="DC11" s="7" t="n">
        <v>0.9369559791386098</v>
      </c>
      <c r="DD11" s="7" t="n">
        <v>0.7655420334692878</v>
      </c>
      <c r="DE11" s="7" t="n">
        <v>0.704123793330852</v>
      </c>
      <c r="DF11" s="7" t="n">
        <v>0.8476365802553609</v>
      </c>
      <c r="DG11" s="7" t="n">
        <v>0.3500002538282107</v>
      </c>
      <c r="DH11" s="7" t="n">
        <v>0.976407517340058</v>
      </c>
      <c r="DI11" s="7" t="n">
        <v>0.9862264750128649</v>
      </c>
      <c r="DJ11" s="7" t="n">
        <v>0.8352928998656552</v>
      </c>
      <c r="DK11" s="7" t="n">
        <v>0.7144252923578163</v>
      </c>
      <c r="DL11" s="7" t="n">
        <v>0.9866174866657048</v>
      </c>
      <c r="DM11" s="7" t="n">
        <v>0.5806288269394434</v>
      </c>
      <c r="DN11" s="7" t="n">
        <v>0.121011904180531</v>
      </c>
      <c r="DO11" s="7" t="n">
        <v>0.3770350164001039</v>
      </c>
      <c r="DP11" s="7" t="n">
        <v>0.9875666855749159</v>
      </c>
      <c r="DQ11" s="7" t="n">
        <v>0.614879624821198</v>
      </c>
      <c r="DR11" s="7" t="n">
        <v>0.1980770731540053</v>
      </c>
      <c r="DS11" s="7" t="n">
        <v>0.6775890084383057</v>
      </c>
      <c r="DT11" s="7" t="n">
        <v>0.9848872350296631</v>
      </c>
      <c r="DU11" s="7" t="n">
        <v>0.3248529039151321</v>
      </c>
      <c r="DV11" s="7" t="n">
        <v>0.8047212976883007</v>
      </c>
      <c r="DW11" s="7" t="n">
        <v>0.6125814840155958</v>
      </c>
      <c r="DX11" s="7" t="n">
        <v>0.2986266587709808</v>
      </c>
      <c r="DY11" s="7" t="n">
        <v>0.7543324438077581</v>
      </c>
      <c r="DZ11" s="7" t="n">
        <v>0.3435803900146856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0.8190339484671413</v>
      </c>
      <c r="D12" s="7" t="n">
        <v>0.7730104055369901</v>
      </c>
      <c r="E12" s="7" t="n">
        <v>0.3241839919868945</v>
      </c>
      <c r="F12" s="7" t="n">
        <v>0.6533030834107316</v>
      </c>
      <c r="G12" s="7" t="n">
        <v>0.5789807874365259</v>
      </c>
      <c r="H12" s="7" t="n">
        <v>0.5795746884785118</v>
      </c>
      <c r="I12" s="7" t="n">
        <v>0.692694819722134</v>
      </c>
      <c r="J12" s="7" t="n">
        <v>0.8231122232915415</v>
      </c>
      <c r="K12" s="7" t="n">
        <v>0.9899422232211066</v>
      </c>
      <c r="L12" s="7" t="n">
        <v>0.9751310937328552</v>
      </c>
      <c r="M12" s="7" t="n">
        <v>1</v>
      </c>
      <c r="N12" s="7" t="n">
        <v>0.8716845742340903</v>
      </c>
      <c r="O12" s="7" t="n">
        <v>0.9449869083651086</v>
      </c>
      <c r="P12" s="7" t="n">
        <v>0.9282265745375451</v>
      </c>
      <c r="Q12" s="7" t="n">
        <v>0.7540998678674085</v>
      </c>
      <c r="R12" s="7" t="n">
        <v>0.559721631332986</v>
      </c>
      <c r="S12" s="7" t="n">
        <v>0.5671435589953286</v>
      </c>
      <c r="T12" s="7" t="n">
        <v>0.4072060407490929</v>
      </c>
      <c r="U12" s="7" t="n">
        <v>0.8471639908817918</v>
      </c>
      <c r="V12" s="7" t="n">
        <v>0.7212404090431935</v>
      </c>
      <c r="W12" s="7" t="n">
        <v>0.6815956350211458</v>
      </c>
      <c r="X12" s="7" t="n">
        <v>0.8138615945500588</v>
      </c>
      <c r="Y12" s="7" t="n">
        <v>0.87145012498798</v>
      </c>
      <c r="Z12" s="7" t="n">
        <v>0.8611246681723298</v>
      </c>
      <c r="AA12" s="7" t="n">
        <v>0.6961631374873556</v>
      </c>
      <c r="AB12" s="7" t="n">
        <v>0.8439923224176873</v>
      </c>
      <c r="AC12" s="7" t="n">
        <v>0.4346660047251706</v>
      </c>
      <c r="AD12" s="7" t="n">
        <v>0.1740644205221958</v>
      </c>
      <c r="AE12" s="7" t="n">
        <v>0.5771471925406075</v>
      </c>
      <c r="AF12" s="7" t="n">
        <v>0.7002035589420785</v>
      </c>
      <c r="AG12" s="7" t="n">
        <v>0.5703999759941287</v>
      </c>
      <c r="AH12" s="7" t="n">
        <v>0.637169232493851</v>
      </c>
      <c r="AI12" s="7" t="n">
        <v>0.7448952515449776</v>
      </c>
      <c r="AJ12" s="7" t="n">
        <v>0.701906759910309</v>
      </c>
      <c r="AK12" s="7" t="n">
        <v>0.9426296089525144</v>
      </c>
      <c r="AL12" s="7" t="n">
        <v>0.8913194062848881</v>
      </c>
      <c r="AM12" s="7" t="n">
        <v>0.8805085456836605</v>
      </c>
      <c r="AN12" s="7" t="n">
        <v>0.8747241965932622</v>
      </c>
      <c r="AO12" s="7" t="n">
        <v>0.8762858708028869</v>
      </c>
      <c r="AP12" s="7" t="n">
        <v>0.8383028223907802</v>
      </c>
      <c r="AQ12" s="7" t="n">
        <v>0.8121985283821214</v>
      </c>
      <c r="AR12" s="7" t="n">
        <v>0.6900763776371228</v>
      </c>
      <c r="AS12" s="7" t="n">
        <v>0.8579963169570486</v>
      </c>
      <c r="AT12" s="7" t="n">
        <v>0.7930171439655875</v>
      </c>
      <c r="AU12" s="7" t="n">
        <v>0.7523012641773206</v>
      </c>
      <c r="AV12" s="7" t="n">
        <v>0.8619663201718853</v>
      </c>
      <c r="AW12" s="7" t="n">
        <v>0.7711416118457188</v>
      </c>
      <c r="AX12" s="7" t="n">
        <v>0.8361183323047781</v>
      </c>
      <c r="AY12" s="7" t="n">
        <v>0.5704000748756102</v>
      </c>
      <c r="AZ12" s="7" t="n">
        <v>0.8141707450249194</v>
      </c>
      <c r="BA12" s="7" t="n">
        <v>0.6819223943712277</v>
      </c>
      <c r="BB12" s="7" t="n">
        <v>0.7718648909675192</v>
      </c>
      <c r="BC12" s="7" t="n">
        <v>0.803332093577608</v>
      </c>
      <c r="BD12" s="7" t="n">
        <v>0.8158506859994836</v>
      </c>
      <c r="BE12" s="7" t="n">
        <v>0.2709614574501789</v>
      </c>
      <c r="BF12" s="7" t="n">
        <v>0.5498314583159802</v>
      </c>
      <c r="BG12" s="7" t="n">
        <v>0.7370783771546557</v>
      </c>
      <c r="BH12" s="7" t="n">
        <v>0.5555248411058991</v>
      </c>
      <c r="BI12" s="7" t="n">
        <v>0.3273130719182979</v>
      </c>
      <c r="BJ12" s="7" t="n">
        <v>0.6982571346809202</v>
      </c>
      <c r="BK12" s="7" t="n">
        <v>0.568784664053603</v>
      </c>
      <c r="BL12" s="7" t="n">
        <v>0.8416216902885746</v>
      </c>
      <c r="BM12" s="7" t="n">
        <v>0.4700124819343431</v>
      </c>
      <c r="BN12" s="7" t="n">
        <v>0.5205271349030256</v>
      </c>
      <c r="BO12" s="7" t="n">
        <v>0.6495549666272535</v>
      </c>
      <c r="BP12" s="7" t="n">
        <v>0.4843496243391303</v>
      </c>
      <c r="BQ12" s="7" t="n">
        <v>0.6152580363656356</v>
      </c>
      <c r="BR12" s="7" t="n">
        <v>0.8785690622214446</v>
      </c>
      <c r="BS12" s="7" t="n">
        <v>0.9437934797694051</v>
      </c>
      <c r="BT12" s="7" t="n">
        <v>0.6552504428779463</v>
      </c>
      <c r="BU12" s="7" t="n">
        <v>0.5662149957302879</v>
      </c>
      <c r="BV12" s="7" t="n">
        <v>0.9155890329506694</v>
      </c>
      <c r="BW12" s="7" t="n">
        <v>0.8486356787269916</v>
      </c>
      <c r="BX12" s="7" t="n">
        <v>0.7118160182230882</v>
      </c>
      <c r="BY12" s="7" t="n">
        <v>0.3817015449240852</v>
      </c>
      <c r="BZ12" s="7" t="n">
        <v>0.7394431738409694</v>
      </c>
      <c r="CA12" s="7" t="n">
        <v>0.8552514486600322</v>
      </c>
      <c r="CB12" s="7" t="n">
        <v>0.6978448250214613</v>
      </c>
      <c r="CC12" s="7" t="n">
        <v>0.8597336823374626</v>
      </c>
      <c r="CD12" s="7" t="n">
        <v>0.5056271588455004</v>
      </c>
      <c r="CE12" s="7" t="n">
        <v>0.811495921187238</v>
      </c>
      <c r="CF12" s="7" t="n">
        <v>0.81567882487549</v>
      </c>
      <c r="CG12" s="7" t="n">
        <v>0.5344356248461586</v>
      </c>
      <c r="CH12" s="7" t="n">
        <v>0.6856508548345416</v>
      </c>
      <c r="CI12" s="7" t="n">
        <v>0.7418303530180227</v>
      </c>
      <c r="CJ12" s="7" t="n">
        <v>0.9078050332769692</v>
      </c>
      <c r="CK12" s="7" t="n">
        <v>0.8244258248807343</v>
      </c>
      <c r="CL12" s="7" t="n">
        <v>0.9425743844271656</v>
      </c>
      <c r="CM12" s="7" t="n">
        <v>0.554841792302957</v>
      </c>
      <c r="CN12" s="7" t="n">
        <v>0.674054149113382</v>
      </c>
      <c r="CO12" s="7" t="n">
        <v>0.6977096046700191</v>
      </c>
      <c r="CP12" s="7" t="n">
        <v>0.7011703227401409</v>
      </c>
      <c r="CQ12" s="7" t="n">
        <v>0.7795839367946239</v>
      </c>
      <c r="CR12" s="7" t="n">
        <v>0.2175473427939377</v>
      </c>
      <c r="CS12" s="7" t="n">
        <v>0.9673708904759497</v>
      </c>
      <c r="CT12" s="7" t="n">
        <v>0.8010666811198091</v>
      </c>
      <c r="CU12" s="7" t="n">
        <v>0.6816177965861054</v>
      </c>
      <c r="CV12" s="7" t="n">
        <v>0.927790137655509</v>
      </c>
      <c r="CW12" s="7" t="n">
        <v>0.7933360876086956</v>
      </c>
      <c r="CX12" s="7" t="n">
        <v>0.9694745575792364</v>
      </c>
      <c r="CY12" s="7" t="n">
        <v>0.9570844062503489</v>
      </c>
      <c r="CZ12" s="7" t="n">
        <v>0.8233073989171528</v>
      </c>
      <c r="DA12" s="7" t="n">
        <v>0.872417625567821</v>
      </c>
      <c r="DB12" s="7" t="n">
        <v>0.5512132099219983</v>
      </c>
      <c r="DC12" s="7" t="n">
        <v>0.9348784857445087</v>
      </c>
      <c r="DD12" s="7" t="n">
        <v>0.8067989660703658</v>
      </c>
      <c r="DE12" s="7" t="n">
        <v>0.7308583058713048</v>
      </c>
      <c r="DF12" s="7" t="n">
        <v>0.8678274023750163</v>
      </c>
      <c r="DG12" s="7" t="n">
        <v>0.4551020226415087</v>
      </c>
      <c r="DH12" s="7" t="n">
        <v>0.9437182809739872</v>
      </c>
      <c r="DI12" s="7" t="n">
        <v>0.9660572248953629</v>
      </c>
      <c r="DJ12" s="7" t="n">
        <v>0.8431938059792243</v>
      </c>
      <c r="DK12" s="7" t="n">
        <v>0.7969319075087951</v>
      </c>
      <c r="DL12" s="7" t="n">
        <v>0.9679762700705462</v>
      </c>
      <c r="DM12" s="7" t="n">
        <v>0.6844736114082418</v>
      </c>
      <c r="DN12" s="7" t="n">
        <v>0.2142051411909724</v>
      </c>
      <c r="DO12" s="7" t="n">
        <v>0.4725536598843774</v>
      </c>
      <c r="DP12" s="7" t="n">
        <v>0.9660322028590312</v>
      </c>
      <c r="DQ12" s="7" t="n">
        <v>0.6679279667402791</v>
      </c>
      <c r="DR12" s="7" t="n">
        <v>0.2656156978255018</v>
      </c>
      <c r="DS12" s="7" t="n">
        <v>0.7524489725874288</v>
      </c>
      <c r="DT12" s="7" t="n">
        <v>0.9609060036504165</v>
      </c>
      <c r="DU12" s="7" t="n">
        <v>0.4224016544091748</v>
      </c>
      <c r="DV12" s="7" t="n">
        <v>0.8461983843816832</v>
      </c>
      <c r="DW12" s="7" t="n">
        <v>0.7174629103032966</v>
      </c>
      <c r="DX12" s="7" t="n">
        <v>0.3975163425554567</v>
      </c>
      <c r="DY12" s="7" t="n">
        <v>0.794421118361613</v>
      </c>
      <c r="DZ12" s="7" t="n">
        <v>0.4480918705699475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0.7538358946135286</v>
      </c>
      <c r="D13" s="7" t="n">
        <v>0.6261091983632115</v>
      </c>
      <c r="E13" s="7" t="n">
        <v>0.2194624911038682</v>
      </c>
      <c r="F13" s="7" t="n">
        <v>0.467054017128157</v>
      </c>
      <c r="G13" s="7" t="n">
        <v>0.3934461912850333</v>
      </c>
      <c r="H13" s="7" t="n">
        <v>0.5082916999345446</v>
      </c>
      <c r="I13" s="7" t="n">
        <v>0.6422205869954112</v>
      </c>
      <c r="J13" s="7" t="n">
        <v>0.7180166244806508</v>
      </c>
      <c r="K13" s="7" t="n">
        <v>0.8411496939614508</v>
      </c>
      <c r="L13" s="7" t="n">
        <v>0.8240322027004812</v>
      </c>
      <c r="M13" s="7" t="n">
        <v>0.8716845742340903</v>
      </c>
      <c r="N13" s="7" t="n">
        <v>1</v>
      </c>
      <c r="O13" s="7" t="n">
        <v>0.8684565043911046</v>
      </c>
      <c r="P13" s="7" t="n">
        <v>0.9508474845545168</v>
      </c>
      <c r="Q13" s="7" t="n">
        <v>0.8213023711308608</v>
      </c>
      <c r="R13" s="7" t="n">
        <v>0.4807134997435656</v>
      </c>
      <c r="S13" s="7" t="n">
        <v>0.6295194267606705</v>
      </c>
      <c r="T13" s="7" t="n">
        <v>0.2859291013716721</v>
      </c>
      <c r="U13" s="7" t="n">
        <v>0.9001271522072505</v>
      </c>
      <c r="V13" s="7" t="n">
        <v>0.6166062383801112</v>
      </c>
      <c r="W13" s="7" t="n">
        <v>0.5883449415185095</v>
      </c>
      <c r="X13" s="7" t="n">
        <v>0.7082672160851138</v>
      </c>
      <c r="Y13" s="7" t="n">
        <v>0.8817119823853755</v>
      </c>
      <c r="Z13" s="7" t="n">
        <v>0.7901594606693939</v>
      </c>
      <c r="AA13" s="7" t="n">
        <v>0.6626606668619456</v>
      </c>
      <c r="AB13" s="7" t="n">
        <v>0.8182826137112437</v>
      </c>
      <c r="AC13" s="7" t="n">
        <v>0.3570547796909079</v>
      </c>
      <c r="AD13" s="7" t="n">
        <v>0.1180403906642112</v>
      </c>
      <c r="AE13" s="7" t="n">
        <v>0.4985381117284234</v>
      </c>
      <c r="AF13" s="7" t="n">
        <v>0.6875153754488078</v>
      </c>
      <c r="AG13" s="7" t="n">
        <v>0.5768324115999649</v>
      </c>
      <c r="AH13" s="7" t="n">
        <v>0.6710510793405816</v>
      </c>
      <c r="AI13" s="7" t="n">
        <v>0.8165731745395828</v>
      </c>
      <c r="AJ13" s="7" t="n">
        <v>0.6939821797086376</v>
      </c>
      <c r="AK13" s="7" t="n">
        <v>0.8693970694709169</v>
      </c>
      <c r="AL13" s="7" t="n">
        <v>0.8773222191893363</v>
      </c>
      <c r="AM13" s="7" t="n">
        <v>0.8674295491836483</v>
      </c>
      <c r="AN13" s="7" t="n">
        <v>0.9089064823546793</v>
      </c>
      <c r="AO13" s="7" t="n">
        <v>0.847573679276641</v>
      </c>
      <c r="AP13" s="7" t="n">
        <v>0.8155104057899333</v>
      </c>
      <c r="AQ13" s="7" t="n">
        <v>0.8768701438547234</v>
      </c>
      <c r="AR13" s="7" t="n">
        <v>0.5906814345626147</v>
      </c>
      <c r="AS13" s="7" t="n">
        <v>0.8117878785740115</v>
      </c>
      <c r="AT13" s="7" t="n">
        <v>0.6753486248791875</v>
      </c>
      <c r="AU13" s="7" t="n">
        <v>0.77204430127656</v>
      </c>
      <c r="AV13" s="7" t="n">
        <v>0.8425968370391569</v>
      </c>
      <c r="AW13" s="7" t="n">
        <v>0.8759916165445479</v>
      </c>
      <c r="AX13" s="7" t="n">
        <v>0.7866759670182892</v>
      </c>
      <c r="AY13" s="7" t="n">
        <v>0.5768325284882528</v>
      </c>
      <c r="AZ13" s="7" t="n">
        <v>0.8453074173849323</v>
      </c>
      <c r="BA13" s="7" t="n">
        <v>0.7344923141358083</v>
      </c>
      <c r="BB13" s="7" t="n">
        <v>0.8050832083720113</v>
      </c>
      <c r="BC13" s="7" t="n">
        <v>0.7031599459925987</v>
      </c>
      <c r="BD13" s="7" t="n">
        <v>0.9120514276219642</v>
      </c>
      <c r="BE13" s="7" t="n">
        <v>0.07533734481942909</v>
      </c>
      <c r="BF13" s="7" t="n">
        <v>0.4820949934177219</v>
      </c>
      <c r="BG13" s="7" t="n">
        <v>0.7701834277331547</v>
      </c>
      <c r="BH13" s="7" t="n">
        <v>0.4881725500189916</v>
      </c>
      <c r="BI13" s="7" t="n">
        <v>0.3370610933128644</v>
      </c>
      <c r="BJ13" s="7" t="n">
        <v>0.539949207401849</v>
      </c>
      <c r="BK13" s="7" t="n">
        <v>0.6601283996774885</v>
      </c>
      <c r="BL13" s="7" t="n">
        <v>0.8385842978522265</v>
      </c>
      <c r="BM13" s="7" t="n">
        <v>0.5339953710117272</v>
      </c>
      <c r="BN13" s="7" t="n">
        <v>0.4565100010649955</v>
      </c>
      <c r="BO13" s="7" t="n">
        <v>0.7539795048956685</v>
      </c>
      <c r="BP13" s="7" t="n">
        <v>0.500572926919257</v>
      </c>
      <c r="BQ13" s="7" t="n">
        <v>0.5931470483340473</v>
      </c>
      <c r="BR13" s="7" t="n">
        <v>0.8672854200654548</v>
      </c>
      <c r="BS13" s="7" t="n">
        <v>0.846254826787926</v>
      </c>
      <c r="BT13" s="7" t="n">
        <v>0.6174454646299873</v>
      </c>
      <c r="BU13" s="7" t="n">
        <v>0.5980157639007717</v>
      </c>
      <c r="BV13" s="7" t="n">
        <v>0.8423154482578011</v>
      </c>
      <c r="BW13" s="7" t="n">
        <v>0.8561731987523333</v>
      </c>
      <c r="BX13" s="7" t="n">
        <v>0.7008282982310426</v>
      </c>
      <c r="BY13" s="7" t="n">
        <v>0.2134297669937189</v>
      </c>
      <c r="BZ13" s="7" t="n">
        <v>0.7486899169200305</v>
      </c>
      <c r="CA13" s="7" t="n">
        <v>0.8572806258322776</v>
      </c>
      <c r="CB13" s="7" t="n">
        <v>0.7561208896238216</v>
      </c>
      <c r="CC13" s="7" t="n">
        <v>0.8676277812942105</v>
      </c>
      <c r="CD13" s="7" t="n">
        <v>0.4248240267720407</v>
      </c>
      <c r="CE13" s="7" t="n">
        <v>0.774251509641092</v>
      </c>
      <c r="CF13" s="7" t="n">
        <v>0.912919182363115</v>
      </c>
      <c r="CG13" s="7" t="n">
        <v>0.5727026539014904</v>
      </c>
      <c r="CH13" s="7" t="n">
        <v>0.666964950219885</v>
      </c>
      <c r="CI13" s="7" t="n">
        <v>0.7686592621602387</v>
      </c>
      <c r="CJ13" s="7" t="n">
        <v>0.8467478552635774</v>
      </c>
      <c r="CK13" s="7" t="n">
        <v>0.7608483318549472</v>
      </c>
      <c r="CL13" s="7" t="n">
        <v>0.8550825152831669</v>
      </c>
      <c r="CM13" s="7" t="n">
        <v>0.4405531039394626</v>
      </c>
      <c r="CN13" s="7" t="n">
        <v>0.6534355698959267</v>
      </c>
      <c r="CO13" s="7" t="n">
        <v>0.7968993140713085</v>
      </c>
      <c r="CP13" s="7" t="n">
        <v>0.7110064488930474</v>
      </c>
      <c r="CQ13" s="7" t="n">
        <v>0.7685482150176397</v>
      </c>
      <c r="CR13" s="7" t="n">
        <v>0.2395881239698697</v>
      </c>
      <c r="CS13" s="7" t="n">
        <v>0.8675419612604817</v>
      </c>
      <c r="CT13" s="7" t="n">
        <v>0.6924128690329464</v>
      </c>
      <c r="CU13" s="7" t="n">
        <v>0.6904211740289137</v>
      </c>
      <c r="CV13" s="7" t="n">
        <v>0.8181403757952983</v>
      </c>
      <c r="CW13" s="7" t="n">
        <v>0.8193369547030529</v>
      </c>
      <c r="CX13" s="7" t="n">
        <v>0.851955022267515</v>
      </c>
      <c r="CY13" s="7" t="n">
        <v>0.877388754002174</v>
      </c>
      <c r="CZ13" s="7" t="n">
        <v>0.9252607474315943</v>
      </c>
      <c r="DA13" s="7" t="n">
        <v>0.9234281223142982</v>
      </c>
      <c r="DB13" s="7" t="n">
        <v>0.5661342099870812</v>
      </c>
      <c r="DC13" s="7" t="n">
        <v>0.8786018885652226</v>
      </c>
      <c r="DD13" s="7" t="n">
        <v>0.882214993907486</v>
      </c>
      <c r="DE13" s="7" t="n">
        <v>0.8121789055119641</v>
      </c>
      <c r="DF13" s="7" t="n">
        <v>0.8599018865597617</v>
      </c>
      <c r="DG13" s="7" t="n">
        <v>0.3745229095265014</v>
      </c>
      <c r="DH13" s="7" t="n">
        <v>0.7934280369934741</v>
      </c>
      <c r="DI13" s="7" t="n">
        <v>0.8192191855097322</v>
      </c>
      <c r="DJ13" s="7" t="n">
        <v>0.7677079196269433</v>
      </c>
      <c r="DK13" s="7" t="n">
        <v>0.8969286216872633</v>
      </c>
      <c r="DL13" s="7" t="n">
        <v>0.8424473532828697</v>
      </c>
      <c r="DM13" s="7" t="n">
        <v>0.677638060686963</v>
      </c>
      <c r="DN13" s="7" t="n">
        <v>0.07022953024033017</v>
      </c>
      <c r="DO13" s="7" t="n">
        <v>0.4974491721171159</v>
      </c>
      <c r="DP13" s="7" t="n">
        <v>0.836641645254775</v>
      </c>
      <c r="DQ13" s="7" t="n">
        <v>0.6910014289297143</v>
      </c>
      <c r="DR13" s="7" t="n">
        <v>0.06575074356873793</v>
      </c>
      <c r="DS13" s="7" t="n">
        <v>0.6154359077632557</v>
      </c>
      <c r="DT13" s="7" t="n">
        <v>0.8536224305576045</v>
      </c>
      <c r="DU13" s="7" t="n">
        <v>0.3603588846961652</v>
      </c>
      <c r="DV13" s="7" t="n">
        <v>0.8496411584551098</v>
      </c>
      <c r="DW13" s="7" t="n">
        <v>0.7727509147142064</v>
      </c>
      <c r="DX13" s="7" t="n">
        <v>0.2897554266160187</v>
      </c>
      <c r="DY13" s="7" t="n">
        <v>0.851676346016209</v>
      </c>
      <c r="DZ13" s="7" t="n">
        <v>0.3436363099507384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0.7736628538546291</v>
      </c>
      <c r="D14" s="7" t="n">
        <v>0.6800528768274609</v>
      </c>
      <c r="E14" s="7" t="n">
        <v>0.2313280320478367</v>
      </c>
      <c r="F14" s="7" t="n">
        <v>0.5292580678843227</v>
      </c>
      <c r="G14" s="7" t="n">
        <v>0.4570980832042241</v>
      </c>
      <c r="H14" s="7" t="n">
        <v>0.5167405478491413</v>
      </c>
      <c r="I14" s="7" t="n">
        <v>0.6420533829080067</v>
      </c>
      <c r="J14" s="7" t="n">
        <v>0.7386425196583221</v>
      </c>
      <c r="K14" s="7" t="n">
        <v>0.9489075062906424</v>
      </c>
      <c r="L14" s="7" t="n">
        <v>0.9467269421443414</v>
      </c>
      <c r="M14" s="7" t="n">
        <v>0.9449869083651086</v>
      </c>
      <c r="N14" s="7" t="n">
        <v>0.8684565043911046</v>
      </c>
      <c r="O14" s="7" t="n">
        <v>1</v>
      </c>
      <c r="P14" s="7" t="n">
        <v>0.9495680686138052</v>
      </c>
      <c r="Q14" s="7" t="n">
        <v>0.716387512048937</v>
      </c>
      <c r="R14" s="7" t="n">
        <v>0.4991874893762719</v>
      </c>
      <c r="S14" s="7" t="n">
        <v>0.5383035620691372</v>
      </c>
      <c r="T14" s="7" t="n">
        <v>0.3007906126328665</v>
      </c>
      <c r="U14" s="7" t="n">
        <v>0.8920495605608827</v>
      </c>
      <c r="V14" s="7" t="n">
        <v>0.6394667731458172</v>
      </c>
      <c r="W14" s="7" t="n">
        <v>0.60583650246277</v>
      </c>
      <c r="X14" s="7" t="n">
        <v>0.7279276393778227</v>
      </c>
      <c r="Y14" s="7" t="n">
        <v>0.8784136760505886</v>
      </c>
      <c r="Z14" s="7" t="n">
        <v>0.8036987922786031</v>
      </c>
      <c r="AA14" s="7" t="n">
        <v>0.6341225790479601</v>
      </c>
      <c r="AB14" s="7" t="n">
        <v>0.7668612072102196</v>
      </c>
      <c r="AC14" s="7" t="n">
        <v>0.3493242805059396</v>
      </c>
      <c r="AD14" s="7" t="n">
        <v>0.0818195460870226</v>
      </c>
      <c r="AE14" s="7" t="n">
        <v>0.5207025834630605</v>
      </c>
      <c r="AF14" s="7" t="n">
        <v>0.6546135107561147</v>
      </c>
      <c r="AG14" s="7" t="n">
        <v>0.5813767245746876</v>
      </c>
      <c r="AH14" s="7" t="n">
        <v>0.6385518367221362</v>
      </c>
      <c r="AI14" s="7" t="n">
        <v>0.6590017492045245</v>
      </c>
      <c r="AJ14" s="7" t="n">
        <v>0.664086575939843</v>
      </c>
      <c r="AK14" s="7" t="n">
        <v>0.9530522082629733</v>
      </c>
      <c r="AL14" s="7" t="n">
        <v>0.8704863410581181</v>
      </c>
      <c r="AM14" s="7" t="n">
        <v>0.8275015768681488</v>
      </c>
      <c r="AN14" s="7" t="n">
        <v>0.8914957628468341</v>
      </c>
      <c r="AO14" s="7" t="n">
        <v>0.8162063835441753</v>
      </c>
      <c r="AP14" s="7" t="n">
        <v>0.8505128118323231</v>
      </c>
      <c r="AQ14" s="7" t="n">
        <v>0.8692355002837527</v>
      </c>
      <c r="AR14" s="7" t="n">
        <v>0.6378060338483559</v>
      </c>
      <c r="AS14" s="7" t="n">
        <v>0.7989252658487497</v>
      </c>
      <c r="AT14" s="7" t="n">
        <v>0.6962590486606399</v>
      </c>
      <c r="AU14" s="7" t="n">
        <v>0.7117115013405926</v>
      </c>
      <c r="AV14" s="7" t="n">
        <v>0.7968059004532511</v>
      </c>
      <c r="AW14" s="7" t="n">
        <v>0.7072013418772556</v>
      </c>
      <c r="AX14" s="7" t="n">
        <v>0.778704043180438</v>
      </c>
      <c r="AY14" s="7" t="n">
        <v>0.5813767774902914</v>
      </c>
      <c r="AZ14" s="7" t="n">
        <v>0.8453410074830456</v>
      </c>
      <c r="BA14" s="7" t="n">
        <v>0.7380141263288571</v>
      </c>
      <c r="BB14" s="7" t="n">
        <v>0.8076048937018313</v>
      </c>
      <c r="BC14" s="7" t="n">
        <v>0.7233217963767435</v>
      </c>
      <c r="BD14" s="7" t="n">
        <v>0.7666504795598621</v>
      </c>
      <c r="BE14" s="7" t="n">
        <v>0.1421407659703895</v>
      </c>
      <c r="BF14" s="7" t="n">
        <v>0.5027129929642296</v>
      </c>
      <c r="BG14" s="7" t="n">
        <v>0.6933841100068544</v>
      </c>
      <c r="BH14" s="7" t="n">
        <v>0.4913605749100183</v>
      </c>
      <c r="BI14" s="7" t="n">
        <v>0.2657272895841813</v>
      </c>
      <c r="BJ14" s="7" t="n">
        <v>0.5936777108019445</v>
      </c>
      <c r="BK14" s="7" t="n">
        <v>0.5839835478352465</v>
      </c>
      <c r="BL14" s="7" t="n">
        <v>0.8469915045159079</v>
      </c>
      <c r="BM14" s="7" t="n">
        <v>0.4666702761801462</v>
      </c>
      <c r="BN14" s="7" t="n">
        <v>0.4464886272878922</v>
      </c>
      <c r="BO14" s="7" t="n">
        <v>0.6299257260443256</v>
      </c>
      <c r="BP14" s="7" t="n">
        <v>0.5488032112787254</v>
      </c>
      <c r="BQ14" s="7" t="n">
        <v>0.5977741111587941</v>
      </c>
      <c r="BR14" s="7" t="n">
        <v>0.8871183415260061</v>
      </c>
      <c r="BS14" s="7" t="n">
        <v>0.9478365265343457</v>
      </c>
      <c r="BT14" s="7" t="n">
        <v>0.6760659505001433</v>
      </c>
      <c r="BU14" s="7" t="n">
        <v>0.5769638821456445</v>
      </c>
      <c r="BV14" s="7" t="n">
        <v>0.924975372163112</v>
      </c>
      <c r="BW14" s="7" t="n">
        <v>0.8903644100305436</v>
      </c>
      <c r="BX14" s="7" t="n">
        <v>0.6593267232968758</v>
      </c>
      <c r="BY14" s="7" t="n">
        <v>0.2746540163700741</v>
      </c>
      <c r="BZ14" s="7" t="n">
        <v>0.6989775701838131</v>
      </c>
      <c r="CA14" s="7" t="n">
        <v>0.8836357846899</v>
      </c>
      <c r="CB14" s="7" t="n">
        <v>0.7482255627435259</v>
      </c>
      <c r="CC14" s="7" t="n">
        <v>0.8839707864538762</v>
      </c>
      <c r="CD14" s="7" t="n">
        <v>0.4101779000995447</v>
      </c>
      <c r="CE14" s="7" t="n">
        <v>0.7949115838606468</v>
      </c>
      <c r="CF14" s="7" t="n">
        <v>0.7659553833400401</v>
      </c>
      <c r="CG14" s="7" t="n">
        <v>0.5274110204234163</v>
      </c>
      <c r="CH14" s="7" t="n">
        <v>0.6456802662185819</v>
      </c>
      <c r="CI14" s="7" t="n">
        <v>0.7772198943553672</v>
      </c>
      <c r="CJ14" s="7" t="n">
        <v>0.9120050531669462</v>
      </c>
      <c r="CK14" s="7" t="n">
        <v>0.8637947754106693</v>
      </c>
      <c r="CL14" s="7" t="n">
        <v>0.9236488874888872</v>
      </c>
      <c r="CM14" s="7" t="n">
        <v>0.4960407682616302</v>
      </c>
      <c r="CN14" s="7" t="n">
        <v>0.6244850868594198</v>
      </c>
      <c r="CO14" s="7" t="n">
        <v>0.6647890751454846</v>
      </c>
      <c r="CP14" s="7" t="n">
        <v>0.6740132239744355</v>
      </c>
      <c r="CQ14" s="7" t="n">
        <v>0.8243719512615739</v>
      </c>
      <c r="CR14" s="7" t="n">
        <v>0.221088050744378</v>
      </c>
      <c r="CS14" s="7" t="n">
        <v>0.9189559449394152</v>
      </c>
      <c r="CT14" s="7" t="n">
        <v>0.711964039270143</v>
      </c>
      <c r="CU14" s="7" t="n">
        <v>0.6272261306150897</v>
      </c>
      <c r="CV14" s="7" t="n">
        <v>0.934842505857175</v>
      </c>
      <c r="CW14" s="7" t="n">
        <v>0.8318316728736397</v>
      </c>
      <c r="CX14" s="7" t="n">
        <v>0.9167720014300424</v>
      </c>
      <c r="CY14" s="7" t="n">
        <v>0.902360127961128</v>
      </c>
      <c r="CZ14" s="7" t="n">
        <v>0.780187384712371</v>
      </c>
      <c r="DA14" s="7" t="n">
        <v>0.8596067632744058</v>
      </c>
      <c r="DB14" s="7" t="n">
        <v>0.5775669349292593</v>
      </c>
      <c r="DC14" s="7" t="n">
        <v>0.8920384158708272</v>
      </c>
      <c r="DD14" s="7" t="n">
        <v>0.8534940461948307</v>
      </c>
      <c r="DE14" s="7" t="n">
        <v>0.8088671343943243</v>
      </c>
      <c r="DF14" s="7" t="n">
        <v>0.8916950293018394</v>
      </c>
      <c r="DG14" s="7" t="n">
        <v>0.3725004915031521</v>
      </c>
      <c r="DH14" s="7" t="n">
        <v>0.9473593739327372</v>
      </c>
      <c r="DI14" s="7" t="n">
        <v>0.9290803966813495</v>
      </c>
      <c r="DJ14" s="7" t="n">
        <v>0.8926926330655703</v>
      </c>
      <c r="DK14" s="7" t="n">
        <v>0.7413808446276812</v>
      </c>
      <c r="DL14" s="7" t="n">
        <v>0.9428287463531322</v>
      </c>
      <c r="DM14" s="7" t="n">
        <v>0.638701081883798</v>
      </c>
      <c r="DN14" s="7" t="n">
        <v>0.1014796097451187</v>
      </c>
      <c r="DO14" s="7" t="n">
        <v>0.4522558355448661</v>
      </c>
      <c r="DP14" s="7" t="n">
        <v>0.9432716169073786</v>
      </c>
      <c r="DQ14" s="7" t="n">
        <v>0.6636869630701887</v>
      </c>
      <c r="DR14" s="7" t="n">
        <v>0.1366315279073126</v>
      </c>
      <c r="DS14" s="7" t="n">
        <v>0.6471577309387535</v>
      </c>
      <c r="DT14" s="7" t="n">
        <v>0.956786696652896</v>
      </c>
      <c r="DU14" s="7" t="n">
        <v>0.350545359603307</v>
      </c>
      <c r="DV14" s="7" t="n">
        <v>0.8523410126515111</v>
      </c>
      <c r="DW14" s="7" t="n">
        <v>0.6977755260632224</v>
      </c>
      <c r="DX14" s="7" t="n">
        <v>0.3074632094218092</v>
      </c>
      <c r="DY14" s="7" t="n">
        <v>0.8256151289274478</v>
      </c>
      <c r="DZ14" s="7" t="n">
        <v>0.3568793555976154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0.811273771493363</v>
      </c>
      <c r="D15" s="7" t="n">
        <v>0.6974683630329496</v>
      </c>
      <c r="E15" s="7" t="n">
        <v>0.270218780219159</v>
      </c>
      <c r="F15" s="7" t="n">
        <v>0.5449126234644076</v>
      </c>
      <c r="G15" s="7" t="n">
        <v>0.4707355439485171</v>
      </c>
      <c r="H15" s="7" t="n">
        <v>0.5787271624006218</v>
      </c>
      <c r="I15" s="7" t="n">
        <v>0.7153239850015112</v>
      </c>
      <c r="J15" s="7" t="n">
        <v>0.7767145381203173</v>
      </c>
      <c r="K15" s="7" t="n">
        <v>0.9124241695174224</v>
      </c>
      <c r="L15" s="7" t="n">
        <v>0.8956129763054389</v>
      </c>
      <c r="M15" s="7" t="n">
        <v>0.9282265745375451</v>
      </c>
      <c r="N15" s="7" t="n">
        <v>0.9508474845545168</v>
      </c>
      <c r="O15" s="7" t="n">
        <v>0.9495680686138052</v>
      </c>
      <c r="P15" s="7" t="n">
        <v>1</v>
      </c>
      <c r="Q15" s="7" t="n">
        <v>0.8180148016735018</v>
      </c>
      <c r="R15" s="7" t="n">
        <v>0.5595785162942806</v>
      </c>
      <c r="S15" s="7" t="n">
        <v>0.6072814315839919</v>
      </c>
      <c r="T15" s="7" t="n">
        <v>0.3363709389551183</v>
      </c>
      <c r="U15" s="7" t="n">
        <v>0.939615338074243</v>
      </c>
      <c r="V15" s="7" t="n">
        <v>0.6661959553645829</v>
      </c>
      <c r="W15" s="7" t="n">
        <v>0.6325851251237905</v>
      </c>
      <c r="X15" s="7" t="n">
        <v>0.7640557444932465</v>
      </c>
      <c r="Y15" s="7" t="n">
        <v>0.9240405442511024</v>
      </c>
      <c r="Z15" s="7" t="n">
        <v>0.845180839806264</v>
      </c>
      <c r="AA15" s="7" t="n">
        <v>0.7169356878474903</v>
      </c>
      <c r="AB15" s="7" t="n">
        <v>0.8390842885481538</v>
      </c>
      <c r="AC15" s="7" t="n">
        <v>0.3993799384126064</v>
      </c>
      <c r="AD15" s="7" t="n">
        <v>0.1425738985181534</v>
      </c>
      <c r="AE15" s="7" t="n">
        <v>0.5789194821508368</v>
      </c>
      <c r="AF15" s="7" t="n">
        <v>0.7424858236908618</v>
      </c>
      <c r="AG15" s="7" t="n">
        <v>0.6086044712582278</v>
      </c>
      <c r="AH15" s="7" t="n">
        <v>0.710270537667274</v>
      </c>
      <c r="AI15" s="7" t="n">
        <v>0.7554734435572286</v>
      </c>
      <c r="AJ15" s="7" t="n">
        <v>0.7505295531852667</v>
      </c>
      <c r="AK15" s="7" t="n">
        <v>0.9363364805760508</v>
      </c>
      <c r="AL15" s="7" t="n">
        <v>0.9204970019281064</v>
      </c>
      <c r="AM15" s="7" t="n">
        <v>0.8997189134270601</v>
      </c>
      <c r="AN15" s="7" t="n">
        <v>0.9468620731604138</v>
      </c>
      <c r="AO15" s="7" t="n">
        <v>0.885103001870967</v>
      </c>
      <c r="AP15" s="7" t="n">
        <v>0.8857609544030529</v>
      </c>
      <c r="AQ15" s="7" t="n">
        <v>0.9135385337813001</v>
      </c>
      <c r="AR15" s="7" t="n">
        <v>0.6750984861358189</v>
      </c>
      <c r="AS15" s="7" t="n">
        <v>0.8556508475793375</v>
      </c>
      <c r="AT15" s="7" t="n">
        <v>0.7345208627033837</v>
      </c>
      <c r="AU15" s="7" t="n">
        <v>0.8062948031800135</v>
      </c>
      <c r="AV15" s="7" t="n">
        <v>0.8705520640147757</v>
      </c>
      <c r="AW15" s="7" t="n">
        <v>0.8068808127356423</v>
      </c>
      <c r="AX15" s="7" t="n">
        <v>0.8324107449670309</v>
      </c>
      <c r="AY15" s="7" t="n">
        <v>0.6086045292618427</v>
      </c>
      <c r="AZ15" s="7" t="n">
        <v>0.8795714646210422</v>
      </c>
      <c r="BA15" s="7" t="n">
        <v>0.7567844225872552</v>
      </c>
      <c r="BB15" s="7" t="n">
        <v>0.8410363795903869</v>
      </c>
      <c r="BC15" s="7" t="n">
        <v>0.7599613626014179</v>
      </c>
      <c r="BD15" s="7" t="n">
        <v>0.8570823307187726</v>
      </c>
      <c r="BE15" s="7" t="n">
        <v>0.136175010685628</v>
      </c>
      <c r="BF15" s="7" t="n">
        <v>0.557305376950139</v>
      </c>
      <c r="BG15" s="7" t="n">
        <v>0.804446266073637</v>
      </c>
      <c r="BH15" s="7" t="n">
        <v>0.5255397971982586</v>
      </c>
      <c r="BI15" s="7" t="n">
        <v>0.353037188690102</v>
      </c>
      <c r="BJ15" s="7" t="n">
        <v>0.6094227262007464</v>
      </c>
      <c r="BK15" s="7" t="n">
        <v>0.6225365749246634</v>
      </c>
      <c r="BL15" s="7" t="n">
        <v>0.8896296173097641</v>
      </c>
      <c r="BM15" s="7" t="n">
        <v>0.5370457806697478</v>
      </c>
      <c r="BN15" s="7" t="n">
        <v>0.4883889864263112</v>
      </c>
      <c r="BO15" s="7" t="n">
        <v>0.6978380708513582</v>
      </c>
      <c r="BP15" s="7" t="n">
        <v>0.5841680094427991</v>
      </c>
      <c r="BQ15" s="7" t="n">
        <v>0.649446576963745</v>
      </c>
      <c r="BR15" s="7" t="n">
        <v>0.9084469572481352</v>
      </c>
      <c r="BS15" s="7" t="n">
        <v>0.9135683771703093</v>
      </c>
      <c r="BT15" s="7" t="n">
        <v>0.700355140014747</v>
      </c>
      <c r="BU15" s="7" t="n">
        <v>0.6444610546352271</v>
      </c>
      <c r="BV15" s="7" t="n">
        <v>0.9133285022845634</v>
      </c>
      <c r="BW15" s="7" t="n">
        <v>0.9116340290727504</v>
      </c>
      <c r="BX15" s="7" t="n">
        <v>0.7487308326969564</v>
      </c>
      <c r="BY15" s="7" t="n">
        <v>0.2821522159393455</v>
      </c>
      <c r="BZ15" s="7" t="n">
        <v>0.7903711746566705</v>
      </c>
      <c r="CA15" s="7" t="n">
        <v>0.9018449902046262</v>
      </c>
      <c r="CB15" s="7" t="n">
        <v>0.773439734963513</v>
      </c>
      <c r="CC15" s="7" t="n">
        <v>0.8968686775591044</v>
      </c>
      <c r="CD15" s="7" t="n">
        <v>0.464402949094896</v>
      </c>
      <c r="CE15" s="7" t="n">
        <v>0.8316244917334876</v>
      </c>
      <c r="CF15" s="7" t="n">
        <v>0.8569400371123964</v>
      </c>
      <c r="CG15" s="7" t="n">
        <v>0.5919821030382575</v>
      </c>
      <c r="CH15" s="7" t="n">
        <v>0.7185873982071876</v>
      </c>
      <c r="CI15" s="7" t="n">
        <v>0.8055051395734903</v>
      </c>
      <c r="CJ15" s="7" t="n">
        <v>0.9105689771378305</v>
      </c>
      <c r="CK15" s="7" t="n">
        <v>0.8514681127934093</v>
      </c>
      <c r="CL15" s="7" t="n">
        <v>0.9226542443897769</v>
      </c>
      <c r="CM15" s="7" t="n">
        <v>0.5397519575638822</v>
      </c>
      <c r="CN15" s="7" t="n">
        <v>0.7141289557440795</v>
      </c>
      <c r="CO15" s="7" t="n">
        <v>0.7475839240846356</v>
      </c>
      <c r="CP15" s="7" t="n">
        <v>0.7600306151339549</v>
      </c>
      <c r="CQ15" s="7" t="n">
        <v>0.8409455493620369</v>
      </c>
      <c r="CR15" s="7" t="n">
        <v>0.249677713243773</v>
      </c>
      <c r="CS15" s="7" t="n">
        <v>0.9237334484173113</v>
      </c>
      <c r="CT15" s="7" t="n">
        <v>0.749958752041692</v>
      </c>
      <c r="CU15" s="7" t="n">
        <v>0.7333694235242632</v>
      </c>
      <c r="CV15" s="7" t="n">
        <v>0.8985191861032424</v>
      </c>
      <c r="CW15" s="7" t="n">
        <v>0.8580459514509935</v>
      </c>
      <c r="CX15" s="7" t="n">
        <v>0.9098451678822423</v>
      </c>
      <c r="CY15" s="7" t="n">
        <v>0.925862476956085</v>
      </c>
      <c r="CZ15" s="7" t="n">
        <v>0.8706505743392942</v>
      </c>
      <c r="DA15" s="7" t="n">
        <v>0.9054084614164853</v>
      </c>
      <c r="DB15" s="7" t="n">
        <v>0.6036615936787881</v>
      </c>
      <c r="DC15" s="7" t="n">
        <v>0.8960941833396537</v>
      </c>
      <c r="DD15" s="7" t="n">
        <v>0.893787755460312</v>
      </c>
      <c r="DE15" s="7" t="n">
        <v>0.8457985813468091</v>
      </c>
      <c r="DF15" s="7" t="n">
        <v>0.9086284287714024</v>
      </c>
      <c r="DG15" s="7" t="n">
        <v>0.4221172074764145</v>
      </c>
      <c r="DH15" s="7" t="n">
        <v>0.8866815536055951</v>
      </c>
      <c r="DI15" s="7" t="n">
        <v>0.8807163634177343</v>
      </c>
      <c r="DJ15" s="7" t="n">
        <v>0.8601095111029248</v>
      </c>
      <c r="DK15" s="7" t="n">
        <v>0.836749115573058</v>
      </c>
      <c r="DL15" s="7" t="n">
        <v>0.9036001085481897</v>
      </c>
      <c r="DM15" s="7" t="n">
        <v>0.703724669495236</v>
      </c>
      <c r="DN15" s="7" t="n">
        <v>0.1114412067093202</v>
      </c>
      <c r="DO15" s="7" t="n">
        <v>0.5066824359880435</v>
      </c>
      <c r="DP15" s="7" t="n">
        <v>0.8999859951459019</v>
      </c>
      <c r="DQ15" s="7" t="n">
        <v>0.7112336839767238</v>
      </c>
      <c r="DR15" s="7" t="n">
        <v>0.1279695971057038</v>
      </c>
      <c r="DS15" s="7" t="n">
        <v>0.6821962222014891</v>
      </c>
      <c r="DT15" s="7" t="n">
        <v>0.9211546385271827</v>
      </c>
      <c r="DU15" s="7" t="n">
        <v>0.3803686984187383</v>
      </c>
      <c r="DV15" s="7" t="n">
        <v>0.8974548757307746</v>
      </c>
      <c r="DW15" s="7" t="n">
        <v>0.810077833325281</v>
      </c>
      <c r="DX15" s="7" t="n">
        <v>0.3388706400221863</v>
      </c>
      <c r="DY15" s="7" t="n">
        <v>0.8741585577405346</v>
      </c>
      <c r="DZ15" s="7" t="n">
        <v>0.3897957613944147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0.8418256874977913</v>
      </c>
      <c r="D16" s="7" t="n">
        <v>0.7855830505909668</v>
      </c>
      <c r="E16" s="7" t="n">
        <v>0.4911305827494185</v>
      </c>
      <c r="F16" s="7" t="n">
        <v>0.6836668813712692</v>
      </c>
      <c r="G16" s="7" t="n">
        <v>0.5865697236780941</v>
      </c>
      <c r="H16" s="7" t="n">
        <v>0.6984693266582914</v>
      </c>
      <c r="I16" s="7" t="n">
        <v>0.8344665912269489</v>
      </c>
      <c r="J16" s="7" t="n">
        <v>0.854917028796938</v>
      </c>
      <c r="K16" s="7" t="n">
        <v>0.6953336421837574</v>
      </c>
      <c r="L16" s="7" t="n">
        <v>0.6473891929079896</v>
      </c>
      <c r="M16" s="7" t="n">
        <v>0.7540998678674085</v>
      </c>
      <c r="N16" s="7" t="n">
        <v>0.8213023711308608</v>
      </c>
      <c r="O16" s="7" t="n">
        <v>0.716387512048937</v>
      </c>
      <c r="P16" s="7" t="n">
        <v>0.8180148016735018</v>
      </c>
      <c r="Q16" s="7" t="n">
        <v>1</v>
      </c>
      <c r="R16" s="7" t="n">
        <v>0.6822058121295429</v>
      </c>
      <c r="S16" s="7" t="n">
        <v>0.7950320851893032</v>
      </c>
      <c r="T16" s="7" t="n">
        <v>0.5557884145565225</v>
      </c>
      <c r="U16" s="7" t="n">
        <v>0.812369421717258</v>
      </c>
      <c r="V16" s="7" t="n">
        <v>0.7552308364986269</v>
      </c>
      <c r="W16" s="7" t="n">
        <v>0.7401857916271226</v>
      </c>
      <c r="X16" s="7" t="n">
        <v>0.864718480571511</v>
      </c>
      <c r="Y16" s="7" t="n">
        <v>0.886898451459051</v>
      </c>
      <c r="Z16" s="7" t="n">
        <v>0.8881923071996589</v>
      </c>
      <c r="AA16" s="7" t="n">
        <v>0.8627516446266906</v>
      </c>
      <c r="AB16" s="7" t="n">
        <v>0.9164762597298864</v>
      </c>
      <c r="AC16" s="7" t="n">
        <v>0.6209809621836373</v>
      </c>
      <c r="AD16" s="7" t="n">
        <v>0.3949051739705563</v>
      </c>
      <c r="AE16" s="7" t="n">
        <v>0.7187264689479814</v>
      </c>
      <c r="AF16" s="7" t="n">
        <v>0.874406320384273</v>
      </c>
      <c r="AG16" s="7" t="n">
        <v>0.68878856915154</v>
      </c>
      <c r="AH16" s="7" t="n">
        <v>0.8393259286997949</v>
      </c>
      <c r="AI16" s="7" t="n">
        <v>0.8413580384639275</v>
      </c>
      <c r="AJ16" s="7" t="n">
        <v>0.8756456402118546</v>
      </c>
      <c r="AK16" s="7" t="n">
        <v>0.7343732273950694</v>
      </c>
      <c r="AL16" s="7" t="n">
        <v>0.9019956519655842</v>
      </c>
      <c r="AM16" s="7" t="n">
        <v>0.8889279121819993</v>
      </c>
      <c r="AN16" s="7" t="n">
        <v>0.8262418122464004</v>
      </c>
      <c r="AO16" s="7" t="n">
        <v>0.8774300968589906</v>
      </c>
      <c r="AP16" s="7" t="n">
        <v>0.8201444014602804</v>
      </c>
      <c r="AQ16" s="7" t="n">
        <v>0.7554819248942652</v>
      </c>
      <c r="AR16" s="7" t="n">
        <v>0.7733216406071839</v>
      </c>
      <c r="AS16" s="7" t="n">
        <v>0.8961897190327366</v>
      </c>
      <c r="AT16" s="7" t="n">
        <v>0.7475895787912727</v>
      </c>
      <c r="AU16" s="7" t="n">
        <v>0.8982755338480766</v>
      </c>
      <c r="AV16" s="7" t="n">
        <v>0.8759459550218456</v>
      </c>
      <c r="AW16" s="7" t="n">
        <v>0.8624919999008207</v>
      </c>
      <c r="AX16" s="7" t="n">
        <v>0.8836126206745351</v>
      </c>
      <c r="AY16" s="7" t="n">
        <v>0.6887886623724482</v>
      </c>
      <c r="AZ16" s="7" t="n">
        <v>0.7519728294966741</v>
      </c>
      <c r="BA16" s="7" t="n">
        <v>0.5999262891147065</v>
      </c>
      <c r="BB16" s="7" t="n">
        <v>0.724335904103746</v>
      </c>
      <c r="BC16" s="7" t="n">
        <v>0.7586065904485629</v>
      </c>
      <c r="BD16" s="7" t="n">
        <v>0.892083540985023</v>
      </c>
      <c r="BE16" s="7" t="n">
        <v>0.3082995123708702</v>
      </c>
      <c r="BF16" s="7" t="n">
        <v>0.6665110246409207</v>
      </c>
      <c r="BG16" s="7" t="n">
        <v>0.888088814644255</v>
      </c>
      <c r="BH16" s="7" t="n">
        <v>0.6723849779921297</v>
      </c>
      <c r="BI16" s="7" t="n">
        <v>0.5650975660995708</v>
      </c>
      <c r="BJ16" s="7" t="n">
        <v>0.7636771381664659</v>
      </c>
      <c r="BK16" s="7" t="n">
        <v>0.7264993044634762</v>
      </c>
      <c r="BL16" s="7" t="n">
        <v>0.7065760118129686</v>
      </c>
      <c r="BM16" s="7" t="n">
        <v>0.6770380968226505</v>
      </c>
      <c r="BN16" s="7" t="n">
        <v>0.6855059681871063</v>
      </c>
      <c r="BO16" s="7" t="n">
        <v>0.8302705833290103</v>
      </c>
      <c r="BP16" s="7" t="n">
        <v>0.6055534853659109</v>
      </c>
      <c r="BQ16" s="7" t="n">
        <v>0.7581778059096191</v>
      </c>
      <c r="BR16" s="7" t="n">
        <v>0.722806911370347</v>
      </c>
      <c r="BS16" s="7" t="n">
        <v>0.7237291609999843</v>
      </c>
      <c r="BT16" s="7" t="n">
        <v>0.6165097336671488</v>
      </c>
      <c r="BU16" s="7" t="n">
        <v>0.7599769289963832</v>
      </c>
      <c r="BV16" s="7" t="n">
        <v>0.7043084807751844</v>
      </c>
      <c r="BW16" s="7" t="n">
        <v>0.7211475783756685</v>
      </c>
      <c r="BX16" s="7" t="n">
        <v>0.8775506017361743</v>
      </c>
      <c r="BY16" s="7" t="n">
        <v>0.4666701753928909</v>
      </c>
      <c r="BZ16" s="7" t="n">
        <v>0.8926427946374693</v>
      </c>
      <c r="CA16" s="7" t="n">
        <v>0.7045450893335126</v>
      </c>
      <c r="CB16" s="7" t="n">
        <v>0.6235584322396528</v>
      </c>
      <c r="CC16" s="7" t="n">
        <v>0.6879399534723145</v>
      </c>
      <c r="CD16" s="7" t="n">
        <v>0.6615610230731446</v>
      </c>
      <c r="CE16" s="7" t="n">
        <v>0.6642934353012288</v>
      </c>
      <c r="CF16" s="7" t="n">
        <v>0.8911548477348984</v>
      </c>
      <c r="CG16" s="7" t="n">
        <v>0.6810068121439258</v>
      </c>
      <c r="CH16" s="7" t="n">
        <v>0.8424421202347236</v>
      </c>
      <c r="CI16" s="7" t="n">
        <v>0.7001320044349848</v>
      </c>
      <c r="CJ16" s="7" t="n">
        <v>0.7111069698110771</v>
      </c>
      <c r="CK16" s="7" t="n">
        <v>0.6983413263391205</v>
      </c>
      <c r="CL16" s="7" t="n">
        <v>0.7848649947475376</v>
      </c>
      <c r="CM16" s="7" t="n">
        <v>0.6658520846753282</v>
      </c>
      <c r="CN16" s="7" t="n">
        <v>0.8565284841320353</v>
      </c>
      <c r="CO16" s="7" t="n">
        <v>0.7645834992460269</v>
      </c>
      <c r="CP16" s="7" t="n">
        <v>0.8654057157641424</v>
      </c>
      <c r="CQ16" s="7" t="n">
        <v>0.6942861310425459</v>
      </c>
      <c r="CR16" s="7" t="n">
        <v>0.3981520417479079</v>
      </c>
      <c r="CS16" s="7" t="n">
        <v>0.823293405599544</v>
      </c>
      <c r="CT16" s="7" t="n">
        <v>0.7510908696951597</v>
      </c>
      <c r="CU16" s="7" t="n">
        <v>0.8620326379000468</v>
      </c>
      <c r="CV16" s="7" t="n">
        <v>0.7281913676652249</v>
      </c>
      <c r="CW16" s="7" t="n">
        <v>0.7333460335889005</v>
      </c>
      <c r="CX16" s="7" t="n">
        <v>0.7455682027174367</v>
      </c>
      <c r="CY16" s="7" t="n">
        <v>0.847143787617995</v>
      </c>
      <c r="CZ16" s="7" t="n">
        <v>0.8706568288735442</v>
      </c>
      <c r="DA16" s="7" t="n">
        <v>0.7213682675871673</v>
      </c>
      <c r="DB16" s="7" t="n">
        <v>0.6195578302513819</v>
      </c>
      <c r="DC16" s="7" t="n">
        <v>0.7050790478120645</v>
      </c>
      <c r="DD16" s="7" t="n">
        <v>0.7152948290675253</v>
      </c>
      <c r="DE16" s="7" t="n">
        <v>0.6661111763595997</v>
      </c>
      <c r="DF16" s="7" t="n">
        <v>0.7497914873572682</v>
      </c>
      <c r="DG16" s="7" t="n">
        <v>0.6308128078482282</v>
      </c>
      <c r="DH16" s="7" t="n">
        <v>0.6313023899729769</v>
      </c>
      <c r="DI16" s="7" t="n">
        <v>0.6549008652976472</v>
      </c>
      <c r="DJ16" s="7" t="n">
        <v>0.6837611158858372</v>
      </c>
      <c r="DK16" s="7" t="n">
        <v>0.885816534799538</v>
      </c>
      <c r="DL16" s="7" t="n">
        <v>0.6763708863204285</v>
      </c>
      <c r="DM16" s="7" t="n">
        <v>0.8187084476026649</v>
      </c>
      <c r="DN16" s="7" t="n">
        <v>0.3492592315107533</v>
      </c>
      <c r="DO16" s="7" t="n">
        <v>0.7209539248137439</v>
      </c>
      <c r="DP16" s="7" t="n">
        <v>0.6685548793175109</v>
      </c>
      <c r="DQ16" s="7" t="n">
        <v>0.6927540029325568</v>
      </c>
      <c r="DR16" s="7" t="n">
        <v>0.3005759504232881</v>
      </c>
      <c r="DS16" s="7" t="n">
        <v>0.7248554803654501</v>
      </c>
      <c r="DT16" s="7" t="n">
        <v>0.6736537855852505</v>
      </c>
      <c r="DU16" s="7" t="n">
        <v>0.5083588603092766</v>
      </c>
      <c r="DV16" s="7" t="n">
        <v>0.7073017847755847</v>
      </c>
      <c r="DW16" s="7" t="n">
        <v>0.8729091046285019</v>
      </c>
      <c r="DX16" s="7" t="n">
        <v>0.530216354412094</v>
      </c>
      <c r="DY16" s="7" t="n">
        <v>0.6755472175884362</v>
      </c>
      <c r="DZ16" s="7" t="n">
        <v>0.5996579879489415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0.7907630692807646</v>
      </c>
      <c r="D17" s="7" t="n">
        <v>0.8100019401532452</v>
      </c>
      <c r="E17" s="7" t="n">
        <v>0.59391868657393</v>
      </c>
      <c r="F17" s="7" t="n">
        <v>0.8159496396545207</v>
      </c>
      <c r="G17" s="7" t="n">
        <v>0.7323127809895194</v>
      </c>
      <c r="H17" s="7" t="n">
        <v>0.9895075203143596</v>
      </c>
      <c r="I17" s="7" t="n">
        <v>0.9028295443767606</v>
      </c>
      <c r="J17" s="7" t="n">
        <v>0.8123072242629655</v>
      </c>
      <c r="K17" s="7" t="n">
        <v>0.5320378904276468</v>
      </c>
      <c r="L17" s="7" t="n">
        <v>0.4815545935119346</v>
      </c>
      <c r="M17" s="7" t="n">
        <v>0.559721631332986</v>
      </c>
      <c r="N17" s="7" t="n">
        <v>0.4807134997435656</v>
      </c>
      <c r="O17" s="7" t="n">
        <v>0.4991874893762719</v>
      </c>
      <c r="P17" s="7" t="n">
        <v>0.5595785162942806</v>
      </c>
      <c r="Q17" s="7" t="n">
        <v>0.6822058121295429</v>
      </c>
      <c r="R17" s="7" t="n">
        <v>1</v>
      </c>
      <c r="S17" s="7" t="n">
        <v>0.4752614990680469</v>
      </c>
      <c r="T17" s="7" t="n">
        <v>0.6717513193270294</v>
      </c>
      <c r="U17" s="7" t="n">
        <v>0.5875227164055454</v>
      </c>
      <c r="V17" s="7" t="n">
        <v>0.7449165578527117</v>
      </c>
      <c r="W17" s="7" t="n">
        <v>0.7049306296536358</v>
      </c>
      <c r="X17" s="7" t="n">
        <v>0.7922640082037902</v>
      </c>
      <c r="Y17" s="7" t="n">
        <v>0.670381292314019</v>
      </c>
      <c r="Z17" s="7" t="n">
        <v>0.7885121450130603</v>
      </c>
      <c r="AA17" s="7" t="n">
        <v>0.7729889809015947</v>
      </c>
      <c r="AB17" s="7" t="n">
        <v>0.7329502330189511</v>
      </c>
      <c r="AC17" s="7" t="n">
        <v>0.6671634650283225</v>
      </c>
      <c r="AD17" s="7" t="n">
        <v>0.4863055558015763</v>
      </c>
      <c r="AE17" s="7" t="n">
        <v>0.9911709034303249</v>
      </c>
      <c r="AF17" s="7" t="n">
        <v>0.7681086247930649</v>
      </c>
      <c r="AG17" s="7" t="n">
        <v>0.6945088078138475</v>
      </c>
      <c r="AH17" s="7" t="n">
        <v>0.7685766003331002</v>
      </c>
      <c r="AI17" s="7" t="n">
        <v>0.5200078003445466</v>
      </c>
      <c r="AJ17" s="7" t="n">
        <v>0.7636529438657366</v>
      </c>
      <c r="AK17" s="7" t="n">
        <v>0.5026908744139279</v>
      </c>
      <c r="AL17" s="7" t="n">
        <v>0.7034684285235731</v>
      </c>
      <c r="AM17" s="7" t="n">
        <v>0.6915347908675206</v>
      </c>
      <c r="AN17" s="7" t="n">
        <v>0.6182617771207026</v>
      </c>
      <c r="AO17" s="7" t="n">
        <v>0.6922053421827777</v>
      </c>
      <c r="AP17" s="7" t="n">
        <v>0.5834295776773459</v>
      </c>
      <c r="AQ17" s="7" t="n">
        <v>0.5567663832413406</v>
      </c>
      <c r="AR17" s="7" t="n">
        <v>0.8873522624700253</v>
      </c>
      <c r="AS17" s="7" t="n">
        <v>0.7565116354382896</v>
      </c>
      <c r="AT17" s="7" t="n">
        <v>0.7952169275521309</v>
      </c>
      <c r="AU17" s="7" t="n">
        <v>0.7254137898213324</v>
      </c>
      <c r="AV17" s="7" t="n">
        <v>0.6872834245838885</v>
      </c>
      <c r="AW17" s="7" t="n">
        <v>0.4862045423048375</v>
      </c>
      <c r="AX17" s="7" t="n">
        <v>0.7621241659536889</v>
      </c>
      <c r="AY17" s="7" t="n">
        <v>0.694508828443266</v>
      </c>
      <c r="AZ17" s="7" t="n">
        <v>0.4713030897460046</v>
      </c>
      <c r="BA17" s="7" t="n">
        <v>0.4200497645948572</v>
      </c>
      <c r="BB17" s="7" t="n">
        <v>0.4307258039494065</v>
      </c>
      <c r="BC17" s="7" t="n">
        <v>0.7889861932365978</v>
      </c>
      <c r="BD17" s="7" t="n">
        <v>0.5164846075962807</v>
      </c>
      <c r="BE17" s="7" t="n">
        <v>0.4645939941436005</v>
      </c>
      <c r="BF17" s="7" t="n">
        <v>0.9885733939922674</v>
      </c>
      <c r="BG17" s="7" t="n">
        <v>0.7288335542670392</v>
      </c>
      <c r="BH17" s="7" t="n">
        <v>0.6735398930050837</v>
      </c>
      <c r="BI17" s="7" t="n">
        <v>0.6043813037811342</v>
      </c>
      <c r="BJ17" s="7" t="n">
        <v>0.7913104432410299</v>
      </c>
      <c r="BK17" s="7" t="n">
        <v>0.4112569417362434</v>
      </c>
      <c r="BL17" s="7" t="n">
        <v>0.5295480855545163</v>
      </c>
      <c r="BM17" s="7" t="n">
        <v>0.6094869076331021</v>
      </c>
      <c r="BN17" s="7" t="n">
        <v>0.7147869441599433</v>
      </c>
      <c r="BO17" s="7" t="n">
        <v>0.4386743192280495</v>
      </c>
      <c r="BP17" s="7" t="n">
        <v>0.7433309213994631</v>
      </c>
      <c r="BQ17" s="7" t="n">
        <v>0.7419156834018507</v>
      </c>
      <c r="BR17" s="7" t="n">
        <v>0.5067242536764652</v>
      </c>
      <c r="BS17" s="7" t="n">
        <v>0.4862480374601125</v>
      </c>
      <c r="BT17" s="7" t="n">
        <v>0.5492758226489011</v>
      </c>
      <c r="BU17" s="7" t="n">
        <v>0.768567043490149</v>
      </c>
      <c r="BV17" s="7" t="n">
        <v>0.4673072645877886</v>
      </c>
      <c r="BW17" s="7" t="n">
        <v>0.4556574915501334</v>
      </c>
      <c r="BX17" s="7" t="n">
        <v>0.7182940743923597</v>
      </c>
      <c r="BY17" s="7" t="n">
        <v>0.6242116599214749</v>
      </c>
      <c r="BZ17" s="7" t="n">
        <v>0.7057514545343698</v>
      </c>
      <c r="CA17" s="7" t="n">
        <v>0.4652747866345885</v>
      </c>
      <c r="CB17" s="7" t="n">
        <v>0.4055410427895053</v>
      </c>
      <c r="CC17" s="7" t="n">
        <v>0.4369006771806805</v>
      </c>
      <c r="CD17" s="7" t="n">
        <v>0.7379813913094174</v>
      </c>
      <c r="CE17" s="7" t="n">
        <v>0.6278360978564183</v>
      </c>
      <c r="CF17" s="7" t="n">
        <v>0.5152778352104075</v>
      </c>
      <c r="CG17" s="7" t="n">
        <v>0.7294307168073999</v>
      </c>
      <c r="CH17" s="7" t="n">
        <v>0.7870139130087428</v>
      </c>
      <c r="CI17" s="7" t="n">
        <v>0.4186299203612551</v>
      </c>
      <c r="CJ17" s="7" t="n">
        <v>0.4685538441270041</v>
      </c>
      <c r="CK17" s="7" t="n">
        <v>0.4491578752768201</v>
      </c>
      <c r="CL17" s="7" t="n">
        <v>0.579570424227816</v>
      </c>
      <c r="CM17" s="7" t="n">
        <v>0.9220908380834518</v>
      </c>
      <c r="CN17" s="7" t="n">
        <v>0.7831107450402987</v>
      </c>
      <c r="CO17" s="7" t="n">
        <v>0.399013950986055</v>
      </c>
      <c r="CP17" s="7" t="n">
        <v>0.6875141506539374</v>
      </c>
      <c r="CQ17" s="7" t="n">
        <v>0.4540223434544771</v>
      </c>
      <c r="CR17" s="7" t="n">
        <v>0.2102404843792947</v>
      </c>
      <c r="CS17" s="7" t="n">
        <v>0.6148577701559573</v>
      </c>
      <c r="CT17" s="7" t="n">
        <v>0.7893497612026552</v>
      </c>
      <c r="CU17" s="7" t="n">
        <v>0.7615424538601592</v>
      </c>
      <c r="CV17" s="7" t="n">
        <v>0.4885482599175402</v>
      </c>
      <c r="CW17" s="7" t="n">
        <v>0.4523738497927987</v>
      </c>
      <c r="CX17" s="7" t="n">
        <v>0.6060402690446015</v>
      </c>
      <c r="CY17" s="7" t="n">
        <v>0.6068054126612143</v>
      </c>
      <c r="CZ17" s="7" t="n">
        <v>0.4792252758973442</v>
      </c>
      <c r="DA17" s="7" t="n">
        <v>0.4138993218219914</v>
      </c>
      <c r="DB17" s="7" t="n">
        <v>0.678049418174015</v>
      </c>
      <c r="DC17" s="7" t="n">
        <v>0.4760539005973973</v>
      </c>
      <c r="DD17" s="7" t="n">
        <v>0.4033334246296303</v>
      </c>
      <c r="DE17" s="7" t="n">
        <v>0.5163717525169359</v>
      </c>
      <c r="DF17" s="7" t="n">
        <v>0.4744576080137127</v>
      </c>
      <c r="DG17" s="7" t="n">
        <v>0.7169136085719578</v>
      </c>
      <c r="DH17" s="7" t="n">
        <v>0.4621545060165023</v>
      </c>
      <c r="DI17" s="7" t="n">
        <v>0.4660124150724431</v>
      </c>
      <c r="DJ17" s="7" t="n">
        <v>0.4539527771660329</v>
      </c>
      <c r="DK17" s="7" t="n">
        <v>0.503180738258746</v>
      </c>
      <c r="DL17" s="7" t="n">
        <v>0.4719211716748943</v>
      </c>
      <c r="DM17" s="7" t="n">
        <v>0.737296862518889</v>
      </c>
      <c r="DN17" s="7" t="n">
        <v>0.5198943924767221</v>
      </c>
      <c r="DO17" s="7" t="n">
        <v>0.5254544210021842</v>
      </c>
      <c r="DP17" s="7" t="n">
        <v>0.4681562160933437</v>
      </c>
      <c r="DQ17" s="7" t="n">
        <v>0.4870145174004488</v>
      </c>
      <c r="DR17" s="7" t="n">
        <v>0.4585475682904844</v>
      </c>
      <c r="DS17" s="7" t="n">
        <v>0.8137101274995383</v>
      </c>
      <c r="DT17" s="7" t="n">
        <v>0.4641012329075163</v>
      </c>
      <c r="DU17" s="7" t="n">
        <v>0.5400512039301611</v>
      </c>
      <c r="DV17" s="7" t="n">
        <v>0.5416124368404495</v>
      </c>
      <c r="DW17" s="7" t="n">
        <v>0.7233036588838153</v>
      </c>
      <c r="DX17" s="7" t="n">
        <v>0.5945236912938828</v>
      </c>
      <c r="DY17" s="7" t="n">
        <v>0.4336600025220808</v>
      </c>
      <c r="DZ17" s="7" t="n">
        <v>0.7061075736603317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0.6298342731455346</v>
      </c>
      <c r="D18" s="7" t="n">
        <v>0.6008602911669212</v>
      </c>
      <c r="E18" s="7" t="n">
        <v>0.3473752998864886</v>
      </c>
      <c r="F18" s="7" t="n">
        <v>0.5036193912816167</v>
      </c>
      <c r="G18" s="7" t="n">
        <v>0.4234925719961688</v>
      </c>
      <c r="H18" s="7" t="n">
        <v>0.505734937399966</v>
      </c>
      <c r="I18" s="7" t="n">
        <v>0.5827361773396496</v>
      </c>
      <c r="J18" s="7" t="n">
        <v>0.6478045954349497</v>
      </c>
      <c r="K18" s="7" t="n">
        <v>0.5229866552199874</v>
      </c>
      <c r="L18" s="7" t="n">
        <v>0.474399125740302</v>
      </c>
      <c r="M18" s="7" t="n">
        <v>0.5671435589953286</v>
      </c>
      <c r="N18" s="7" t="n">
        <v>0.6295194267606705</v>
      </c>
      <c r="O18" s="7" t="n">
        <v>0.5383035620691372</v>
      </c>
      <c r="P18" s="7" t="n">
        <v>0.6072814315839919</v>
      </c>
      <c r="Q18" s="7" t="n">
        <v>0.7950320851893032</v>
      </c>
      <c r="R18" s="7" t="n">
        <v>0.4752614990680469</v>
      </c>
      <c r="S18" s="7" t="n">
        <v>1</v>
      </c>
      <c r="T18" s="7" t="n">
        <v>0.4191416450601522</v>
      </c>
      <c r="U18" s="7" t="n">
        <v>0.5931202633981176</v>
      </c>
      <c r="V18" s="7" t="n">
        <v>0.5903308987590326</v>
      </c>
      <c r="W18" s="7" t="n">
        <v>0.5697820367429505</v>
      </c>
      <c r="X18" s="7" t="n">
        <v>0.6663827897354225</v>
      </c>
      <c r="Y18" s="7" t="n">
        <v>0.6832377596834119</v>
      </c>
      <c r="Z18" s="7" t="n">
        <v>0.6765797169654513</v>
      </c>
      <c r="AA18" s="7" t="n">
        <v>0.6138379073559317</v>
      </c>
      <c r="AB18" s="7" t="n">
        <v>0.7042763413692582</v>
      </c>
      <c r="AC18" s="7" t="n">
        <v>0.4623492657973451</v>
      </c>
      <c r="AD18" s="7" t="n">
        <v>0.4071149536592303</v>
      </c>
      <c r="AE18" s="7" t="n">
        <v>0.5188470331481263</v>
      </c>
      <c r="AF18" s="7" t="n">
        <v>0.6167700379425769</v>
      </c>
      <c r="AG18" s="7" t="n">
        <v>0.6006569130031618</v>
      </c>
      <c r="AH18" s="7" t="n">
        <v>0.6390755411483802</v>
      </c>
      <c r="AI18" s="7" t="n">
        <v>0.5735912349390122</v>
      </c>
      <c r="AJ18" s="7" t="n">
        <v>0.6201893501148182</v>
      </c>
      <c r="AK18" s="7" t="n">
        <v>0.5504834469753183</v>
      </c>
      <c r="AL18" s="7" t="n">
        <v>0.6845667048997436</v>
      </c>
      <c r="AM18" s="7" t="n">
        <v>0.6671000624381211</v>
      </c>
      <c r="AN18" s="7" t="n">
        <v>0.6065152489298795</v>
      </c>
      <c r="AO18" s="7" t="n">
        <v>0.6723672729129023</v>
      </c>
      <c r="AP18" s="7" t="n">
        <v>0.65599439511881</v>
      </c>
      <c r="AQ18" s="7" t="n">
        <v>0.5489735314841011</v>
      </c>
      <c r="AR18" s="7" t="n">
        <v>0.5707004726075808</v>
      </c>
      <c r="AS18" s="7" t="n">
        <v>0.6738856436801079</v>
      </c>
      <c r="AT18" s="7" t="n">
        <v>0.5516709159003471</v>
      </c>
      <c r="AU18" s="7" t="n">
        <v>0.6433064133873506</v>
      </c>
      <c r="AV18" s="7" t="n">
        <v>0.6635978264039756</v>
      </c>
      <c r="AW18" s="7" t="n">
        <v>0.6247857394444699</v>
      </c>
      <c r="AX18" s="7" t="n">
        <v>0.6688427054879176</v>
      </c>
      <c r="AY18" s="7" t="n">
        <v>0.6006569794483203</v>
      </c>
      <c r="AZ18" s="7" t="n">
        <v>0.5747825614735143</v>
      </c>
      <c r="BA18" s="7" t="n">
        <v>0.4207812850837082</v>
      </c>
      <c r="BB18" s="7" t="n">
        <v>0.54834175195101</v>
      </c>
      <c r="BC18" s="7" t="n">
        <v>0.5565068319611154</v>
      </c>
      <c r="BD18" s="7" t="n">
        <v>0.6976770332827289</v>
      </c>
      <c r="BE18" s="7" t="n">
        <v>0.2175278646853909</v>
      </c>
      <c r="BF18" s="7" t="n">
        <v>0.4754283174170138</v>
      </c>
      <c r="BG18" s="7" t="n">
        <v>0.6145215294360332</v>
      </c>
      <c r="BH18" s="7" t="n">
        <v>0.4601881411649301</v>
      </c>
      <c r="BI18" s="7" t="n">
        <v>0.4703088358162416</v>
      </c>
      <c r="BJ18" s="7" t="n">
        <v>0.603158950016927</v>
      </c>
      <c r="BK18" s="7" t="n">
        <v>0.8053729276153452</v>
      </c>
      <c r="BL18" s="7" t="n">
        <v>0.5260475288809268</v>
      </c>
      <c r="BM18" s="7" t="n">
        <v>0.5793684070117033</v>
      </c>
      <c r="BN18" s="7" t="n">
        <v>0.5008492155106233</v>
      </c>
      <c r="BO18" s="7" t="n">
        <v>0.8670803003959935</v>
      </c>
      <c r="BP18" s="7" t="n">
        <v>0.3843295179139365</v>
      </c>
      <c r="BQ18" s="7" t="n">
        <v>0.5107540497094502</v>
      </c>
      <c r="BR18" s="7" t="n">
        <v>0.5289705058240484</v>
      </c>
      <c r="BS18" s="7" t="n">
        <v>0.5432099021936206</v>
      </c>
      <c r="BT18" s="7" t="n">
        <v>0.4535219629151075</v>
      </c>
      <c r="BU18" s="7" t="n">
        <v>0.5575045569165454</v>
      </c>
      <c r="BV18" s="7" t="n">
        <v>0.5375975389919938</v>
      </c>
      <c r="BW18" s="7" t="n">
        <v>0.513534623312912</v>
      </c>
      <c r="BX18" s="7" t="n">
        <v>0.6145279668033352</v>
      </c>
      <c r="BY18" s="7" t="n">
        <v>0.3040144627938537</v>
      </c>
      <c r="BZ18" s="7" t="n">
        <v>0.6345266216611687</v>
      </c>
      <c r="CA18" s="7" t="n">
        <v>0.5314853947784509</v>
      </c>
      <c r="CB18" s="7" t="n">
        <v>0.4377623316010771</v>
      </c>
      <c r="CC18" s="7" t="n">
        <v>0.4975943889427775</v>
      </c>
      <c r="CD18" s="7" t="n">
        <v>0.4521822256860069</v>
      </c>
      <c r="CE18" s="7" t="n">
        <v>0.479255530072993</v>
      </c>
      <c r="CF18" s="7" t="n">
        <v>0.6994320286447759</v>
      </c>
      <c r="CG18" s="7" t="n">
        <v>0.4752949651446947</v>
      </c>
      <c r="CH18" s="7" t="n">
        <v>0.6649393952843756</v>
      </c>
      <c r="CI18" s="7" t="n">
        <v>0.52724330835725</v>
      </c>
      <c r="CJ18" s="7" t="n">
        <v>0.5424928365304318</v>
      </c>
      <c r="CK18" s="7" t="n">
        <v>0.5570752043575623</v>
      </c>
      <c r="CL18" s="7" t="n">
        <v>0.5968115330170701</v>
      </c>
      <c r="CM18" s="7" t="n">
        <v>0.486727369642783</v>
      </c>
      <c r="CN18" s="7" t="n">
        <v>0.6098726508759337</v>
      </c>
      <c r="CO18" s="7" t="n">
        <v>0.5070477814065186</v>
      </c>
      <c r="CP18" s="7" t="n">
        <v>0.6196204732143148</v>
      </c>
      <c r="CQ18" s="7" t="n">
        <v>0.5504334953117397</v>
      </c>
      <c r="CR18" s="7" t="n">
        <v>0.7325985922236709</v>
      </c>
      <c r="CS18" s="7" t="n">
        <v>0.6051613412293957</v>
      </c>
      <c r="CT18" s="7" t="n">
        <v>0.5522619315131021</v>
      </c>
      <c r="CU18" s="7" t="n">
        <v>0.6009487643466701</v>
      </c>
      <c r="CV18" s="7" t="n">
        <v>0.5592238144424605</v>
      </c>
      <c r="CW18" s="7" t="n">
        <v>0.5656838162961613</v>
      </c>
      <c r="CX18" s="7" t="n">
        <v>0.5594521183156629</v>
      </c>
      <c r="CY18" s="7" t="n">
        <v>0.6504495286216386</v>
      </c>
      <c r="CZ18" s="7" t="n">
        <v>0.646421291845215</v>
      </c>
      <c r="DA18" s="7" t="n">
        <v>0.516039187252666</v>
      </c>
      <c r="DB18" s="7" t="n">
        <v>0.4986178651117309</v>
      </c>
      <c r="DC18" s="7" t="n">
        <v>0.5144703888506549</v>
      </c>
      <c r="DD18" s="7" t="n">
        <v>0.5932146106332854</v>
      </c>
      <c r="DE18" s="7" t="n">
        <v>0.4775503397463279</v>
      </c>
      <c r="DF18" s="7" t="n">
        <v>0.5485076631398487</v>
      </c>
      <c r="DG18" s="7" t="n">
        <v>0.4861767392476848</v>
      </c>
      <c r="DH18" s="7" t="n">
        <v>0.4712615467879261</v>
      </c>
      <c r="DI18" s="7" t="n">
        <v>0.4846852200511634</v>
      </c>
      <c r="DJ18" s="7" t="n">
        <v>0.506935049014537</v>
      </c>
      <c r="DK18" s="7" t="n">
        <v>0.6620304738282384</v>
      </c>
      <c r="DL18" s="7" t="n">
        <v>0.5012541152286036</v>
      </c>
      <c r="DM18" s="7" t="n">
        <v>0.6153773951259844</v>
      </c>
      <c r="DN18" s="7" t="n">
        <v>0.2866424088633139</v>
      </c>
      <c r="DO18" s="7" t="n">
        <v>0.9464087907316373</v>
      </c>
      <c r="DP18" s="7" t="n">
        <v>0.4967348461825683</v>
      </c>
      <c r="DQ18" s="7" t="n">
        <v>0.4498980216902252</v>
      </c>
      <c r="DR18" s="7" t="n">
        <v>0.2127882151957026</v>
      </c>
      <c r="DS18" s="7" t="n">
        <v>0.5303832368838065</v>
      </c>
      <c r="DT18" s="7" t="n">
        <v>0.4948269014552303</v>
      </c>
      <c r="DU18" s="7" t="n">
        <v>0.3136070500696888</v>
      </c>
      <c r="DV18" s="7" t="n">
        <v>0.5257112530866732</v>
      </c>
      <c r="DW18" s="7" t="n">
        <v>0.6035978761020249</v>
      </c>
      <c r="DX18" s="7" t="n">
        <v>0.3996218453941761</v>
      </c>
      <c r="DY18" s="7" t="n">
        <v>0.5622419442897618</v>
      </c>
      <c r="DZ18" s="7" t="n">
        <v>0.4134306523505452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0.7933694182116804</v>
      </c>
      <c r="D19" s="7" t="n">
        <v>0.8399877933822524</v>
      </c>
      <c r="E19" s="7" t="n">
        <v>0.9479926316206273</v>
      </c>
      <c r="F19" s="7" t="n">
        <v>0.8862588564890148</v>
      </c>
      <c r="G19" s="7" t="n">
        <v>0.8650339845535439</v>
      </c>
      <c r="H19" s="7" t="n">
        <v>0.6640850504666992</v>
      </c>
      <c r="I19" s="7" t="n">
        <v>0.7200300111623351</v>
      </c>
      <c r="J19" s="7" t="n">
        <v>0.7750823358467076</v>
      </c>
      <c r="K19" s="7" t="n">
        <v>0.3556934344152439</v>
      </c>
      <c r="L19" s="7" t="n">
        <v>0.3021531665612229</v>
      </c>
      <c r="M19" s="7" t="n">
        <v>0.4072060407490929</v>
      </c>
      <c r="N19" s="7" t="n">
        <v>0.2859291013716721</v>
      </c>
      <c r="O19" s="7" t="n">
        <v>0.3007906126328665</v>
      </c>
      <c r="P19" s="7" t="n">
        <v>0.3363709389551183</v>
      </c>
      <c r="Q19" s="7" t="n">
        <v>0.5557884145565225</v>
      </c>
      <c r="R19" s="7" t="n">
        <v>0.6717513193270294</v>
      </c>
      <c r="S19" s="7" t="n">
        <v>0.4191416450601522</v>
      </c>
      <c r="T19" s="7" t="n">
        <v>1</v>
      </c>
      <c r="U19" s="7" t="n">
        <v>0.4015440274341011</v>
      </c>
      <c r="V19" s="7" t="n">
        <v>0.8404913408476313</v>
      </c>
      <c r="W19" s="7" t="n">
        <v>0.8480453371572174</v>
      </c>
      <c r="X19" s="7" t="n">
        <v>0.7597833625534895</v>
      </c>
      <c r="Y19" s="7" t="n">
        <v>0.5423237812164766</v>
      </c>
      <c r="Z19" s="7" t="n">
        <v>0.7211648780778936</v>
      </c>
      <c r="AA19" s="7" t="n">
        <v>0.6645224247385405</v>
      </c>
      <c r="AB19" s="7" t="n">
        <v>0.6148681982493887</v>
      </c>
      <c r="AC19" s="7" t="n">
        <v>0.9540367486174097</v>
      </c>
      <c r="AD19" s="7" t="n">
        <v>0.871593742456941</v>
      </c>
      <c r="AE19" s="7" t="n">
        <v>0.6932267545747159</v>
      </c>
      <c r="AF19" s="7" t="n">
        <v>0.646591938074542</v>
      </c>
      <c r="AG19" s="7" t="n">
        <v>0.575408305839255</v>
      </c>
      <c r="AH19" s="7" t="n">
        <v>0.5871511143008306</v>
      </c>
      <c r="AI19" s="7" t="n">
        <v>0.5209503282745849</v>
      </c>
      <c r="AJ19" s="7" t="n">
        <v>0.6342694734742308</v>
      </c>
      <c r="AK19" s="7" t="n">
        <v>0.3150246680494554</v>
      </c>
      <c r="AL19" s="7" t="n">
        <v>0.5445491240347142</v>
      </c>
      <c r="AM19" s="7" t="n">
        <v>0.5247441066928404</v>
      </c>
      <c r="AN19" s="7" t="n">
        <v>0.4057228004457072</v>
      </c>
      <c r="AO19" s="7" t="n">
        <v>0.53117754937011</v>
      </c>
      <c r="AP19" s="7" t="n">
        <v>0.4107182761854578</v>
      </c>
      <c r="AQ19" s="7" t="n">
        <v>0.3546997229449954</v>
      </c>
      <c r="AR19" s="7" t="n">
        <v>0.7509113167134117</v>
      </c>
      <c r="AS19" s="7" t="n">
        <v>0.6039764243026838</v>
      </c>
      <c r="AT19" s="7" t="n">
        <v>0.6915000833206582</v>
      </c>
      <c r="AU19" s="7" t="n">
        <v>0.5827440475560622</v>
      </c>
      <c r="AV19" s="7" t="n">
        <v>0.5331698374932565</v>
      </c>
      <c r="AW19" s="7" t="n">
        <v>0.4144308520072889</v>
      </c>
      <c r="AX19" s="7" t="n">
        <v>0.6048631169654203</v>
      </c>
      <c r="AY19" s="7" t="n">
        <v>0.5754084046308737</v>
      </c>
      <c r="AZ19" s="7" t="n">
        <v>0.3321298525508583</v>
      </c>
      <c r="BA19" s="7" t="n">
        <v>0.2635672468853903</v>
      </c>
      <c r="BB19" s="7" t="n">
        <v>0.2903543125621126</v>
      </c>
      <c r="BC19" s="7" t="n">
        <v>0.6687300899422538</v>
      </c>
      <c r="BD19" s="7" t="n">
        <v>0.3744952350993433</v>
      </c>
      <c r="BE19" s="7" t="n">
        <v>0.8327723391709149</v>
      </c>
      <c r="BF19" s="7" t="n">
        <v>0.6429886882812796</v>
      </c>
      <c r="BG19" s="7" t="n">
        <v>0.5660064064024716</v>
      </c>
      <c r="BH19" s="7" t="n">
        <v>0.835028851589219</v>
      </c>
      <c r="BI19" s="7" t="n">
        <v>0.8601148639986947</v>
      </c>
      <c r="BJ19" s="7" t="n">
        <v>0.822701911062953</v>
      </c>
      <c r="BK19" s="7" t="n">
        <v>0.3551984685835781</v>
      </c>
      <c r="BL19" s="7" t="n">
        <v>0.3176935178244179</v>
      </c>
      <c r="BM19" s="7" t="n">
        <v>0.6835910434910432</v>
      </c>
      <c r="BN19" s="7" t="n">
        <v>0.8910062951084363</v>
      </c>
      <c r="BO19" s="7" t="n">
        <v>0.332235386252734</v>
      </c>
      <c r="BP19" s="7" t="n">
        <v>0.5165973827383524</v>
      </c>
      <c r="BQ19" s="7" t="n">
        <v>0.6072875897782325</v>
      </c>
      <c r="BR19" s="7" t="n">
        <v>0.3152508183158028</v>
      </c>
      <c r="BS19" s="7" t="n">
        <v>0.3210029046589217</v>
      </c>
      <c r="BT19" s="7" t="n">
        <v>0.3589729593921276</v>
      </c>
      <c r="BU19" s="7" t="n">
        <v>0.5733248268232729</v>
      </c>
      <c r="BV19" s="7" t="n">
        <v>0.2869827409350509</v>
      </c>
      <c r="BW19" s="7" t="n">
        <v>0.2693422433881567</v>
      </c>
      <c r="BX19" s="7" t="n">
        <v>0.6434379495133492</v>
      </c>
      <c r="BY19" s="7" t="n">
        <v>0.9216837558425797</v>
      </c>
      <c r="BZ19" s="7" t="n">
        <v>0.6012430609226731</v>
      </c>
      <c r="CA19" s="7" t="n">
        <v>0.2589845093553984</v>
      </c>
      <c r="CB19" s="7" t="n">
        <v>0.1806527013385693</v>
      </c>
      <c r="CC19" s="7" t="n">
        <v>0.2415449367043382</v>
      </c>
      <c r="CD19" s="7" t="n">
        <v>0.9515259887600352</v>
      </c>
      <c r="CE19" s="7" t="n">
        <v>0.3826594856709434</v>
      </c>
      <c r="CF19" s="7" t="n">
        <v>0.3711517651800728</v>
      </c>
      <c r="CG19" s="7" t="n">
        <v>0.57428228988839</v>
      </c>
      <c r="CH19" s="7" t="n">
        <v>0.8058931209047429</v>
      </c>
      <c r="CI19" s="7" t="n">
        <v>0.274549800892965</v>
      </c>
      <c r="CJ19" s="7" t="n">
        <v>0.2903084524312484</v>
      </c>
      <c r="CK19" s="7" t="n">
        <v>0.2985191749652324</v>
      </c>
      <c r="CL19" s="7" t="n">
        <v>0.4064698004037962</v>
      </c>
      <c r="CM19" s="7" t="n">
        <v>0.6941858703169139</v>
      </c>
      <c r="CN19" s="7" t="n">
        <v>0.6576716466538315</v>
      </c>
      <c r="CO19" s="7" t="n">
        <v>0.3403197160443092</v>
      </c>
      <c r="CP19" s="7" t="n">
        <v>0.5772143478113299</v>
      </c>
      <c r="CQ19" s="7" t="n">
        <v>0.3001471123338462</v>
      </c>
      <c r="CR19" s="7" t="n">
        <v>0.2121671344040947</v>
      </c>
      <c r="CS19" s="7" t="n">
        <v>0.4644964135121082</v>
      </c>
      <c r="CT19" s="7" t="n">
        <v>0.6787515241488872</v>
      </c>
      <c r="CU19" s="7" t="n">
        <v>0.6143207454806431</v>
      </c>
      <c r="CV19" s="7" t="n">
        <v>0.3227322204783029</v>
      </c>
      <c r="CW19" s="7" t="n">
        <v>0.287636728017562</v>
      </c>
      <c r="CX19" s="7" t="n">
        <v>0.4354666539942377</v>
      </c>
      <c r="CY19" s="7" t="n">
        <v>0.4602263811608059</v>
      </c>
      <c r="CZ19" s="7" t="n">
        <v>0.3488982260981447</v>
      </c>
      <c r="DA19" s="7" t="n">
        <v>0.2413466358343935</v>
      </c>
      <c r="DB19" s="7" t="n">
        <v>0.5314476556637879</v>
      </c>
      <c r="DC19" s="7" t="n">
        <v>0.3119808457291082</v>
      </c>
      <c r="DD19" s="7" t="n">
        <v>0.2667080735676611</v>
      </c>
      <c r="DE19" s="7" t="n">
        <v>0.2972325284832543</v>
      </c>
      <c r="DF19" s="7" t="n">
        <v>0.311802270253375</v>
      </c>
      <c r="DG19" s="7" t="n">
        <v>0.9698138230577334</v>
      </c>
      <c r="DH19" s="7" t="n">
        <v>0.2880924421805753</v>
      </c>
      <c r="DI19" s="7" t="n">
        <v>0.3140879086942655</v>
      </c>
      <c r="DJ19" s="7" t="n">
        <v>0.2766906408190873</v>
      </c>
      <c r="DK19" s="7" t="n">
        <v>0.3711250806901732</v>
      </c>
      <c r="DL19" s="7" t="n">
        <v>0.3058560817106196</v>
      </c>
      <c r="DM19" s="7" t="n">
        <v>0.7992707511732293</v>
      </c>
      <c r="DN19" s="7" t="n">
        <v>0.9217187084823786</v>
      </c>
      <c r="DO19" s="7" t="n">
        <v>0.5207211139140052</v>
      </c>
      <c r="DP19" s="7" t="n">
        <v>0.3010291086408481</v>
      </c>
      <c r="DQ19" s="7" t="n">
        <v>0.4739388125819355</v>
      </c>
      <c r="DR19" s="7" t="n">
        <v>0.8269831506654307</v>
      </c>
      <c r="DS19" s="7" t="n">
        <v>0.7512927129513762</v>
      </c>
      <c r="DT19" s="7" t="n">
        <v>0.2864446722993222</v>
      </c>
      <c r="DU19" s="7" t="n">
        <v>0.8449166981666566</v>
      </c>
      <c r="DV19" s="7" t="n">
        <v>0.3159077467145454</v>
      </c>
      <c r="DW19" s="7" t="n">
        <v>0.5650784180593817</v>
      </c>
      <c r="DX19" s="7" t="n">
        <v>0.9504415432215938</v>
      </c>
      <c r="DY19" s="7" t="n">
        <v>0.2537620648644256</v>
      </c>
      <c r="DZ19" s="7" t="n">
        <v>0.9171117315911784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0.8493107055257418</v>
      </c>
      <c r="D20" s="7" t="n">
        <v>0.7016948998312778</v>
      </c>
      <c r="E20" s="7" t="n">
        <v>0.3395338306453941</v>
      </c>
      <c r="F20" s="7" t="n">
        <v>0.5382413841931974</v>
      </c>
      <c r="G20" s="7" t="n">
        <v>0.4845764890193231</v>
      </c>
      <c r="H20" s="7" t="n">
        <v>0.6030410063667032</v>
      </c>
      <c r="I20" s="7" t="n">
        <v>0.7524983556479695</v>
      </c>
      <c r="J20" s="7" t="n">
        <v>0.7718172386197951</v>
      </c>
      <c r="K20" s="7" t="n">
        <v>0.8259629735191022</v>
      </c>
      <c r="L20" s="7" t="n">
        <v>0.802526352196169</v>
      </c>
      <c r="M20" s="7" t="n">
        <v>0.8471639908817918</v>
      </c>
      <c r="N20" s="7" t="n">
        <v>0.9001271522072505</v>
      </c>
      <c r="O20" s="7" t="n">
        <v>0.8920495605608827</v>
      </c>
      <c r="P20" s="7" t="n">
        <v>0.939615338074243</v>
      </c>
      <c r="Q20" s="7" t="n">
        <v>0.812369421717258</v>
      </c>
      <c r="R20" s="7" t="n">
        <v>0.5875227164055454</v>
      </c>
      <c r="S20" s="7" t="n">
        <v>0.5931202633981176</v>
      </c>
      <c r="T20" s="7" t="n">
        <v>0.4015440274341011</v>
      </c>
      <c r="U20" s="7" t="n">
        <v>1</v>
      </c>
      <c r="V20" s="7" t="n">
        <v>0.6647671311581612</v>
      </c>
      <c r="W20" s="7" t="n">
        <v>0.6497706125786423</v>
      </c>
      <c r="X20" s="7" t="n">
        <v>0.7456394532625479</v>
      </c>
      <c r="Y20" s="7" t="n">
        <v>0.9654220844546656</v>
      </c>
      <c r="Z20" s="7" t="n">
        <v>0.8548269484789532</v>
      </c>
      <c r="AA20" s="7" t="n">
        <v>0.7235567969166764</v>
      </c>
      <c r="AB20" s="7" t="n">
        <v>0.8023965518797099</v>
      </c>
      <c r="AC20" s="7" t="n">
        <v>0.4819814568225551</v>
      </c>
      <c r="AD20" s="7" t="n">
        <v>0.1924451936181762</v>
      </c>
      <c r="AE20" s="7" t="n">
        <v>0.620184493250868</v>
      </c>
      <c r="AF20" s="7" t="n">
        <v>0.7628866645430095</v>
      </c>
      <c r="AG20" s="7" t="n">
        <v>0.7136972191079637</v>
      </c>
      <c r="AH20" s="7" t="n">
        <v>0.8134316963125575</v>
      </c>
      <c r="AI20" s="7" t="n">
        <v>0.7456035636068828</v>
      </c>
      <c r="AJ20" s="7" t="n">
        <v>0.7708645385404217</v>
      </c>
      <c r="AK20" s="7" t="n">
        <v>0.9023288363459819</v>
      </c>
      <c r="AL20" s="7" t="n">
        <v>0.933081129333348</v>
      </c>
      <c r="AM20" s="7" t="n">
        <v>0.8765373742994665</v>
      </c>
      <c r="AN20" s="7" t="n">
        <v>0.9778580990383472</v>
      </c>
      <c r="AO20" s="7" t="n">
        <v>0.8570092216087052</v>
      </c>
      <c r="AP20" s="7" t="n">
        <v>0.8786580217261964</v>
      </c>
      <c r="AQ20" s="7" t="n">
        <v>0.9902343955168462</v>
      </c>
      <c r="AR20" s="7" t="n">
        <v>0.7006111067573979</v>
      </c>
      <c r="AS20" s="7" t="n">
        <v>0.8402789214915775</v>
      </c>
      <c r="AT20" s="7" t="n">
        <v>0.7541246702103565</v>
      </c>
      <c r="AU20" s="7" t="n">
        <v>0.8147462860872348</v>
      </c>
      <c r="AV20" s="7" t="n">
        <v>0.8466023337385412</v>
      </c>
      <c r="AW20" s="7" t="n">
        <v>0.8018138900115598</v>
      </c>
      <c r="AX20" s="7" t="n">
        <v>0.8240816988733475</v>
      </c>
      <c r="AY20" s="7" t="n">
        <v>0.71369724384275</v>
      </c>
      <c r="AZ20" s="7" t="n">
        <v>0.8783655490322571</v>
      </c>
      <c r="BA20" s="7" t="n">
        <v>0.8280818867648552</v>
      </c>
      <c r="BB20" s="7" t="n">
        <v>0.8280161783108402</v>
      </c>
      <c r="BC20" s="7" t="n">
        <v>0.7906652701934798</v>
      </c>
      <c r="BD20" s="7" t="n">
        <v>0.8166900780101708</v>
      </c>
      <c r="BE20" s="7" t="n">
        <v>0.1559051646571431</v>
      </c>
      <c r="BF20" s="7" t="n">
        <v>0.5852138963005306</v>
      </c>
      <c r="BG20" s="7" t="n">
        <v>0.8190848455134915</v>
      </c>
      <c r="BH20" s="7" t="n">
        <v>0.6163135426593549</v>
      </c>
      <c r="BI20" s="7" t="n">
        <v>0.43921859046599</v>
      </c>
      <c r="BJ20" s="7" t="n">
        <v>0.6019685237176539</v>
      </c>
      <c r="BK20" s="7" t="n">
        <v>0.6451837690575324</v>
      </c>
      <c r="BL20" s="7" t="n">
        <v>0.8999828344209738</v>
      </c>
      <c r="BM20" s="7" t="n">
        <v>0.6741107611372026</v>
      </c>
      <c r="BN20" s="7" t="n">
        <v>0.5602178895028639</v>
      </c>
      <c r="BO20" s="7" t="n">
        <v>0.6975693018146617</v>
      </c>
      <c r="BP20" s="7" t="n">
        <v>0.7214314738530835</v>
      </c>
      <c r="BQ20" s="7" t="n">
        <v>0.7133222786154118</v>
      </c>
      <c r="BR20" s="7" t="n">
        <v>0.9040957450569531</v>
      </c>
      <c r="BS20" s="7" t="n">
        <v>0.8650895340653577</v>
      </c>
      <c r="BT20" s="7" t="n">
        <v>0.7473586568881847</v>
      </c>
      <c r="BU20" s="7" t="n">
        <v>0.7733544455232619</v>
      </c>
      <c r="BV20" s="7" t="n">
        <v>0.8819445168577235</v>
      </c>
      <c r="BW20" s="7" t="n">
        <v>0.9073921689381755</v>
      </c>
      <c r="BX20" s="7" t="n">
        <v>0.7531428959787844</v>
      </c>
      <c r="BY20" s="7" t="n">
        <v>0.3205354794066246</v>
      </c>
      <c r="BZ20" s="7" t="n">
        <v>0.7928685422467648</v>
      </c>
      <c r="CA20" s="7" t="n">
        <v>0.901696805480154</v>
      </c>
      <c r="CB20" s="7" t="n">
        <v>0.8323470807171632</v>
      </c>
      <c r="CC20" s="7" t="n">
        <v>0.8911262287996663</v>
      </c>
      <c r="CD20" s="7" t="n">
        <v>0.5382793627131848</v>
      </c>
      <c r="CE20" s="7" t="n">
        <v>0.8820696204967547</v>
      </c>
      <c r="CF20" s="7" t="n">
        <v>0.8153781644829736</v>
      </c>
      <c r="CG20" s="7" t="n">
        <v>0.7464603157890003</v>
      </c>
      <c r="CH20" s="7" t="n">
        <v>0.7687195352569955</v>
      </c>
      <c r="CI20" s="7" t="n">
        <v>0.7957410935792979</v>
      </c>
      <c r="CJ20" s="7" t="n">
        <v>0.881196932230896</v>
      </c>
      <c r="CK20" s="7" t="n">
        <v>0.8278784161962823</v>
      </c>
      <c r="CL20" s="7" t="n">
        <v>0.8637462435558988</v>
      </c>
      <c r="CM20" s="7" t="n">
        <v>0.5595482316683318</v>
      </c>
      <c r="CN20" s="7" t="n">
        <v>0.734608283838996</v>
      </c>
      <c r="CO20" s="7" t="n">
        <v>0.7778507681726738</v>
      </c>
      <c r="CP20" s="7" t="n">
        <v>0.775742068736035</v>
      </c>
      <c r="CQ20" s="7" t="n">
        <v>0.837285865587751</v>
      </c>
      <c r="CR20" s="7" t="n">
        <v>0.2714418552108779</v>
      </c>
      <c r="CS20" s="7" t="n">
        <v>0.879277176410615</v>
      </c>
      <c r="CT20" s="7" t="n">
        <v>0.7714810503690686</v>
      </c>
      <c r="CU20" s="7" t="n">
        <v>0.743715864992196</v>
      </c>
      <c r="CV20" s="7" t="n">
        <v>0.8634192522668047</v>
      </c>
      <c r="CW20" s="7" t="n">
        <v>0.8433007689652917</v>
      </c>
      <c r="CX20" s="7" t="n">
        <v>0.8518643877664283</v>
      </c>
      <c r="CY20" s="7" t="n">
        <v>0.856909625831801</v>
      </c>
      <c r="CZ20" s="7" t="n">
        <v>0.8386574587730234</v>
      </c>
      <c r="DA20" s="7" t="n">
        <v>0.8228380069384535</v>
      </c>
      <c r="DB20" s="7" t="n">
        <v>0.7472672190413548</v>
      </c>
      <c r="DC20" s="7" t="n">
        <v>0.7973214310105295</v>
      </c>
      <c r="DD20" s="7" t="n">
        <v>0.9044757149719885</v>
      </c>
      <c r="DE20" s="7" t="n">
        <v>0.9519645235701594</v>
      </c>
      <c r="DF20" s="7" t="n">
        <v>0.8719536431153543</v>
      </c>
      <c r="DG20" s="7" t="n">
        <v>0.5077017095836525</v>
      </c>
      <c r="DH20" s="7" t="n">
        <v>0.8178256909111009</v>
      </c>
      <c r="DI20" s="7" t="n">
        <v>0.7935198675113544</v>
      </c>
      <c r="DJ20" s="7" t="n">
        <v>0.8571810801480447</v>
      </c>
      <c r="DK20" s="7" t="n">
        <v>0.7951994717482801</v>
      </c>
      <c r="DL20" s="7" t="n">
        <v>0.8163900313763311</v>
      </c>
      <c r="DM20" s="7" t="n">
        <v>0.7830891578063022</v>
      </c>
      <c r="DN20" s="7" t="n">
        <v>0.1445965478415973</v>
      </c>
      <c r="DO20" s="7" t="n">
        <v>0.5168743920429235</v>
      </c>
      <c r="DP20" s="7" t="n">
        <v>0.8120726648901614</v>
      </c>
      <c r="DQ20" s="7" t="n">
        <v>0.7135811713433474</v>
      </c>
      <c r="DR20" s="7" t="n">
        <v>0.1447840024327859</v>
      </c>
      <c r="DS20" s="7" t="n">
        <v>0.6971496283806911</v>
      </c>
      <c r="DT20" s="7" t="n">
        <v>0.8432018328797892</v>
      </c>
      <c r="DU20" s="7" t="n">
        <v>0.4603182562634477</v>
      </c>
      <c r="DV20" s="7" t="n">
        <v>0.9135274575688348</v>
      </c>
      <c r="DW20" s="7" t="n">
        <v>0.8323008409336193</v>
      </c>
      <c r="DX20" s="7" t="n">
        <v>0.4026858513308096</v>
      </c>
      <c r="DY20" s="7" t="n">
        <v>0.863026657435228</v>
      </c>
      <c r="DZ20" s="7" t="n">
        <v>0.4442435895057388</v>
      </c>
    </row>
    <row r="21">
      <c r="A21" s="6" t="inlineStr">
        <is>
          <t>000860.CSI</t>
        </is>
      </c>
      <c r="B21" s="6" t="inlineStr">
        <is>
          <t>中证央企结构调整指数</t>
        </is>
      </c>
      <c r="C21" s="7" t="n">
        <v>0.925436736181273</v>
      </c>
      <c r="D21" s="7" t="n">
        <v>0.9505904375619805</v>
      </c>
      <c r="E21" s="7" t="n">
        <v>0.7640354119708704</v>
      </c>
      <c r="F21" s="7" t="n">
        <v>0.9190075091016227</v>
      </c>
      <c r="G21" s="7" t="n">
        <v>0.825586521744661</v>
      </c>
      <c r="H21" s="7" t="n">
        <v>0.7469815288142291</v>
      </c>
      <c r="I21" s="7" t="n">
        <v>0.8453300733046856</v>
      </c>
      <c r="J21" s="7" t="n">
        <v>0.9299097443920132</v>
      </c>
      <c r="K21" s="7" t="n">
        <v>0.6882670804523928</v>
      </c>
      <c r="L21" s="7" t="n">
        <v>0.6276733579072219</v>
      </c>
      <c r="M21" s="7" t="n">
        <v>0.7212404090431935</v>
      </c>
      <c r="N21" s="7" t="n">
        <v>0.6166062383801112</v>
      </c>
      <c r="O21" s="7" t="n">
        <v>0.6394667731458172</v>
      </c>
      <c r="P21" s="7" t="n">
        <v>0.6661959553645829</v>
      </c>
      <c r="Q21" s="7" t="n">
        <v>0.7552308364986269</v>
      </c>
      <c r="R21" s="7" t="n">
        <v>0.7449165578527117</v>
      </c>
      <c r="S21" s="7" t="n">
        <v>0.5903308987590326</v>
      </c>
      <c r="T21" s="7" t="n">
        <v>0.8404913408476313</v>
      </c>
      <c r="U21" s="7" t="n">
        <v>0.6647671311581612</v>
      </c>
      <c r="V21" s="7" t="n">
        <v>1</v>
      </c>
      <c r="W21" s="7" t="n">
        <v>0.9901157195546477</v>
      </c>
      <c r="X21" s="7" t="n">
        <v>0.926718324609505</v>
      </c>
      <c r="Y21" s="7" t="n">
        <v>0.7841388018962346</v>
      </c>
      <c r="Z21" s="7" t="n">
        <v>0.9082274401720233</v>
      </c>
      <c r="AA21" s="7" t="n">
        <v>0.7706479551818486</v>
      </c>
      <c r="AB21" s="7" t="n">
        <v>0.831161206366242</v>
      </c>
      <c r="AC21" s="7" t="n">
        <v>0.8180985903284836</v>
      </c>
      <c r="AD21" s="7" t="n">
        <v>0.6644157406389903</v>
      </c>
      <c r="AE21" s="7" t="n">
        <v>0.7664354009929449</v>
      </c>
      <c r="AF21" s="7" t="n">
        <v>0.7555558407506484</v>
      </c>
      <c r="AG21" s="7" t="n">
        <v>0.6351517723652227</v>
      </c>
      <c r="AH21" s="7" t="n">
        <v>0.7055572503277819</v>
      </c>
      <c r="AI21" s="7" t="n">
        <v>0.6749647907615707</v>
      </c>
      <c r="AJ21" s="7" t="n">
        <v>0.748506238163595</v>
      </c>
      <c r="AK21" s="7" t="n">
        <v>0.6778282307340534</v>
      </c>
      <c r="AL21" s="7" t="n">
        <v>0.8025780072509174</v>
      </c>
      <c r="AM21" s="7" t="n">
        <v>0.7636018015308772</v>
      </c>
      <c r="AN21" s="7" t="n">
        <v>0.6792172986237924</v>
      </c>
      <c r="AO21" s="7" t="n">
        <v>0.7646298906856884</v>
      </c>
      <c r="AP21" s="7" t="n">
        <v>0.6917814867351471</v>
      </c>
      <c r="AQ21" s="7" t="n">
        <v>0.6095993720568101</v>
      </c>
      <c r="AR21" s="7" t="n">
        <v>0.8597740754135111</v>
      </c>
      <c r="AS21" s="7" t="n">
        <v>0.8315494735505959</v>
      </c>
      <c r="AT21" s="7" t="n">
        <v>0.8004396929128252</v>
      </c>
      <c r="AU21" s="7" t="n">
        <v>0.7174074446977803</v>
      </c>
      <c r="AV21" s="7" t="n">
        <v>0.7587935717795337</v>
      </c>
      <c r="AW21" s="7" t="n">
        <v>0.6081762870241544</v>
      </c>
      <c r="AX21" s="7" t="n">
        <v>0.8333944332141349</v>
      </c>
      <c r="AY21" s="7" t="n">
        <v>0.6351518085466847</v>
      </c>
      <c r="AZ21" s="7" t="n">
        <v>0.6767924457651093</v>
      </c>
      <c r="BA21" s="7" t="n">
        <v>0.5280644566048808</v>
      </c>
      <c r="BB21" s="7" t="n">
        <v>0.6212534277130507</v>
      </c>
      <c r="BC21" s="7" t="n">
        <v>0.7935262499239515</v>
      </c>
      <c r="BD21" s="7" t="n">
        <v>0.6391048707513364</v>
      </c>
      <c r="BE21" s="7" t="n">
        <v>0.6458406796528051</v>
      </c>
      <c r="BF21" s="7" t="n">
        <v>0.7253237930640033</v>
      </c>
      <c r="BG21" s="7" t="n">
        <v>0.7008493735062082</v>
      </c>
      <c r="BH21" s="7" t="n">
        <v>0.8209338078753239</v>
      </c>
      <c r="BI21" s="7" t="n">
        <v>0.7233594146171866</v>
      </c>
      <c r="BJ21" s="7" t="n">
        <v>0.9144044425772282</v>
      </c>
      <c r="BK21" s="7" t="n">
        <v>0.5601052387608616</v>
      </c>
      <c r="BL21" s="7" t="n">
        <v>0.6495746442552561</v>
      </c>
      <c r="BM21" s="7" t="n">
        <v>0.6532677382305049</v>
      </c>
      <c r="BN21" s="7" t="n">
        <v>0.8578296200360066</v>
      </c>
      <c r="BO21" s="7" t="n">
        <v>0.5393030103479617</v>
      </c>
      <c r="BP21" s="7" t="n">
        <v>0.5598434492249134</v>
      </c>
      <c r="BQ21" s="7" t="n">
        <v>0.6805248512299257</v>
      </c>
      <c r="BR21" s="7" t="n">
        <v>0.6724976756398419</v>
      </c>
      <c r="BS21" s="7" t="n">
        <v>0.6779855046059713</v>
      </c>
      <c r="BT21" s="7" t="n">
        <v>0.5703804740591174</v>
      </c>
      <c r="BU21" s="7" t="n">
        <v>0.6488935773739554</v>
      </c>
      <c r="BV21" s="7" t="n">
        <v>0.6553135874321638</v>
      </c>
      <c r="BW21" s="7" t="n">
        <v>0.618385224554193</v>
      </c>
      <c r="BX21" s="7" t="n">
        <v>0.7584275526585702</v>
      </c>
      <c r="BY21" s="7" t="n">
        <v>0.8067748935133301</v>
      </c>
      <c r="BZ21" s="7" t="n">
        <v>0.7390349520515194</v>
      </c>
      <c r="CA21" s="7" t="n">
        <v>0.639615184459948</v>
      </c>
      <c r="CB21" s="7" t="n">
        <v>0.4714286983942876</v>
      </c>
      <c r="CC21" s="7" t="n">
        <v>0.6246652576596343</v>
      </c>
      <c r="CD21" s="7" t="n">
        <v>0.8399791974405397</v>
      </c>
      <c r="CE21" s="7" t="n">
        <v>0.6185645653563338</v>
      </c>
      <c r="CF21" s="7" t="n">
        <v>0.636763122265979</v>
      </c>
      <c r="CG21" s="7" t="n">
        <v>0.5891569341711084</v>
      </c>
      <c r="CH21" s="7" t="n">
        <v>0.8588736776671403</v>
      </c>
      <c r="CI21" s="7" t="n">
        <v>0.6102299398025287</v>
      </c>
      <c r="CJ21" s="7" t="n">
        <v>0.6622231482100606</v>
      </c>
      <c r="CK21" s="7" t="n">
        <v>0.6450822815125353</v>
      </c>
      <c r="CL21" s="7" t="n">
        <v>0.7521886581751255</v>
      </c>
      <c r="CM21" s="7" t="n">
        <v>0.7610574197295201</v>
      </c>
      <c r="CN21" s="7" t="n">
        <v>0.7556263225454581</v>
      </c>
      <c r="CO21" s="7" t="n">
        <v>0.5029409735775583</v>
      </c>
      <c r="CP21" s="7" t="n">
        <v>0.7097032526455912</v>
      </c>
      <c r="CQ21" s="7" t="n">
        <v>0.6283547363447373</v>
      </c>
      <c r="CR21" s="7" t="n">
        <v>0.2914021150428479</v>
      </c>
      <c r="CS21" s="7" t="n">
        <v>0.7768883049385655</v>
      </c>
      <c r="CT21" s="7" t="n">
        <v>0.7988858535160096</v>
      </c>
      <c r="CU21" s="7" t="n">
        <v>0.7166989491087566</v>
      </c>
      <c r="CV21" s="7" t="n">
        <v>0.6752918084511316</v>
      </c>
      <c r="CW21" s="7" t="n">
        <v>0.6409419565428338</v>
      </c>
      <c r="CX21" s="7" t="n">
        <v>0.7488556365085398</v>
      </c>
      <c r="CY21" s="7" t="n">
        <v>0.7558867965778095</v>
      </c>
      <c r="CZ21" s="7" t="n">
        <v>0.6118459296044358</v>
      </c>
      <c r="DA21" s="7" t="n">
        <v>0.5735843693673073</v>
      </c>
      <c r="DB21" s="7" t="n">
        <v>0.5671406610848889</v>
      </c>
      <c r="DC21" s="7" t="n">
        <v>0.6513203389106714</v>
      </c>
      <c r="DD21" s="7" t="n">
        <v>0.5877634434435612</v>
      </c>
      <c r="DE21" s="7" t="n">
        <v>0.5208152209058564</v>
      </c>
      <c r="DF21" s="7" t="n">
        <v>0.6885034905424983</v>
      </c>
      <c r="DG21" s="7" t="n">
        <v>0.85505495512754</v>
      </c>
      <c r="DH21" s="7" t="n">
        <v>0.6189502694589392</v>
      </c>
      <c r="DI21" s="7" t="n">
        <v>0.6574208092868169</v>
      </c>
      <c r="DJ21" s="7" t="n">
        <v>0.6143478356480245</v>
      </c>
      <c r="DK21" s="7" t="n">
        <v>0.6276182419731954</v>
      </c>
      <c r="DL21" s="7" t="n">
        <v>0.6534839762171517</v>
      </c>
      <c r="DM21" s="7" t="n">
        <v>0.8104748383045158</v>
      </c>
      <c r="DN21" s="7" t="n">
        <v>0.7475871658741147</v>
      </c>
      <c r="DO21" s="7" t="n">
        <v>0.6378395783904468</v>
      </c>
      <c r="DP21" s="7" t="n">
        <v>0.6491801891769553</v>
      </c>
      <c r="DQ21" s="7" t="n">
        <v>0.7086665562854725</v>
      </c>
      <c r="DR21" s="7" t="n">
        <v>0.6396718271323896</v>
      </c>
      <c r="DS21" s="7" t="n">
        <v>0.8355092862132758</v>
      </c>
      <c r="DT21" s="7" t="n">
        <v>0.6314698777083055</v>
      </c>
      <c r="DU21" s="7" t="n">
        <v>0.7775562558037573</v>
      </c>
      <c r="DV21" s="7" t="n">
        <v>0.6487508906874574</v>
      </c>
      <c r="DW21" s="7" t="n">
        <v>0.696814440770239</v>
      </c>
      <c r="DX21" s="7" t="n">
        <v>0.7969169891981933</v>
      </c>
      <c r="DY21" s="7" t="n">
        <v>0.5800884755802854</v>
      </c>
      <c r="DZ21" s="7" t="n">
        <v>0.8239069163842717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0.9104637906335169</v>
      </c>
      <c r="D22" s="7" t="n">
        <v>0.9349877920885249</v>
      </c>
      <c r="E22" s="7" t="n">
        <v>0.7696943036788919</v>
      </c>
      <c r="F22" s="7" t="n">
        <v>0.8990451915431975</v>
      </c>
      <c r="G22" s="7" t="n">
        <v>0.8092858753851372</v>
      </c>
      <c r="H22" s="7" t="n">
        <v>0.7035716072692967</v>
      </c>
      <c r="I22" s="7" t="n">
        <v>0.8162433286636845</v>
      </c>
      <c r="J22" s="7" t="n">
        <v>0.9095590263310235</v>
      </c>
      <c r="K22" s="7" t="n">
        <v>0.6497888911619786</v>
      </c>
      <c r="L22" s="7" t="n">
        <v>0.5888789117078426</v>
      </c>
      <c r="M22" s="7" t="n">
        <v>0.6815956350211458</v>
      </c>
      <c r="N22" s="7" t="n">
        <v>0.5883449415185095</v>
      </c>
      <c r="O22" s="7" t="n">
        <v>0.60583650246277</v>
      </c>
      <c r="P22" s="7" t="n">
        <v>0.6325851251237905</v>
      </c>
      <c r="Q22" s="7" t="n">
        <v>0.7401857916271226</v>
      </c>
      <c r="R22" s="7" t="n">
        <v>0.7049306296536358</v>
      </c>
      <c r="S22" s="7" t="n">
        <v>0.5697820367429505</v>
      </c>
      <c r="T22" s="7" t="n">
        <v>0.8480453371572174</v>
      </c>
      <c r="U22" s="7" t="n">
        <v>0.6497706125786423</v>
      </c>
      <c r="V22" s="7" t="n">
        <v>0.9901157195546477</v>
      </c>
      <c r="W22" s="7" t="n">
        <v>1</v>
      </c>
      <c r="X22" s="7" t="n">
        <v>0.9062469971412318</v>
      </c>
      <c r="Y22" s="7" t="n">
        <v>0.7717458464775546</v>
      </c>
      <c r="Z22" s="7" t="n">
        <v>0.8898414152641836</v>
      </c>
      <c r="AA22" s="7" t="n">
        <v>0.7379707826016724</v>
      </c>
      <c r="AB22" s="7" t="n">
        <v>0.8050446570367804</v>
      </c>
      <c r="AC22" s="7" t="n">
        <v>0.8245399799910195</v>
      </c>
      <c r="AD22" s="7" t="n">
        <v>0.6744212795986562</v>
      </c>
      <c r="AE22" s="7" t="n">
        <v>0.7335775290623214</v>
      </c>
      <c r="AF22" s="7" t="n">
        <v>0.7243130345749854</v>
      </c>
      <c r="AG22" s="7" t="n">
        <v>0.6352486700616444</v>
      </c>
      <c r="AH22" s="7" t="n">
        <v>0.6979691164178153</v>
      </c>
      <c r="AI22" s="7" t="n">
        <v>0.6624460229987714</v>
      </c>
      <c r="AJ22" s="7" t="n">
        <v>0.7158538335121039</v>
      </c>
      <c r="AK22" s="7" t="n">
        <v>0.6541787188008988</v>
      </c>
      <c r="AL22" s="7" t="n">
        <v>0.7825685516394402</v>
      </c>
      <c r="AM22" s="7" t="n">
        <v>0.7355899212955251</v>
      </c>
      <c r="AN22" s="7" t="n">
        <v>0.6556383428554414</v>
      </c>
      <c r="AO22" s="7" t="n">
        <v>0.7352804521678461</v>
      </c>
      <c r="AP22" s="7" t="n">
        <v>0.6724143722455088</v>
      </c>
      <c r="AQ22" s="7" t="n">
        <v>0.5952146259981393</v>
      </c>
      <c r="AR22" s="7" t="n">
        <v>0.8387826482579156</v>
      </c>
      <c r="AS22" s="7" t="n">
        <v>0.8077564838348947</v>
      </c>
      <c r="AT22" s="7" t="n">
        <v>0.7738098653615756</v>
      </c>
      <c r="AU22" s="7" t="n">
        <v>0.6890755656057754</v>
      </c>
      <c r="AV22" s="7" t="n">
        <v>0.7305795745608968</v>
      </c>
      <c r="AW22" s="7" t="n">
        <v>0.5939502541359792</v>
      </c>
      <c r="AX22" s="7" t="n">
        <v>0.8121867420337823</v>
      </c>
      <c r="AY22" s="7" t="n">
        <v>0.635248712374318</v>
      </c>
      <c r="AZ22" s="7" t="n">
        <v>0.6690459030017512</v>
      </c>
      <c r="BA22" s="7" t="n">
        <v>0.5248548340305565</v>
      </c>
      <c r="BB22" s="7" t="n">
        <v>0.6170706387602766</v>
      </c>
      <c r="BC22" s="7" t="n">
        <v>0.7689995742698774</v>
      </c>
      <c r="BD22" s="7" t="n">
        <v>0.6152767990212722</v>
      </c>
      <c r="BE22" s="7" t="n">
        <v>0.6472927507880911</v>
      </c>
      <c r="BF22" s="7" t="n">
        <v>0.6853178247583188</v>
      </c>
      <c r="BG22" s="7" t="n">
        <v>0.6693958074456655</v>
      </c>
      <c r="BH22" s="7" t="n">
        <v>0.8622030159267438</v>
      </c>
      <c r="BI22" s="7" t="n">
        <v>0.7420264968974247</v>
      </c>
      <c r="BJ22" s="7" t="n">
        <v>0.8989366456238969</v>
      </c>
      <c r="BK22" s="7" t="n">
        <v>0.5571715972440013</v>
      </c>
      <c r="BL22" s="7" t="n">
        <v>0.633373919213766</v>
      </c>
      <c r="BM22" s="7" t="n">
        <v>0.6735031199746353</v>
      </c>
      <c r="BN22" s="7" t="n">
        <v>0.8898270013294896</v>
      </c>
      <c r="BO22" s="7" t="n">
        <v>0.5197260000122396</v>
      </c>
      <c r="BP22" s="7" t="n">
        <v>0.5518262624929866</v>
      </c>
      <c r="BQ22" s="7" t="n">
        <v>0.6525646236302612</v>
      </c>
      <c r="BR22" s="7" t="n">
        <v>0.6543064826867641</v>
      </c>
      <c r="BS22" s="7" t="n">
        <v>0.6537344168952408</v>
      </c>
      <c r="BT22" s="7" t="n">
        <v>0.545930085096011</v>
      </c>
      <c r="BU22" s="7" t="n">
        <v>0.6478283037147515</v>
      </c>
      <c r="BV22" s="7" t="n">
        <v>0.6334090946350677</v>
      </c>
      <c r="BW22" s="7" t="n">
        <v>0.6029642475107218</v>
      </c>
      <c r="BX22" s="7" t="n">
        <v>0.7293838928201822</v>
      </c>
      <c r="BY22" s="7" t="n">
        <v>0.8024600545614039</v>
      </c>
      <c r="BZ22" s="7" t="n">
        <v>0.7090322986201206</v>
      </c>
      <c r="CA22" s="7" t="n">
        <v>0.6211111804472688</v>
      </c>
      <c r="CB22" s="7" t="n">
        <v>0.4639097668986119</v>
      </c>
      <c r="CC22" s="7" t="n">
        <v>0.6053460492893351</v>
      </c>
      <c r="CD22" s="7" t="n">
        <v>0.8384548076366066</v>
      </c>
      <c r="CE22" s="7" t="n">
        <v>0.593374730200389</v>
      </c>
      <c r="CF22" s="7" t="n">
        <v>0.6121951300220919</v>
      </c>
      <c r="CG22" s="7" t="n">
        <v>0.5981950311425752</v>
      </c>
      <c r="CH22" s="7" t="n">
        <v>0.840476518368277</v>
      </c>
      <c r="CI22" s="7" t="n">
        <v>0.6087231225889914</v>
      </c>
      <c r="CJ22" s="7" t="n">
        <v>0.642201171990987</v>
      </c>
      <c r="CK22" s="7" t="n">
        <v>0.6334693802407914</v>
      </c>
      <c r="CL22" s="7" t="n">
        <v>0.7219547686448958</v>
      </c>
      <c r="CM22" s="7" t="n">
        <v>0.7243826841579457</v>
      </c>
      <c r="CN22" s="7" t="n">
        <v>0.7213420800958961</v>
      </c>
      <c r="CO22" s="7" t="n">
        <v>0.5031190738028696</v>
      </c>
      <c r="CP22" s="7" t="n">
        <v>0.6795997719937404</v>
      </c>
      <c r="CQ22" s="7" t="n">
        <v>0.6214190066297324</v>
      </c>
      <c r="CR22" s="7" t="n">
        <v>0.289439892560247</v>
      </c>
      <c r="CS22" s="7" t="n">
        <v>0.7504558572127999</v>
      </c>
      <c r="CT22" s="7" t="n">
        <v>0.7721641855319165</v>
      </c>
      <c r="CU22" s="7" t="n">
        <v>0.6823448228065334</v>
      </c>
      <c r="CV22" s="7" t="n">
        <v>0.6534975127047106</v>
      </c>
      <c r="CW22" s="7" t="n">
        <v>0.6321022541596161</v>
      </c>
      <c r="CX22" s="7" t="n">
        <v>0.712984942125288</v>
      </c>
      <c r="CY22" s="7" t="n">
        <v>0.7216744405625627</v>
      </c>
      <c r="CZ22" s="7" t="n">
        <v>0.5922914350508641</v>
      </c>
      <c r="DA22" s="7" t="n">
        <v>0.5508674642199621</v>
      </c>
      <c r="DB22" s="7" t="n">
        <v>0.5737481226039194</v>
      </c>
      <c r="DC22" s="7" t="n">
        <v>0.6182163811677851</v>
      </c>
      <c r="DD22" s="7" t="n">
        <v>0.5716420231995692</v>
      </c>
      <c r="DE22" s="7" t="n">
        <v>0.5094140039190046</v>
      </c>
      <c r="DF22" s="7" t="n">
        <v>0.6754300914830523</v>
      </c>
      <c r="DG22" s="7" t="n">
        <v>0.8692919087465583</v>
      </c>
      <c r="DH22" s="7" t="n">
        <v>0.5830063214620534</v>
      </c>
      <c r="DI22" s="7" t="n">
        <v>0.6206945149790227</v>
      </c>
      <c r="DJ22" s="7" t="n">
        <v>0.6029768034253078</v>
      </c>
      <c r="DK22" s="7" t="n">
        <v>0.6084078773179976</v>
      </c>
      <c r="DL22" s="7" t="n">
        <v>0.6176280940623523</v>
      </c>
      <c r="DM22" s="7" t="n">
        <v>0.7990557192389361</v>
      </c>
      <c r="DN22" s="7" t="n">
        <v>0.7693275749321929</v>
      </c>
      <c r="DO22" s="7" t="n">
        <v>0.6308542121264382</v>
      </c>
      <c r="DP22" s="7" t="n">
        <v>0.6133094349916156</v>
      </c>
      <c r="DQ22" s="7" t="n">
        <v>0.7169496139142756</v>
      </c>
      <c r="DR22" s="7" t="n">
        <v>0.6408739033672218</v>
      </c>
      <c r="DS22" s="7" t="n">
        <v>0.8100312144124764</v>
      </c>
      <c r="DT22" s="7" t="n">
        <v>0.5969979572251578</v>
      </c>
      <c r="DU22" s="7" t="n">
        <v>0.779678876982965</v>
      </c>
      <c r="DV22" s="7" t="n">
        <v>0.6286683282737101</v>
      </c>
      <c r="DW22" s="7" t="n">
        <v>0.6647211039687142</v>
      </c>
      <c r="DX22" s="7" t="n">
        <v>0.8021679355342838</v>
      </c>
      <c r="DY22" s="7" t="n">
        <v>0.5564360242140932</v>
      </c>
      <c r="DZ22" s="7" t="n">
        <v>0.8176397088776033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0.9454826685405032</v>
      </c>
      <c r="D23" s="7" t="n">
        <v>0.971403911031554</v>
      </c>
      <c r="E23" s="7" t="n">
        <v>0.6836198533804446</v>
      </c>
      <c r="F23" s="7" t="n">
        <v>0.9237550051422591</v>
      </c>
      <c r="G23" s="7" t="n">
        <v>0.8438239100675239</v>
      </c>
      <c r="H23" s="7" t="n">
        <v>0.7940348053070585</v>
      </c>
      <c r="I23" s="7" t="n">
        <v>0.9093590015666578</v>
      </c>
      <c r="J23" s="7" t="n">
        <v>0.99274578046258</v>
      </c>
      <c r="K23" s="7" t="n">
        <v>0.7710281252131813</v>
      </c>
      <c r="L23" s="7" t="n">
        <v>0.7115098106362895</v>
      </c>
      <c r="M23" s="7" t="n">
        <v>0.8138615945500588</v>
      </c>
      <c r="N23" s="7" t="n">
        <v>0.7082672160851138</v>
      </c>
      <c r="O23" s="7" t="n">
        <v>0.7279276393778227</v>
      </c>
      <c r="P23" s="7" t="n">
        <v>0.7640557444932465</v>
      </c>
      <c r="Q23" s="7" t="n">
        <v>0.864718480571511</v>
      </c>
      <c r="R23" s="7" t="n">
        <v>0.7922640082037902</v>
      </c>
      <c r="S23" s="7" t="n">
        <v>0.6663827897354225</v>
      </c>
      <c r="T23" s="7" t="n">
        <v>0.7597833625534895</v>
      </c>
      <c r="U23" s="7" t="n">
        <v>0.7456394532625479</v>
      </c>
      <c r="V23" s="7" t="n">
        <v>0.926718324609505</v>
      </c>
      <c r="W23" s="7" t="n">
        <v>0.9062469971412318</v>
      </c>
      <c r="X23" s="7" t="n">
        <v>1</v>
      </c>
      <c r="Y23" s="7" t="n">
        <v>0.8624906182924007</v>
      </c>
      <c r="Z23" s="7" t="n">
        <v>0.9777092072448716</v>
      </c>
      <c r="AA23" s="7" t="n">
        <v>0.8651274617454998</v>
      </c>
      <c r="AB23" s="7" t="n">
        <v>0.9551362194821269</v>
      </c>
      <c r="AC23" s="7" t="n">
        <v>0.7657472806973971</v>
      </c>
      <c r="AD23" s="7" t="n">
        <v>0.5465756875257994</v>
      </c>
      <c r="AE23" s="7" t="n">
        <v>0.815235278253117</v>
      </c>
      <c r="AF23" s="7" t="n">
        <v>0.847854685230107</v>
      </c>
      <c r="AG23" s="7" t="n">
        <v>0.6611384074605741</v>
      </c>
      <c r="AH23" s="7" t="n">
        <v>0.7540127758452463</v>
      </c>
      <c r="AI23" s="7" t="n">
        <v>0.7891371793463319</v>
      </c>
      <c r="AJ23" s="7" t="n">
        <v>0.8417157741232925</v>
      </c>
      <c r="AK23" s="7" t="n">
        <v>0.7704387650808798</v>
      </c>
      <c r="AL23" s="7" t="n">
        <v>0.9135694972382113</v>
      </c>
      <c r="AM23" s="7" t="n">
        <v>0.9025343781314877</v>
      </c>
      <c r="AN23" s="7" t="n">
        <v>0.7910420617696663</v>
      </c>
      <c r="AO23" s="7" t="n">
        <v>0.9058957137875723</v>
      </c>
      <c r="AP23" s="7" t="n">
        <v>0.8271399589403406</v>
      </c>
      <c r="AQ23" s="7" t="n">
        <v>0.6843693204596674</v>
      </c>
      <c r="AR23" s="7" t="n">
        <v>0.9248176684195557</v>
      </c>
      <c r="AS23" s="7" t="n">
        <v>0.9569147445301615</v>
      </c>
      <c r="AT23" s="7" t="n">
        <v>0.8840650437663699</v>
      </c>
      <c r="AU23" s="7" t="n">
        <v>0.8397847420148191</v>
      </c>
      <c r="AV23" s="7" t="n">
        <v>0.9030154335355945</v>
      </c>
      <c r="AW23" s="7" t="n">
        <v>0.7428044880157078</v>
      </c>
      <c r="AX23" s="7" t="n">
        <v>0.9567650297684339</v>
      </c>
      <c r="AY23" s="7" t="n">
        <v>0.6611384839021784</v>
      </c>
      <c r="AZ23" s="7" t="n">
        <v>0.7122869210559949</v>
      </c>
      <c r="BA23" s="7" t="n">
        <v>0.543656290473931</v>
      </c>
      <c r="BB23" s="7" t="n">
        <v>0.6716310464251811</v>
      </c>
      <c r="BC23" s="7" t="n">
        <v>0.876549939954794</v>
      </c>
      <c r="BD23" s="7" t="n">
        <v>0.7772311653492825</v>
      </c>
      <c r="BE23" s="7" t="n">
        <v>0.6049101155148389</v>
      </c>
      <c r="BF23" s="7" t="n">
        <v>0.7660640646660614</v>
      </c>
      <c r="BG23" s="7" t="n">
        <v>0.8231403531428272</v>
      </c>
      <c r="BH23" s="7" t="n">
        <v>0.7669363904294569</v>
      </c>
      <c r="BI23" s="7" t="n">
        <v>0.6340143881800736</v>
      </c>
      <c r="BJ23" s="7" t="n">
        <v>0.9654623963701313</v>
      </c>
      <c r="BK23" s="7" t="n">
        <v>0.601661856798037</v>
      </c>
      <c r="BL23" s="7" t="n">
        <v>0.7206012953783771</v>
      </c>
      <c r="BM23" s="7" t="n">
        <v>0.6247332557100606</v>
      </c>
      <c r="BN23" s="7" t="n">
        <v>0.8082201303768639</v>
      </c>
      <c r="BO23" s="7" t="n">
        <v>0.6450349121198837</v>
      </c>
      <c r="BP23" s="7" t="n">
        <v>0.6119766836084854</v>
      </c>
      <c r="BQ23" s="7" t="n">
        <v>0.7448506237508974</v>
      </c>
      <c r="BR23" s="7" t="n">
        <v>0.7462120212999178</v>
      </c>
      <c r="BS23" s="7" t="n">
        <v>0.774557566101544</v>
      </c>
      <c r="BT23" s="7" t="n">
        <v>0.6920083233168259</v>
      </c>
      <c r="BU23" s="7" t="n">
        <v>0.6948389509063894</v>
      </c>
      <c r="BV23" s="7" t="n">
        <v>0.7406477400902375</v>
      </c>
      <c r="BW23" s="7" t="n">
        <v>0.7121453825495676</v>
      </c>
      <c r="BX23" s="7" t="n">
        <v>0.8552856017345071</v>
      </c>
      <c r="BY23" s="7" t="n">
        <v>0.7404472467472318</v>
      </c>
      <c r="BZ23" s="7" t="n">
        <v>0.8445274897593779</v>
      </c>
      <c r="CA23" s="7" t="n">
        <v>0.7085455674489232</v>
      </c>
      <c r="CB23" s="7" t="n">
        <v>0.5262169654547315</v>
      </c>
      <c r="CC23" s="7" t="n">
        <v>0.686627014495067</v>
      </c>
      <c r="CD23" s="7" t="n">
        <v>0.8094348253078315</v>
      </c>
      <c r="CE23" s="7" t="n">
        <v>0.7226401133336369</v>
      </c>
      <c r="CF23" s="7" t="n">
        <v>0.7755175848848581</v>
      </c>
      <c r="CG23" s="7" t="n">
        <v>0.6495141823499434</v>
      </c>
      <c r="CH23" s="7" t="n">
        <v>0.8885134064870067</v>
      </c>
      <c r="CI23" s="7" t="n">
        <v>0.6482270067312186</v>
      </c>
      <c r="CJ23" s="7" t="n">
        <v>0.744211041111813</v>
      </c>
      <c r="CK23" s="7" t="n">
        <v>0.7454012174094464</v>
      </c>
      <c r="CL23" s="7" t="n">
        <v>0.8490661326557083</v>
      </c>
      <c r="CM23" s="7" t="n">
        <v>0.839821031135511</v>
      </c>
      <c r="CN23" s="7" t="n">
        <v>0.8401392586146889</v>
      </c>
      <c r="CO23" s="7" t="n">
        <v>0.6472789880588282</v>
      </c>
      <c r="CP23" s="7" t="n">
        <v>0.7982884817194001</v>
      </c>
      <c r="CQ23" s="7" t="n">
        <v>0.7141573311098152</v>
      </c>
      <c r="CR23" s="7" t="n">
        <v>0.3282928919137687</v>
      </c>
      <c r="CS23" s="7" t="n">
        <v>0.8798185471952904</v>
      </c>
      <c r="CT23" s="7" t="n">
        <v>0.8806086332216009</v>
      </c>
      <c r="CU23" s="7" t="n">
        <v>0.829816962250273</v>
      </c>
      <c r="CV23" s="7" t="n">
        <v>0.7722111299496004</v>
      </c>
      <c r="CW23" s="7" t="n">
        <v>0.6820135141376826</v>
      </c>
      <c r="CX23" s="7" t="n">
        <v>0.8382383215543947</v>
      </c>
      <c r="CY23" s="7" t="n">
        <v>0.8822818557014289</v>
      </c>
      <c r="CZ23" s="7" t="n">
        <v>0.7548909885602051</v>
      </c>
      <c r="DA23" s="7" t="n">
        <v>0.6716612554931983</v>
      </c>
      <c r="DB23" s="7" t="n">
        <v>0.596098980232503</v>
      </c>
      <c r="DC23" s="7" t="n">
        <v>0.7374217028607857</v>
      </c>
      <c r="DD23" s="7" t="n">
        <v>0.6639375340146181</v>
      </c>
      <c r="DE23" s="7" t="n">
        <v>0.5881434768314239</v>
      </c>
      <c r="DF23" s="7" t="n">
        <v>0.7398861203951921</v>
      </c>
      <c r="DG23" s="7" t="n">
        <v>0.7748399122417782</v>
      </c>
      <c r="DH23" s="7" t="n">
        <v>0.6878358086620712</v>
      </c>
      <c r="DI23" s="7" t="n">
        <v>0.7291498892154709</v>
      </c>
      <c r="DJ23" s="7" t="n">
        <v>0.7176982954384499</v>
      </c>
      <c r="DK23" s="7" t="n">
        <v>0.7717629791540368</v>
      </c>
      <c r="DL23" s="7" t="n">
        <v>0.7317443490980509</v>
      </c>
      <c r="DM23" s="7" t="n">
        <v>0.8474365301550426</v>
      </c>
      <c r="DN23" s="7" t="n">
        <v>0.5982466601398791</v>
      </c>
      <c r="DO23" s="7" t="n">
        <v>0.662224536805561</v>
      </c>
      <c r="DP23" s="7" t="n">
        <v>0.7260416527926941</v>
      </c>
      <c r="DQ23" s="7" t="n">
        <v>0.7431029920862965</v>
      </c>
      <c r="DR23" s="7" t="n">
        <v>0.6001089268557318</v>
      </c>
      <c r="DS23" s="7" t="n">
        <v>0.8998733975624482</v>
      </c>
      <c r="DT23" s="7" t="n">
        <v>0.7101236805292618</v>
      </c>
      <c r="DU23" s="7" t="n">
        <v>0.6624983904910731</v>
      </c>
      <c r="DV23" s="7" t="n">
        <v>0.7179685595897104</v>
      </c>
      <c r="DW23" s="7" t="n">
        <v>0.7948144304915422</v>
      </c>
      <c r="DX23" s="7" t="n">
        <v>0.727413136917618</v>
      </c>
      <c r="DY23" s="7" t="n">
        <v>0.6504044871425052</v>
      </c>
      <c r="DZ23" s="7" t="n">
        <v>0.7899405537346291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0.9213012134615968</v>
      </c>
      <c r="D24" s="7" t="n">
        <v>0.822868785571705</v>
      </c>
      <c r="E24" s="7" t="n">
        <v>0.4629235665429494</v>
      </c>
      <c r="F24" s="7" t="n">
        <v>0.6813064087647537</v>
      </c>
      <c r="G24" s="7" t="n">
        <v>0.6179306269953312</v>
      </c>
      <c r="H24" s="7" t="n">
        <v>0.6896938566565175</v>
      </c>
      <c r="I24" s="7" t="n">
        <v>0.8400379188546306</v>
      </c>
      <c r="J24" s="7" t="n">
        <v>0.8793503325202936</v>
      </c>
      <c r="K24" s="7" t="n">
        <v>0.8438669191762846</v>
      </c>
      <c r="L24" s="7" t="n">
        <v>0.8097876459386307</v>
      </c>
      <c r="M24" s="7" t="n">
        <v>0.87145012498798</v>
      </c>
      <c r="N24" s="7" t="n">
        <v>0.8817119823853755</v>
      </c>
      <c r="O24" s="7" t="n">
        <v>0.8784136760505886</v>
      </c>
      <c r="P24" s="7" t="n">
        <v>0.9240405442511024</v>
      </c>
      <c r="Q24" s="7" t="n">
        <v>0.886898451459051</v>
      </c>
      <c r="R24" s="7" t="n">
        <v>0.670381292314019</v>
      </c>
      <c r="S24" s="7" t="n">
        <v>0.6832377596834119</v>
      </c>
      <c r="T24" s="7" t="n">
        <v>0.5423237812164766</v>
      </c>
      <c r="U24" s="7" t="n">
        <v>0.9654220844546656</v>
      </c>
      <c r="V24" s="7" t="n">
        <v>0.7841388018962346</v>
      </c>
      <c r="W24" s="7" t="n">
        <v>0.7717458464775546</v>
      </c>
      <c r="X24" s="7" t="n">
        <v>0.8624906182924007</v>
      </c>
      <c r="Y24" s="7" t="n">
        <v>1</v>
      </c>
      <c r="Z24" s="7" t="n">
        <v>0.9418332260421488</v>
      </c>
      <c r="AA24" s="7" t="n">
        <v>0.8104560306408169</v>
      </c>
      <c r="AB24" s="7" t="n">
        <v>0.8901835162068074</v>
      </c>
      <c r="AC24" s="7" t="n">
        <v>0.5984355932472603</v>
      </c>
      <c r="AD24" s="7" t="n">
        <v>0.3220648673681218</v>
      </c>
      <c r="AE24" s="7" t="n">
        <v>0.7105976260055116</v>
      </c>
      <c r="AF24" s="7" t="n">
        <v>0.8401153167659078</v>
      </c>
      <c r="AG24" s="7" t="n">
        <v>0.7610511394190574</v>
      </c>
      <c r="AH24" s="7" t="n">
        <v>0.8587057226129725</v>
      </c>
      <c r="AI24" s="7" t="n">
        <v>0.7946198384810954</v>
      </c>
      <c r="AJ24" s="7" t="n">
        <v>0.8428606400194266</v>
      </c>
      <c r="AK24" s="7" t="n">
        <v>0.9071714688527271</v>
      </c>
      <c r="AL24" s="7" t="n">
        <v>0.9778994358052939</v>
      </c>
      <c r="AM24" s="7" t="n">
        <v>0.9274110647539429</v>
      </c>
      <c r="AN24" s="7" t="n">
        <v>0.955420360707764</v>
      </c>
      <c r="AO24" s="7" t="n">
        <v>0.9140868691356052</v>
      </c>
      <c r="AP24" s="7" t="n">
        <v>0.9088746638024005</v>
      </c>
      <c r="AQ24" s="7" t="n">
        <v>0.9316210974143156</v>
      </c>
      <c r="AR24" s="7" t="n">
        <v>0.8001214655507611</v>
      </c>
      <c r="AS24" s="7" t="n">
        <v>0.9179995614099805</v>
      </c>
      <c r="AT24" s="7" t="n">
        <v>0.8381644572386661</v>
      </c>
      <c r="AU24" s="7" t="n">
        <v>0.8683975017774938</v>
      </c>
      <c r="AV24" s="7" t="n">
        <v>0.9044650458476796</v>
      </c>
      <c r="AW24" s="7" t="n">
        <v>0.8255515837978936</v>
      </c>
      <c r="AX24" s="7" t="n">
        <v>0.9050431571903211</v>
      </c>
      <c r="AY24" s="7" t="n">
        <v>0.7610512228032376</v>
      </c>
      <c r="AZ24" s="7" t="n">
        <v>0.8726225846170013</v>
      </c>
      <c r="BA24" s="7" t="n">
        <v>0.757887599362026</v>
      </c>
      <c r="BB24" s="7" t="n">
        <v>0.820472869875604</v>
      </c>
      <c r="BC24" s="7" t="n">
        <v>0.865533002281143</v>
      </c>
      <c r="BD24" s="7" t="n">
        <v>0.8524450570602701</v>
      </c>
      <c r="BE24" s="7" t="n">
        <v>0.2954452192284915</v>
      </c>
      <c r="BF24" s="7" t="n">
        <v>0.6575727290906129</v>
      </c>
      <c r="BG24" s="7" t="n">
        <v>0.8635184298588252</v>
      </c>
      <c r="BH24" s="7" t="n">
        <v>0.7146401348273315</v>
      </c>
      <c r="BI24" s="7" t="n">
        <v>0.5304433114065229</v>
      </c>
      <c r="BJ24" s="7" t="n">
        <v>0.7453482859200287</v>
      </c>
      <c r="BK24" s="7" t="n">
        <v>0.7038768468709959</v>
      </c>
      <c r="BL24" s="7" t="n">
        <v>0.8798030775655922</v>
      </c>
      <c r="BM24" s="7" t="n">
        <v>0.717159106193032</v>
      </c>
      <c r="BN24" s="7" t="n">
        <v>0.6898523916803967</v>
      </c>
      <c r="BO24" s="7" t="n">
        <v>0.7536626636713484</v>
      </c>
      <c r="BP24" s="7" t="n">
        <v>0.7223302036815533</v>
      </c>
      <c r="BQ24" s="7" t="n">
        <v>0.7755682750972811</v>
      </c>
      <c r="BR24" s="7" t="n">
        <v>0.8915484697757972</v>
      </c>
      <c r="BS24" s="7" t="n">
        <v>0.8852033209196618</v>
      </c>
      <c r="BT24" s="7" t="n">
        <v>0.7497441050525869</v>
      </c>
      <c r="BU24" s="7" t="n">
        <v>0.8068659558416679</v>
      </c>
      <c r="BV24" s="7" t="n">
        <v>0.8692154454753775</v>
      </c>
      <c r="BW24" s="7" t="n">
        <v>0.895764179835524</v>
      </c>
      <c r="BX24" s="7" t="n">
        <v>0.8327940812246645</v>
      </c>
      <c r="BY24" s="7" t="n">
        <v>0.4637452475202881</v>
      </c>
      <c r="BZ24" s="7" t="n">
        <v>0.8537580951715046</v>
      </c>
      <c r="CA24" s="7" t="n">
        <v>0.8757960744286257</v>
      </c>
      <c r="CB24" s="7" t="n">
        <v>0.7602885923415617</v>
      </c>
      <c r="CC24" s="7" t="n">
        <v>0.8613322681927547</v>
      </c>
      <c r="CD24" s="7" t="n">
        <v>0.6521905792626383</v>
      </c>
      <c r="CE24" s="7" t="n">
        <v>0.8657864540827526</v>
      </c>
      <c r="CF24" s="7" t="n">
        <v>0.8508250818830233</v>
      </c>
      <c r="CG24" s="7" t="n">
        <v>0.7595864545809031</v>
      </c>
      <c r="CH24" s="7" t="n">
        <v>0.8430696946326796</v>
      </c>
      <c r="CI24" s="7" t="n">
        <v>0.7921674814452638</v>
      </c>
      <c r="CJ24" s="7" t="n">
        <v>0.8696094751899743</v>
      </c>
      <c r="CK24" s="7" t="n">
        <v>0.8419088983105546</v>
      </c>
      <c r="CL24" s="7" t="n">
        <v>0.8986485523300821</v>
      </c>
      <c r="CM24" s="7" t="n">
        <v>0.6587673589860903</v>
      </c>
      <c r="CN24" s="7" t="n">
        <v>0.8171821772788734</v>
      </c>
      <c r="CO24" s="7" t="n">
        <v>0.7753722768364784</v>
      </c>
      <c r="CP24" s="7" t="n">
        <v>0.8298180717655732</v>
      </c>
      <c r="CQ24" s="7" t="n">
        <v>0.8360370184568163</v>
      </c>
      <c r="CR24" s="7" t="n">
        <v>0.3161701725714526</v>
      </c>
      <c r="CS24" s="7" t="n">
        <v>0.9170483098512093</v>
      </c>
      <c r="CT24" s="7" t="n">
        <v>0.8509047128596725</v>
      </c>
      <c r="CU24" s="7" t="n">
        <v>0.8159279314616813</v>
      </c>
      <c r="CV24" s="7" t="n">
        <v>0.8828147719278033</v>
      </c>
      <c r="CW24" s="7" t="n">
        <v>0.8384949136387891</v>
      </c>
      <c r="CX24" s="7" t="n">
        <v>0.8856533396965269</v>
      </c>
      <c r="CY24" s="7" t="n">
        <v>0.9026279154018657</v>
      </c>
      <c r="CZ24" s="7" t="n">
        <v>0.8542009697417519</v>
      </c>
      <c r="DA24" s="7" t="n">
        <v>0.8287901927671473</v>
      </c>
      <c r="DB24" s="7" t="n">
        <v>0.7538382273580694</v>
      </c>
      <c r="DC24" s="7" t="n">
        <v>0.8259897161721494</v>
      </c>
      <c r="DD24" s="7" t="n">
        <v>0.8690553521276144</v>
      </c>
      <c r="DE24" s="7" t="n">
        <v>0.8685907822521196</v>
      </c>
      <c r="DF24" s="7" t="n">
        <v>0.8728677807214034</v>
      </c>
      <c r="DG24" s="7" t="n">
        <v>0.6323547749843076</v>
      </c>
      <c r="DH24" s="7" t="n">
        <v>0.81654893492903</v>
      </c>
      <c r="DI24" s="7" t="n">
        <v>0.8157130937262221</v>
      </c>
      <c r="DJ24" s="7" t="n">
        <v>0.8661519127415404</v>
      </c>
      <c r="DK24" s="7" t="n">
        <v>0.8340173932670858</v>
      </c>
      <c r="DL24" s="7" t="n">
        <v>0.8351280526379598</v>
      </c>
      <c r="DM24" s="7" t="n">
        <v>0.8398221636707819</v>
      </c>
      <c r="DN24" s="7" t="n">
        <v>0.3037500462597539</v>
      </c>
      <c r="DO24" s="7" t="n">
        <v>0.6314777668268765</v>
      </c>
      <c r="DP24" s="7" t="n">
        <v>0.8293605538042587</v>
      </c>
      <c r="DQ24" s="7" t="n">
        <v>0.7673637070637982</v>
      </c>
      <c r="DR24" s="7" t="n">
        <v>0.2857999154046872</v>
      </c>
      <c r="DS24" s="7" t="n">
        <v>0.7986105642148622</v>
      </c>
      <c r="DT24" s="7" t="n">
        <v>0.8459082631532131</v>
      </c>
      <c r="DU24" s="7" t="n">
        <v>0.5511722872348969</v>
      </c>
      <c r="DV24" s="7" t="n">
        <v>0.8834287407636332</v>
      </c>
      <c r="DW24" s="7" t="n">
        <v>0.8613923808669496</v>
      </c>
      <c r="DX24" s="7" t="n">
        <v>0.5221822833423225</v>
      </c>
      <c r="DY24" s="7" t="n">
        <v>0.825335557741771</v>
      </c>
      <c r="DZ24" s="7" t="n">
        <v>0.5762391740638221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0.9776771377274555</v>
      </c>
      <c r="D25" s="7" t="n">
        <v>0.9573629155467909</v>
      </c>
      <c r="E25" s="7" t="n">
        <v>0.6408948570885447</v>
      </c>
      <c r="F25" s="7" t="n">
        <v>0.874268845890729</v>
      </c>
      <c r="G25" s="7" t="n">
        <v>0.810248727392577</v>
      </c>
      <c r="H25" s="7" t="n">
        <v>0.7943345065245672</v>
      </c>
      <c r="I25" s="7" t="n">
        <v>0.9201133654299827</v>
      </c>
      <c r="J25" s="7" t="n">
        <v>0.9882329558449703</v>
      </c>
      <c r="K25" s="7" t="n">
        <v>0.8253101835616143</v>
      </c>
      <c r="L25" s="7" t="n">
        <v>0.7734412193745213</v>
      </c>
      <c r="M25" s="7" t="n">
        <v>0.8611246681723298</v>
      </c>
      <c r="N25" s="7" t="n">
        <v>0.7901594606693939</v>
      </c>
      <c r="O25" s="7" t="n">
        <v>0.8036987922786031</v>
      </c>
      <c r="P25" s="7" t="n">
        <v>0.845180839806264</v>
      </c>
      <c r="Q25" s="7" t="n">
        <v>0.8881923071996589</v>
      </c>
      <c r="R25" s="7" t="n">
        <v>0.7885121450130603</v>
      </c>
      <c r="S25" s="7" t="n">
        <v>0.6765797169654513</v>
      </c>
      <c r="T25" s="7" t="n">
        <v>0.7211648780778936</v>
      </c>
      <c r="U25" s="7" t="n">
        <v>0.8548269484789532</v>
      </c>
      <c r="V25" s="7" t="n">
        <v>0.9082274401720233</v>
      </c>
      <c r="W25" s="7" t="n">
        <v>0.8898414152641836</v>
      </c>
      <c r="X25" s="7" t="n">
        <v>0.9777092072448716</v>
      </c>
      <c r="Y25" s="7" t="n">
        <v>0.9418332260421488</v>
      </c>
      <c r="Z25" s="7" t="n">
        <v>1</v>
      </c>
      <c r="AA25" s="7" t="n">
        <v>0.8695922582139437</v>
      </c>
      <c r="AB25" s="7" t="n">
        <v>0.9533566342765359</v>
      </c>
      <c r="AC25" s="7" t="n">
        <v>0.7445614768143944</v>
      </c>
      <c r="AD25" s="7" t="n">
        <v>0.4877408433541106</v>
      </c>
      <c r="AE25" s="7" t="n">
        <v>0.8173378262773255</v>
      </c>
      <c r="AF25" s="7" t="n">
        <v>0.8715429749717923</v>
      </c>
      <c r="AG25" s="7" t="n">
        <v>0.7313106515900905</v>
      </c>
      <c r="AH25" s="7" t="n">
        <v>0.8249539806629262</v>
      </c>
      <c r="AI25" s="7" t="n">
        <v>0.8090457391710036</v>
      </c>
      <c r="AJ25" s="7" t="n">
        <v>0.8684570141380682</v>
      </c>
      <c r="AK25" s="7" t="n">
        <v>0.8434230748174635</v>
      </c>
      <c r="AL25" s="7" t="n">
        <v>0.9657605433630437</v>
      </c>
      <c r="AM25" s="7" t="n">
        <v>0.9408520655710666</v>
      </c>
      <c r="AN25" s="7" t="n">
        <v>0.8808921210222049</v>
      </c>
      <c r="AO25" s="7" t="n">
        <v>0.9389291473744332</v>
      </c>
      <c r="AP25" s="7" t="n">
        <v>0.8775983569058864</v>
      </c>
      <c r="AQ25" s="7" t="n">
        <v>0.8047970645887649</v>
      </c>
      <c r="AR25" s="7" t="n">
        <v>0.9161713952310343</v>
      </c>
      <c r="AS25" s="7" t="n">
        <v>0.9715381059804279</v>
      </c>
      <c r="AT25" s="7" t="n">
        <v>0.9186979094919105</v>
      </c>
      <c r="AU25" s="7" t="n">
        <v>0.8742987869723222</v>
      </c>
      <c r="AV25" s="7" t="n">
        <v>0.9327006965030128</v>
      </c>
      <c r="AW25" s="7" t="n">
        <v>0.7895580024933737</v>
      </c>
      <c r="AX25" s="7" t="n">
        <v>0.965543946153761</v>
      </c>
      <c r="AY25" s="7" t="n">
        <v>0.731310749356811</v>
      </c>
      <c r="AZ25" s="7" t="n">
        <v>0.7871824332797241</v>
      </c>
      <c r="BA25" s="7" t="n">
        <v>0.645364922266456</v>
      </c>
      <c r="BB25" s="7" t="n">
        <v>0.7395026389713897</v>
      </c>
      <c r="BC25" s="7" t="n">
        <v>0.9234455327907075</v>
      </c>
      <c r="BD25" s="7" t="n">
        <v>0.821318526230537</v>
      </c>
      <c r="BE25" s="7" t="n">
        <v>0.5319856861066585</v>
      </c>
      <c r="BF25" s="7" t="n">
        <v>0.769462869632116</v>
      </c>
      <c r="BG25" s="7" t="n">
        <v>0.8601358940695013</v>
      </c>
      <c r="BH25" s="7" t="n">
        <v>0.7901479082934857</v>
      </c>
      <c r="BI25" s="7" t="n">
        <v>0.6262447650812761</v>
      </c>
      <c r="BJ25" s="7" t="n">
        <v>0.9165127219482372</v>
      </c>
      <c r="BK25" s="7" t="n">
        <v>0.643852556503966</v>
      </c>
      <c r="BL25" s="7" t="n">
        <v>0.8111579621670107</v>
      </c>
      <c r="BM25" s="7" t="n">
        <v>0.6850575704219769</v>
      </c>
      <c r="BN25" s="7" t="n">
        <v>0.8079374090551099</v>
      </c>
      <c r="BO25" s="7" t="n">
        <v>0.6898673701122293</v>
      </c>
      <c r="BP25" s="7" t="n">
        <v>0.6945346090394841</v>
      </c>
      <c r="BQ25" s="7" t="n">
        <v>0.7912705283103435</v>
      </c>
      <c r="BR25" s="7" t="n">
        <v>0.8258514975176104</v>
      </c>
      <c r="BS25" s="7" t="n">
        <v>0.8348518426836699</v>
      </c>
      <c r="BT25" s="7" t="n">
        <v>0.7324305898552576</v>
      </c>
      <c r="BU25" s="7" t="n">
        <v>0.7719384099453372</v>
      </c>
      <c r="BV25" s="7" t="n">
        <v>0.8067906963541922</v>
      </c>
      <c r="BW25" s="7" t="n">
        <v>0.7967370562737499</v>
      </c>
      <c r="BX25" s="7" t="n">
        <v>0.8706095050817211</v>
      </c>
      <c r="BY25" s="7" t="n">
        <v>0.678499162233825</v>
      </c>
      <c r="BZ25" s="7" t="n">
        <v>0.8709912879958734</v>
      </c>
      <c r="CA25" s="7" t="n">
        <v>0.790597882727167</v>
      </c>
      <c r="CB25" s="7" t="n">
        <v>0.633439934185695</v>
      </c>
      <c r="CC25" s="7" t="n">
        <v>0.7708424662649839</v>
      </c>
      <c r="CD25" s="7" t="n">
        <v>0.7958954215862305</v>
      </c>
      <c r="CE25" s="7" t="n">
        <v>0.8192611542164564</v>
      </c>
      <c r="CF25" s="7" t="n">
        <v>0.8191904366133462</v>
      </c>
      <c r="CG25" s="7" t="n">
        <v>0.7293635153025118</v>
      </c>
      <c r="CH25" s="7" t="n">
        <v>0.910126937233329</v>
      </c>
      <c r="CI25" s="7" t="n">
        <v>0.7121396420992427</v>
      </c>
      <c r="CJ25" s="7" t="n">
        <v>0.810046981108028</v>
      </c>
      <c r="CK25" s="7" t="n">
        <v>0.7926517781247991</v>
      </c>
      <c r="CL25" s="7" t="n">
        <v>0.8906197505996905</v>
      </c>
      <c r="CM25" s="7" t="n">
        <v>0.8063429826328611</v>
      </c>
      <c r="CN25" s="7" t="n">
        <v>0.8585264042644163</v>
      </c>
      <c r="CO25" s="7" t="n">
        <v>0.705468892051743</v>
      </c>
      <c r="CP25" s="7" t="n">
        <v>0.8330829200212823</v>
      </c>
      <c r="CQ25" s="7" t="n">
        <v>0.773230163865647</v>
      </c>
      <c r="CR25" s="7" t="n">
        <v>0.3186693600115841</v>
      </c>
      <c r="CS25" s="7" t="n">
        <v>0.9170234053870591</v>
      </c>
      <c r="CT25" s="7" t="n">
        <v>0.9204386921435204</v>
      </c>
      <c r="CU25" s="7" t="n">
        <v>0.8480478355956478</v>
      </c>
      <c r="CV25" s="7" t="n">
        <v>0.8316190591895956</v>
      </c>
      <c r="CW25" s="7" t="n">
        <v>0.7525388124735275</v>
      </c>
      <c r="CX25" s="7" t="n">
        <v>0.8889430167894914</v>
      </c>
      <c r="CY25" s="7" t="n">
        <v>0.91174099782056</v>
      </c>
      <c r="CZ25" s="7" t="n">
        <v>0.8083358784176452</v>
      </c>
      <c r="DA25" s="7" t="n">
        <v>0.7502900623572476</v>
      </c>
      <c r="DB25" s="7" t="n">
        <v>0.692999894142883</v>
      </c>
      <c r="DC25" s="7" t="n">
        <v>0.7953415807625343</v>
      </c>
      <c r="DD25" s="7" t="n">
        <v>0.7548068148589946</v>
      </c>
      <c r="DE25" s="7" t="n">
        <v>0.7212102311808121</v>
      </c>
      <c r="DF25" s="7" t="n">
        <v>0.8040914683750294</v>
      </c>
      <c r="DG25" s="7" t="n">
        <v>0.761823578416849</v>
      </c>
      <c r="DH25" s="7" t="n">
        <v>0.7579065419584586</v>
      </c>
      <c r="DI25" s="7" t="n">
        <v>0.784380394291555</v>
      </c>
      <c r="DJ25" s="7" t="n">
        <v>0.7884093857708181</v>
      </c>
      <c r="DK25" s="7" t="n">
        <v>0.8091085763328323</v>
      </c>
      <c r="DL25" s="7" t="n">
        <v>0.7929266064018067</v>
      </c>
      <c r="DM25" s="7" t="n">
        <v>0.8863562304467524</v>
      </c>
      <c r="DN25" s="7" t="n">
        <v>0.523224761845552</v>
      </c>
      <c r="DO25" s="7" t="n">
        <v>0.6582940538141808</v>
      </c>
      <c r="DP25" s="7" t="n">
        <v>0.7867619814193243</v>
      </c>
      <c r="DQ25" s="7" t="n">
        <v>0.7766011071005425</v>
      </c>
      <c r="DR25" s="7" t="n">
        <v>0.5246633581310731</v>
      </c>
      <c r="DS25" s="7" t="n">
        <v>0.9147385271138321</v>
      </c>
      <c r="DT25" s="7" t="n">
        <v>0.7831541401423999</v>
      </c>
      <c r="DU25" s="7" t="n">
        <v>0.6536718523578851</v>
      </c>
      <c r="DV25" s="7" t="n">
        <v>0.8114171945240507</v>
      </c>
      <c r="DW25" s="7" t="n">
        <v>0.8424785160343058</v>
      </c>
      <c r="DX25" s="7" t="n">
        <v>0.692212040769539</v>
      </c>
      <c r="DY25" s="7" t="n">
        <v>0.7315606021015338</v>
      </c>
      <c r="DZ25" s="7" t="n">
        <v>0.7496559026893234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0.842951739055619</v>
      </c>
      <c r="D26" s="7" t="n">
        <v>0.8179404415255325</v>
      </c>
      <c r="E26" s="7" t="n">
        <v>0.6140621650196375</v>
      </c>
      <c r="F26" s="7" t="n">
        <v>0.7630785904566457</v>
      </c>
      <c r="G26" s="7" t="n">
        <v>0.6837934657031869</v>
      </c>
      <c r="H26" s="7" t="n">
        <v>0.7703124424191221</v>
      </c>
      <c r="I26" s="7" t="n">
        <v>0.9142855093570674</v>
      </c>
      <c r="J26" s="7" t="n">
        <v>0.8631404724904584</v>
      </c>
      <c r="K26" s="7" t="n">
        <v>0.6349775260331643</v>
      </c>
      <c r="L26" s="7" t="n">
        <v>0.5791791532643208</v>
      </c>
      <c r="M26" s="7" t="n">
        <v>0.6961631374873556</v>
      </c>
      <c r="N26" s="7" t="n">
        <v>0.6626606668619456</v>
      </c>
      <c r="O26" s="7" t="n">
        <v>0.6341225790479601</v>
      </c>
      <c r="P26" s="7" t="n">
        <v>0.7169356878474903</v>
      </c>
      <c r="Q26" s="7" t="n">
        <v>0.8627516446266906</v>
      </c>
      <c r="R26" s="7" t="n">
        <v>0.7729889809015947</v>
      </c>
      <c r="S26" s="7" t="n">
        <v>0.6138379073559317</v>
      </c>
      <c r="T26" s="7" t="n">
        <v>0.6645224247385405</v>
      </c>
      <c r="U26" s="7" t="n">
        <v>0.7235567969166764</v>
      </c>
      <c r="V26" s="7" t="n">
        <v>0.7706479551818486</v>
      </c>
      <c r="W26" s="7" t="n">
        <v>0.7379707826016724</v>
      </c>
      <c r="X26" s="7" t="n">
        <v>0.8651274617454998</v>
      </c>
      <c r="Y26" s="7" t="n">
        <v>0.8104560306408169</v>
      </c>
      <c r="Z26" s="7" t="n">
        <v>0.8695922582139437</v>
      </c>
      <c r="AA26" s="7" t="n">
        <v>1</v>
      </c>
      <c r="AB26" s="7" t="n">
        <v>0.8714959207888172</v>
      </c>
      <c r="AC26" s="7" t="n">
        <v>0.7158208994585845</v>
      </c>
      <c r="AD26" s="7" t="n">
        <v>0.487825175335837</v>
      </c>
      <c r="AE26" s="7" t="n">
        <v>0.7962353511707996</v>
      </c>
      <c r="AF26" s="7" t="n">
        <v>0.99073528264606</v>
      </c>
      <c r="AG26" s="7" t="n">
        <v>0.6605573465107694</v>
      </c>
      <c r="AH26" s="7" t="n">
        <v>0.7942962116365776</v>
      </c>
      <c r="AI26" s="7" t="n">
        <v>0.7228075231301672</v>
      </c>
      <c r="AJ26" s="7" t="n">
        <v>0.9870176223056912</v>
      </c>
      <c r="AK26" s="7" t="n">
        <v>0.6410655625366827</v>
      </c>
      <c r="AL26" s="7" t="n">
        <v>0.8417610074773364</v>
      </c>
      <c r="AM26" s="7" t="n">
        <v>0.8458608333352103</v>
      </c>
      <c r="AN26" s="7" t="n">
        <v>0.7573433580296921</v>
      </c>
      <c r="AO26" s="7" t="n">
        <v>0.8344731138468001</v>
      </c>
      <c r="AP26" s="7" t="n">
        <v>0.7458078403373873</v>
      </c>
      <c r="AQ26" s="7" t="n">
        <v>0.6723241494638976</v>
      </c>
      <c r="AR26" s="7" t="n">
        <v>0.828814545301138</v>
      </c>
      <c r="AS26" s="7" t="n">
        <v>0.8652290216872038</v>
      </c>
      <c r="AT26" s="7" t="n">
        <v>0.7830286359274756</v>
      </c>
      <c r="AU26" s="7" t="n">
        <v>0.9572916654187474</v>
      </c>
      <c r="AV26" s="7" t="n">
        <v>0.8396058997438717</v>
      </c>
      <c r="AW26" s="7" t="n">
        <v>0.7019708063531004</v>
      </c>
      <c r="AX26" s="7" t="n">
        <v>0.8565871753025209</v>
      </c>
      <c r="AY26" s="7" t="n">
        <v>0.6605573896417423</v>
      </c>
      <c r="AZ26" s="7" t="n">
        <v>0.6140639240635689</v>
      </c>
      <c r="BA26" s="7" t="n">
        <v>0.5455475609096866</v>
      </c>
      <c r="BB26" s="7" t="n">
        <v>0.5733871596874089</v>
      </c>
      <c r="BC26" s="7" t="n">
        <v>0.7781096950345696</v>
      </c>
      <c r="BD26" s="7" t="n">
        <v>0.7480588716038136</v>
      </c>
      <c r="BE26" s="7" t="n">
        <v>0.4123216514804502</v>
      </c>
      <c r="BF26" s="7" t="n">
        <v>0.7594814268112203</v>
      </c>
      <c r="BG26" s="7" t="n">
        <v>0.9522590327724079</v>
      </c>
      <c r="BH26" s="7" t="n">
        <v>0.6881006514436118</v>
      </c>
      <c r="BI26" s="7" t="n">
        <v>0.6297916666482307</v>
      </c>
      <c r="BJ26" s="7" t="n">
        <v>0.8032510003388128</v>
      </c>
      <c r="BK26" s="7" t="n">
        <v>0.5406431281550879</v>
      </c>
      <c r="BL26" s="7" t="n">
        <v>0.6466493232306892</v>
      </c>
      <c r="BM26" s="7" t="n">
        <v>0.6711553411104147</v>
      </c>
      <c r="BN26" s="7" t="n">
        <v>0.6997475219348084</v>
      </c>
      <c r="BO26" s="7" t="n">
        <v>0.6447825085435005</v>
      </c>
      <c r="BP26" s="7" t="n">
        <v>0.6738114354352324</v>
      </c>
      <c r="BQ26" s="7" t="n">
        <v>0.8702179363466975</v>
      </c>
      <c r="BR26" s="7" t="n">
        <v>0.648354572030144</v>
      </c>
      <c r="BS26" s="7" t="n">
        <v>0.6294291865202332</v>
      </c>
      <c r="BT26" s="7" t="n">
        <v>0.614134580812132</v>
      </c>
      <c r="BU26" s="7" t="n">
        <v>0.7537644525710345</v>
      </c>
      <c r="BV26" s="7" t="n">
        <v>0.6151479043513381</v>
      </c>
      <c r="BW26" s="7" t="n">
        <v>0.6321198908099114</v>
      </c>
      <c r="BX26" s="7" t="n">
        <v>0.9858814355376327</v>
      </c>
      <c r="BY26" s="7" t="n">
        <v>0.6020639381739592</v>
      </c>
      <c r="BZ26" s="7" t="n">
        <v>0.97578084344319</v>
      </c>
      <c r="CA26" s="7" t="n">
        <v>0.6160379281924566</v>
      </c>
      <c r="CB26" s="7" t="n">
        <v>0.5318993570119744</v>
      </c>
      <c r="CC26" s="7" t="n">
        <v>0.6024286167695481</v>
      </c>
      <c r="CD26" s="7" t="n">
        <v>0.7576856393382538</v>
      </c>
      <c r="CE26" s="7" t="n">
        <v>0.6572667217961933</v>
      </c>
      <c r="CF26" s="7" t="n">
        <v>0.7472128685693447</v>
      </c>
      <c r="CG26" s="7" t="n">
        <v>0.6803254053310906</v>
      </c>
      <c r="CH26" s="7" t="n">
        <v>0.8427201132820585</v>
      </c>
      <c r="CI26" s="7" t="n">
        <v>0.5503823879234516</v>
      </c>
      <c r="CJ26" s="7" t="n">
        <v>0.6199001944826641</v>
      </c>
      <c r="CK26" s="7" t="n">
        <v>0.6022324702590829</v>
      </c>
      <c r="CL26" s="7" t="n">
        <v>0.7346347059474968</v>
      </c>
      <c r="CM26" s="7" t="n">
        <v>0.7683234887828408</v>
      </c>
      <c r="CN26" s="7" t="n">
        <v>0.9878618042037077</v>
      </c>
      <c r="CO26" s="7" t="n">
        <v>0.5797442121878075</v>
      </c>
      <c r="CP26" s="7" t="n">
        <v>0.9615758988429109</v>
      </c>
      <c r="CQ26" s="7" t="n">
        <v>0.5945956082027101</v>
      </c>
      <c r="CR26" s="7" t="n">
        <v>0.2610620931967022</v>
      </c>
      <c r="CS26" s="7" t="n">
        <v>0.7580319796939419</v>
      </c>
      <c r="CT26" s="7" t="n">
        <v>0.7813915492568285</v>
      </c>
      <c r="CU26" s="7" t="n">
        <v>0.9784435803502795</v>
      </c>
      <c r="CV26" s="7" t="n">
        <v>0.6296655992035021</v>
      </c>
      <c r="CW26" s="7" t="n">
        <v>0.5890526653378267</v>
      </c>
      <c r="CX26" s="7" t="n">
        <v>0.7033801066119039</v>
      </c>
      <c r="CY26" s="7" t="n">
        <v>0.7801369043712714</v>
      </c>
      <c r="CZ26" s="7" t="n">
        <v>0.7094110313923311</v>
      </c>
      <c r="DA26" s="7" t="n">
        <v>0.593034986526647</v>
      </c>
      <c r="DB26" s="7" t="n">
        <v>0.6204751381761625</v>
      </c>
      <c r="DC26" s="7" t="n">
        <v>0.6180771431943037</v>
      </c>
      <c r="DD26" s="7" t="n">
        <v>0.5804461641484906</v>
      </c>
      <c r="DE26" s="7" t="n">
        <v>0.5916841965752223</v>
      </c>
      <c r="DF26" s="7" t="n">
        <v>0.6194907237456379</v>
      </c>
      <c r="DG26" s="7" t="n">
        <v>0.7206571007173191</v>
      </c>
      <c r="DH26" s="7" t="n">
        <v>0.5523673910571062</v>
      </c>
      <c r="DI26" s="7" t="n">
        <v>0.579184346375105</v>
      </c>
      <c r="DJ26" s="7" t="n">
        <v>0.5905001091761394</v>
      </c>
      <c r="DK26" s="7" t="n">
        <v>0.7428704962202171</v>
      </c>
      <c r="DL26" s="7" t="n">
        <v>0.5937033691226342</v>
      </c>
      <c r="DM26" s="7" t="n">
        <v>0.8223997343362924</v>
      </c>
      <c r="DN26" s="7" t="n">
        <v>0.4715999180562161</v>
      </c>
      <c r="DO26" s="7" t="n">
        <v>0.5822994610416803</v>
      </c>
      <c r="DP26" s="7" t="n">
        <v>0.5855082870448169</v>
      </c>
      <c r="DQ26" s="7" t="n">
        <v>0.6294913554166618</v>
      </c>
      <c r="DR26" s="7" t="n">
        <v>0.4058985653712961</v>
      </c>
      <c r="DS26" s="7" t="n">
        <v>0.7862624970206163</v>
      </c>
      <c r="DT26" s="7" t="n">
        <v>0.5819541562802522</v>
      </c>
      <c r="DU26" s="7" t="n">
        <v>0.5964586253382992</v>
      </c>
      <c r="DV26" s="7" t="n">
        <v>0.6429769267710259</v>
      </c>
      <c r="DW26" s="7" t="n">
        <v>0.9253507768324009</v>
      </c>
      <c r="DX26" s="7" t="n">
        <v>0.6082336552699279</v>
      </c>
      <c r="DY26" s="7" t="n">
        <v>0.5766514446469643</v>
      </c>
      <c r="DZ26" s="7" t="n">
        <v>0.707800629894113</v>
      </c>
    </row>
    <row r="27">
      <c r="A27" s="6" t="inlineStr">
        <is>
          <t>000918.CSI</t>
        </is>
      </c>
      <c r="B27" s="6" t="inlineStr">
        <is>
          <t>沪深300成长指数</t>
        </is>
      </c>
      <c r="C27" s="7" t="n">
        <v>0.8966647045249044</v>
      </c>
      <c r="D27" s="7" t="n">
        <v>0.8793786443323095</v>
      </c>
      <c r="E27" s="7" t="n">
        <v>0.5508342660897898</v>
      </c>
      <c r="F27" s="7" t="n">
        <v>0.7961267432685104</v>
      </c>
      <c r="G27" s="7" t="n">
        <v>0.6989804334320366</v>
      </c>
      <c r="H27" s="7" t="n">
        <v>0.7388193886344139</v>
      </c>
      <c r="I27" s="7" t="n">
        <v>0.8825812820832868</v>
      </c>
      <c r="J27" s="7" t="n">
        <v>0.9455809943220725</v>
      </c>
      <c r="K27" s="7" t="n">
        <v>0.7909090943808608</v>
      </c>
      <c r="L27" s="7" t="n">
        <v>0.7362185502547677</v>
      </c>
      <c r="M27" s="7" t="n">
        <v>0.8439923224176873</v>
      </c>
      <c r="N27" s="7" t="n">
        <v>0.8182826137112437</v>
      </c>
      <c r="O27" s="7" t="n">
        <v>0.7668612072102196</v>
      </c>
      <c r="P27" s="7" t="n">
        <v>0.8390842885481538</v>
      </c>
      <c r="Q27" s="7" t="n">
        <v>0.9164762597298864</v>
      </c>
      <c r="R27" s="7" t="n">
        <v>0.7329502330189511</v>
      </c>
      <c r="S27" s="7" t="n">
        <v>0.7042763413692582</v>
      </c>
      <c r="T27" s="7" t="n">
        <v>0.6148681982493887</v>
      </c>
      <c r="U27" s="7" t="n">
        <v>0.8023965518797099</v>
      </c>
      <c r="V27" s="7" t="n">
        <v>0.831161206366242</v>
      </c>
      <c r="W27" s="7" t="n">
        <v>0.8050446570367804</v>
      </c>
      <c r="X27" s="7" t="n">
        <v>0.9551362194821269</v>
      </c>
      <c r="Y27" s="7" t="n">
        <v>0.8901835162068074</v>
      </c>
      <c r="Z27" s="7" t="n">
        <v>0.9533566342765359</v>
      </c>
      <c r="AA27" s="7" t="n">
        <v>0.8714959207888172</v>
      </c>
      <c r="AB27" s="7" t="n">
        <v>1</v>
      </c>
      <c r="AC27" s="7" t="n">
        <v>0.6577407527054071</v>
      </c>
      <c r="AD27" s="7" t="n">
        <v>0.4211723227615265</v>
      </c>
      <c r="AE27" s="7" t="n">
        <v>0.7570426091403503</v>
      </c>
      <c r="AF27" s="7" t="n">
        <v>0.8591999691251725</v>
      </c>
      <c r="AG27" s="7" t="n">
        <v>0.628984970467624</v>
      </c>
      <c r="AH27" s="7" t="n">
        <v>0.7701185249436486</v>
      </c>
      <c r="AI27" s="7" t="n">
        <v>0.8808845749800615</v>
      </c>
      <c r="AJ27" s="7" t="n">
        <v>0.85729600834352</v>
      </c>
      <c r="AK27" s="7" t="n">
        <v>0.8056680363000025</v>
      </c>
      <c r="AL27" s="7" t="n">
        <v>0.9483968439471459</v>
      </c>
      <c r="AM27" s="7" t="n">
        <v>0.9589600524858845</v>
      </c>
      <c r="AN27" s="7" t="n">
        <v>0.8590203166486611</v>
      </c>
      <c r="AO27" s="7" t="n">
        <v>0.9579580159215599</v>
      </c>
      <c r="AP27" s="7" t="n">
        <v>0.881338464270458</v>
      </c>
      <c r="AQ27" s="7" t="n">
        <v>0.7463734726000806</v>
      </c>
      <c r="AR27" s="7" t="n">
        <v>0.8589228447965108</v>
      </c>
      <c r="AS27" s="7" t="n">
        <v>0.9792295500131361</v>
      </c>
      <c r="AT27" s="7" t="n">
        <v>0.8288596813849561</v>
      </c>
      <c r="AU27" s="7" t="n">
        <v>0.8907587472906033</v>
      </c>
      <c r="AV27" s="7" t="n">
        <v>0.957749770991167</v>
      </c>
      <c r="AW27" s="7" t="n">
        <v>0.8590122624797286</v>
      </c>
      <c r="AX27" s="7" t="n">
        <v>0.9718799374476192</v>
      </c>
      <c r="AY27" s="7" t="n">
        <v>0.6289850575676434</v>
      </c>
      <c r="AZ27" s="7" t="n">
        <v>0.7524618494862065</v>
      </c>
      <c r="BA27" s="7" t="n">
        <v>0.5876101475212669</v>
      </c>
      <c r="BB27" s="7" t="n">
        <v>0.7142112807160681</v>
      </c>
      <c r="BC27" s="7" t="n">
        <v>0.8286910989130095</v>
      </c>
      <c r="BD27" s="7" t="n">
        <v>0.8967930156091867</v>
      </c>
      <c r="BE27" s="7" t="n">
        <v>0.4301391667740614</v>
      </c>
      <c r="BF27" s="7" t="n">
        <v>0.7143874040419422</v>
      </c>
      <c r="BG27" s="7" t="n">
        <v>0.8817812515345615</v>
      </c>
      <c r="BH27" s="7" t="n">
        <v>0.6673208239317534</v>
      </c>
      <c r="BI27" s="7" t="n">
        <v>0.5455924388584292</v>
      </c>
      <c r="BJ27" s="7" t="n">
        <v>0.8784181757888881</v>
      </c>
      <c r="BK27" s="7" t="n">
        <v>0.6313495585279494</v>
      </c>
      <c r="BL27" s="7" t="n">
        <v>0.760936330939486</v>
      </c>
      <c r="BM27" s="7" t="n">
        <v>0.5948130119756629</v>
      </c>
      <c r="BN27" s="7" t="n">
        <v>0.699505725748663</v>
      </c>
      <c r="BO27" s="7" t="n">
        <v>0.7281029844937272</v>
      </c>
      <c r="BP27" s="7" t="n">
        <v>0.598898027062827</v>
      </c>
      <c r="BQ27" s="7" t="n">
        <v>0.7209403479174652</v>
      </c>
      <c r="BR27" s="7" t="n">
        <v>0.7855969477794525</v>
      </c>
      <c r="BS27" s="7" t="n">
        <v>0.8040349117346635</v>
      </c>
      <c r="BT27" s="7" t="n">
        <v>0.713212222330437</v>
      </c>
      <c r="BU27" s="7" t="n">
        <v>0.7004166070754663</v>
      </c>
      <c r="BV27" s="7" t="n">
        <v>0.7806090751786627</v>
      </c>
      <c r="BW27" s="7" t="n">
        <v>0.7806188027345663</v>
      </c>
      <c r="BX27" s="7" t="n">
        <v>0.8742300461603034</v>
      </c>
      <c r="BY27" s="7" t="n">
        <v>0.5880553966409696</v>
      </c>
      <c r="BZ27" s="7" t="n">
        <v>0.8803343567819674</v>
      </c>
      <c r="CA27" s="7" t="n">
        <v>0.7570951129720443</v>
      </c>
      <c r="CB27" s="7" t="n">
        <v>0.5922416208152824</v>
      </c>
      <c r="CC27" s="7" t="n">
        <v>0.7360785395233524</v>
      </c>
      <c r="CD27" s="7" t="n">
        <v>0.7116066092294574</v>
      </c>
      <c r="CE27" s="7" t="n">
        <v>0.7511477794558437</v>
      </c>
      <c r="CF27" s="7" t="n">
        <v>0.8961213926682243</v>
      </c>
      <c r="CG27" s="7" t="n">
        <v>0.6458973816545754</v>
      </c>
      <c r="CH27" s="7" t="n">
        <v>0.859422434767381</v>
      </c>
      <c r="CI27" s="7" t="n">
        <v>0.6835424225516399</v>
      </c>
      <c r="CJ27" s="7" t="n">
        <v>0.7886771668334396</v>
      </c>
      <c r="CK27" s="7" t="n">
        <v>0.7790298049866253</v>
      </c>
      <c r="CL27" s="7" t="n">
        <v>0.8741579917450484</v>
      </c>
      <c r="CM27" s="7" t="n">
        <v>0.7648427328308981</v>
      </c>
      <c r="CN27" s="7" t="n">
        <v>0.8493326526652492</v>
      </c>
      <c r="CO27" s="7" t="n">
        <v>0.7525692258134187</v>
      </c>
      <c r="CP27" s="7" t="n">
        <v>0.8345650428679094</v>
      </c>
      <c r="CQ27" s="7" t="n">
        <v>0.7600018339674001</v>
      </c>
      <c r="CR27" s="7" t="n">
        <v>0.3548130286134216</v>
      </c>
      <c r="CS27" s="7" t="n">
        <v>0.9037850607120927</v>
      </c>
      <c r="CT27" s="7" t="n">
        <v>0.8282259238488404</v>
      </c>
      <c r="CU27" s="7" t="n">
        <v>0.8684670518680249</v>
      </c>
      <c r="CV27" s="7" t="n">
        <v>0.7971857307895402</v>
      </c>
      <c r="CW27" s="7" t="n">
        <v>0.7186666890517257</v>
      </c>
      <c r="CX27" s="7" t="n">
        <v>0.8522859986641274</v>
      </c>
      <c r="CY27" s="7" t="n">
        <v>0.9335736377901221</v>
      </c>
      <c r="CZ27" s="7" t="n">
        <v>0.8757250720216129</v>
      </c>
      <c r="DA27" s="7" t="n">
        <v>0.7597251238661455</v>
      </c>
      <c r="DB27" s="7" t="n">
        <v>0.5817944575834596</v>
      </c>
      <c r="DC27" s="7" t="n">
        <v>0.7835562180974486</v>
      </c>
      <c r="DD27" s="7" t="n">
        <v>0.7400046880149213</v>
      </c>
      <c r="DE27" s="7" t="n">
        <v>0.6546273141574445</v>
      </c>
      <c r="DF27" s="7" t="n">
        <v>0.7756551405141233</v>
      </c>
      <c r="DG27" s="7" t="n">
        <v>0.6565696696649636</v>
      </c>
      <c r="DH27" s="7" t="n">
        <v>0.7003360946119693</v>
      </c>
      <c r="DI27" s="7" t="n">
        <v>0.7472046140620296</v>
      </c>
      <c r="DJ27" s="7" t="n">
        <v>0.7484553623931546</v>
      </c>
      <c r="DK27" s="7" t="n">
        <v>0.893767385819608</v>
      </c>
      <c r="DL27" s="7" t="n">
        <v>0.7591084640135152</v>
      </c>
      <c r="DM27" s="7" t="n">
        <v>0.8240485421315736</v>
      </c>
      <c r="DN27" s="7" t="n">
        <v>0.4243975017296545</v>
      </c>
      <c r="DO27" s="7" t="n">
        <v>0.6345211163316448</v>
      </c>
      <c r="DP27" s="7" t="n">
        <v>0.751530982126423</v>
      </c>
      <c r="DQ27" s="7" t="n">
        <v>0.7800578341214064</v>
      </c>
      <c r="DR27" s="7" t="n">
        <v>0.4248700343489795</v>
      </c>
      <c r="DS27" s="7" t="n">
        <v>0.8169696832457551</v>
      </c>
      <c r="DT27" s="7" t="n">
        <v>0.7417625722253091</v>
      </c>
      <c r="DU27" s="7" t="n">
        <v>0.5763052598832732</v>
      </c>
      <c r="DV27" s="7" t="n">
        <v>0.7563173308473916</v>
      </c>
      <c r="DW27" s="7" t="n">
        <v>0.8478847359822846</v>
      </c>
      <c r="DX27" s="7" t="n">
        <v>0.5910203587892547</v>
      </c>
      <c r="DY27" s="7" t="n">
        <v>0.7194492953041528</v>
      </c>
      <c r="DZ27" s="7" t="n">
        <v>0.6801284808745218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0.8110551006167891</v>
      </c>
      <c r="D28" s="7" t="n">
        <v>0.8166466158795171</v>
      </c>
      <c r="E28" s="7" t="n">
        <v>0.9716995343913082</v>
      </c>
      <c r="F28" s="7" t="n">
        <v>0.8327856382899629</v>
      </c>
      <c r="G28" s="7" t="n">
        <v>0.8110254846929499</v>
      </c>
      <c r="H28" s="7" t="n">
        <v>0.6600851168014426</v>
      </c>
      <c r="I28" s="7" t="n">
        <v>0.7587754382170181</v>
      </c>
      <c r="J28" s="7" t="n">
        <v>0.7826188127912143</v>
      </c>
      <c r="K28" s="7" t="n">
        <v>0.3773530102465887</v>
      </c>
      <c r="L28" s="7" t="n">
        <v>0.317762612366093</v>
      </c>
      <c r="M28" s="7" t="n">
        <v>0.4346660047251706</v>
      </c>
      <c r="N28" s="7" t="n">
        <v>0.3570547796909079</v>
      </c>
      <c r="O28" s="7" t="n">
        <v>0.3493242805059396</v>
      </c>
      <c r="P28" s="7" t="n">
        <v>0.3993799384126064</v>
      </c>
      <c r="Q28" s="7" t="n">
        <v>0.6209809621836373</v>
      </c>
      <c r="R28" s="7" t="n">
        <v>0.6671634650283225</v>
      </c>
      <c r="S28" s="7" t="n">
        <v>0.4623492657973451</v>
      </c>
      <c r="T28" s="7" t="n">
        <v>0.9540367486174097</v>
      </c>
      <c r="U28" s="7" t="n">
        <v>0.4819814568225551</v>
      </c>
      <c r="V28" s="7" t="n">
        <v>0.8180985903284836</v>
      </c>
      <c r="W28" s="7" t="n">
        <v>0.8245399799910195</v>
      </c>
      <c r="X28" s="7" t="n">
        <v>0.7657472806973971</v>
      </c>
      <c r="Y28" s="7" t="n">
        <v>0.5984355932472603</v>
      </c>
      <c r="Z28" s="7" t="n">
        <v>0.7445614768143944</v>
      </c>
      <c r="AA28" s="7" t="n">
        <v>0.7158208994585845</v>
      </c>
      <c r="AB28" s="7" t="n">
        <v>0.6577407527054071</v>
      </c>
      <c r="AC28" s="7" t="n">
        <v>1</v>
      </c>
      <c r="AD28" s="7" t="n">
        <v>0.8612356966275524</v>
      </c>
      <c r="AE28" s="7" t="n">
        <v>0.6911235393016631</v>
      </c>
      <c r="AF28" s="7" t="n">
        <v>0.7087256699355631</v>
      </c>
      <c r="AG28" s="7" t="n">
        <v>0.572903575995984</v>
      </c>
      <c r="AH28" s="7" t="n">
        <v>0.6473741631573116</v>
      </c>
      <c r="AI28" s="7" t="n">
        <v>0.578930638871478</v>
      </c>
      <c r="AJ28" s="7" t="n">
        <v>0.700251201901401</v>
      </c>
      <c r="AK28" s="7" t="n">
        <v>0.356010177695487</v>
      </c>
      <c r="AL28" s="7" t="n">
        <v>0.60236587062026</v>
      </c>
      <c r="AM28" s="7" t="n">
        <v>0.5821338249657202</v>
      </c>
      <c r="AN28" s="7" t="n">
        <v>0.4900775061338369</v>
      </c>
      <c r="AO28" s="7" t="n">
        <v>0.5801864513890431</v>
      </c>
      <c r="AP28" s="7" t="n">
        <v>0.4807864475622883</v>
      </c>
      <c r="AQ28" s="7" t="n">
        <v>0.4448655081546177</v>
      </c>
      <c r="AR28" s="7" t="n">
        <v>0.7608412534118634</v>
      </c>
      <c r="AS28" s="7" t="n">
        <v>0.6525233835729398</v>
      </c>
      <c r="AT28" s="7" t="n">
        <v>0.6772014546948579</v>
      </c>
      <c r="AU28" s="7" t="n">
        <v>0.6636837239671977</v>
      </c>
      <c r="AV28" s="7" t="n">
        <v>0.5866933749769809</v>
      </c>
      <c r="AW28" s="7" t="n">
        <v>0.4882887096941225</v>
      </c>
      <c r="AX28" s="7" t="n">
        <v>0.6514721711782363</v>
      </c>
      <c r="AY28" s="7" t="n">
        <v>0.5729037245420254</v>
      </c>
      <c r="AZ28" s="7" t="n">
        <v>0.3780782022740514</v>
      </c>
      <c r="BA28" s="7" t="n">
        <v>0.3478855341075149</v>
      </c>
      <c r="BB28" s="7" t="n">
        <v>0.3430736834990141</v>
      </c>
      <c r="BC28" s="7" t="n">
        <v>0.6581749091401103</v>
      </c>
      <c r="BD28" s="7" t="n">
        <v>0.4543093140615806</v>
      </c>
      <c r="BE28" s="7" t="n">
        <v>0.7792990825721056</v>
      </c>
      <c r="BF28" s="7" t="n">
        <v>0.6449844227266908</v>
      </c>
      <c r="BG28" s="7" t="n">
        <v>0.6368769153622371</v>
      </c>
      <c r="BH28" s="7" t="n">
        <v>0.8166191669178585</v>
      </c>
      <c r="BI28" s="7" t="n">
        <v>0.8960505925992795</v>
      </c>
      <c r="BJ28" s="7" t="n">
        <v>0.8017811976289034</v>
      </c>
      <c r="BK28" s="7" t="n">
        <v>0.3756640040296562</v>
      </c>
      <c r="BL28" s="7" t="n">
        <v>0.3608656815496314</v>
      </c>
      <c r="BM28" s="7" t="n">
        <v>0.7045436614368313</v>
      </c>
      <c r="BN28" s="7" t="n">
        <v>0.8602694820238201</v>
      </c>
      <c r="BO28" s="7" t="n">
        <v>0.3911229064336584</v>
      </c>
      <c r="BP28" s="7" t="n">
        <v>0.5770381486110674</v>
      </c>
      <c r="BQ28" s="7" t="n">
        <v>0.6685318046716969</v>
      </c>
      <c r="BR28" s="7" t="n">
        <v>0.3531642510620682</v>
      </c>
      <c r="BS28" s="7" t="n">
        <v>0.3564022443870964</v>
      </c>
      <c r="BT28" s="7" t="n">
        <v>0.4364922122549494</v>
      </c>
      <c r="BU28" s="7" t="n">
        <v>0.6447713420559413</v>
      </c>
      <c r="BV28" s="7" t="n">
        <v>0.3322560465305217</v>
      </c>
      <c r="BW28" s="7" t="n">
        <v>0.3345667534670851</v>
      </c>
      <c r="BX28" s="7" t="n">
        <v>0.707354524144899</v>
      </c>
      <c r="BY28" s="7" t="n">
        <v>0.8971966445606941</v>
      </c>
      <c r="BZ28" s="7" t="n">
        <v>0.6760468328078872</v>
      </c>
      <c r="CA28" s="7" t="n">
        <v>0.3112603723260736</v>
      </c>
      <c r="CB28" s="7" t="n">
        <v>0.2673146734373551</v>
      </c>
      <c r="CC28" s="7" t="n">
        <v>0.2913229516805909</v>
      </c>
      <c r="CD28" s="7" t="n">
        <v>0.9688234824487165</v>
      </c>
      <c r="CE28" s="7" t="n">
        <v>0.4330510898684578</v>
      </c>
      <c r="CF28" s="7" t="n">
        <v>0.4502252619369487</v>
      </c>
      <c r="CG28" s="7" t="n">
        <v>0.6085137847014868</v>
      </c>
      <c r="CH28" s="7" t="n">
        <v>0.8718345319692282</v>
      </c>
      <c r="CI28" s="7" t="n">
        <v>0.3254210267508358</v>
      </c>
      <c r="CJ28" s="7" t="n">
        <v>0.3397444257011114</v>
      </c>
      <c r="CK28" s="7" t="n">
        <v>0.352781533346837</v>
      </c>
      <c r="CL28" s="7" t="n">
        <v>0.4382580015037776</v>
      </c>
      <c r="CM28" s="7" t="n">
        <v>0.7115915188657702</v>
      </c>
      <c r="CN28" s="7" t="n">
        <v>0.7116850029085976</v>
      </c>
      <c r="CO28" s="7" t="n">
        <v>0.4056587643317863</v>
      </c>
      <c r="CP28" s="7" t="n">
        <v>0.654826624213282</v>
      </c>
      <c r="CQ28" s="7" t="n">
        <v>0.356807645483688</v>
      </c>
      <c r="CR28" s="7" t="n">
        <v>0.2506059253440067</v>
      </c>
      <c r="CS28" s="7" t="n">
        <v>0.4975430548991948</v>
      </c>
      <c r="CT28" s="7" t="n">
        <v>0.6640307400334104</v>
      </c>
      <c r="CU28" s="7" t="n">
        <v>0.6744100931002063</v>
      </c>
      <c r="CV28" s="7" t="n">
        <v>0.3717403173108192</v>
      </c>
      <c r="CW28" s="7" t="n">
        <v>0.3362648899197475</v>
      </c>
      <c r="CX28" s="7" t="n">
        <v>0.4491083901224835</v>
      </c>
      <c r="CY28" s="7" t="n">
        <v>0.5011907528809372</v>
      </c>
      <c r="CZ28" s="7" t="n">
        <v>0.4275735107711672</v>
      </c>
      <c r="DA28" s="7" t="n">
        <v>0.2835766824981023</v>
      </c>
      <c r="DB28" s="7" t="n">
        <v>0.5583622602139556</v>
      </c>
      <c r="DC28" s="7" t="n">
        <v>0.3256483829249178</v>
      </c>
      <c r="DD28" s="7" t="n">
        <v>0.3458837196488233</v>
      </c>
      <c r="DE28" s="7" t="n">
        <v>0.3946762699150895</v>
      </c>
      <c r="DF28" s="7" t="n">
        <v>0.3538414540309926</v>
      </c>
      <c r="DG28" s="7" t="n">
        <v>0.9460400508761759</v>
      </c>
      <c r="DH28" s="7" t="n">
        <v>0.3057654511479352</v>
      </c>
      <c r="DI28" s="7" t="n">
        <v>0.3227736661251547</v>
      </c>
      <c r="DJ28" s="7" t="n">
        <v>0.3417108143295188</v>
      </c>
      <c r="DK28" s="7" t="n">
        <v>0.4504922470734883</v>
      </c>
      <c r="DL28" s="7" t="n">
        <v>0.3216930393875208</v>
      </c>
      <c r="DM28" s="7" t="n">
        <v>0.8734753349094893</v>
      </c>
      <c r="DN28" s="7" t="n">
        <v>0.848860629998317</v>
      </c>
      <c r="DO28" s="7" t="n">
        <v>0.5334493280183561</v>
      </c>
      <c r="DP28" s="7" t="n">
        <v>0.3159740410003555</v>
      </c>
      <c r="DQ28" s="7" t="n">
        <v>0.5440373182599503</v>
      </c>
      <c r="DR28" s="7" t="n">
        <v>0.7707717924448124</v>
      </c>
      <c r="DS28" s="7" t="n">
        <v>0.721737845639948</v>
      </c>
      <c r="DT28" s="7" t="n">
        <v>0.3090289271216271</v>
      </c>
      <c r="DU28" s="7" t="n">
        <v>0.8134381456551061</v>
      </c>
      <c r="DV28" s="7" t="n">
        <v>0.3618614143671329</v>
      </c>
      <c r="DW28" s="7" t="n">
        <v>0.6423930844153947</v>
      </c>
      <c r="DX28" s="7" t="n">
        <v>0.9606047033318836</v>
      </c>
      <c r="DY28" s="7" t="n">
        <v>0.3330248243501246</v>
      </c>
      <c r="DZ28" s="7" t="n">
        <v>0.9334369523534408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0.5725872440446393</v>
      </c>
      <c r="D29" s="7" t="n">
        <v>0.6097204887428188</v>
      </c>
      <c r="E29" s="7" t="n">
        <v>0.8986330442153805</v>
      </c>
      <c r="F29" s="7" t="n">
        <v>0.6735456600738822</v>
      </c>
      <c r="G29" s="7" t="n">
        <v>0.6186080026837814</v>
      </c>
      <c r="H29" s="7" t="n">
        <v>0.4818005133623497</v>
      </c>
      <c r="I29" s="7" t="n">
        <v>0.5176701330721426</v>
      </c>
      <c r="J29" s="7" t="n">
        <v>0.544570422689294</v>
      </c>
      <c r="K29" s="7" t="n">
        <v>0.1145295639152991</v>
      </c>
      <c r="L29" s="7" t="n">
        <v>0.05394661287993202</v>
      </c>
      <c r="M29" s="7" t="n">
        <v>0.1740644205221958</v>
      </c>
      <c r="N29" s="7" t="n">
        <v>0.1180403906642112</v>
      </c>
      <c r="O29" s="7" t="n">
        <v>0.0818195460870226</v>
      </c>
      <c r="P29" s="7" t="n">
        <v>0.1425738985181534</v>
      </c>
      <c r="Q29" s="7" t="n">
        <v>0.3949051739705563</v>
      </c>
      <c r="R29" s="7" t="n">
        <v>0.4863055558015763</v>
      </c>
      <c r="S29" s="7" t="n">
        <v>0.4071149536592303</v>
      </c>
      <c r="T29" s="7" t="n">
        <v>0.871593742456941</v>
      </c>
      <c r="U29" s="7" t="n">
        <v>0.1924451936181762</v>
      </c>
      <c r="V29" s="7" t="n">
        <v>0.6644157406389903</v>
      </c>
      <c r="W29" s="7" t="n">
        <v>0.6744212795986562</v>
      </c>
      <c r="X29" s="7" t="n">
        <v>0.5465756875257994</v>
      </c>
      <c r="Y29" s="7" t="n">
        <v>0.3220648673681218</v>
      </c>
      <c r="Z29" s="7" t="n">
        <v>0.4877408433541106</v>
      </c>
      <c r="AA29" s="7" t="n">
        <v>0.487825175335837</v>
      </c>
      <c r="AB29" s="7" t="n">
        <v>0.4211723227615265</v>
      </c>
      <c r="AC29" s="7" t="n">
        <v>0.8612356966275524</v>
      </c>
      <c r="AD29" s="7" t="n">
        <v>1</v>
      </c>
      <c r="AE29" s="7" t="n">
        <v>0.4988583597256501</v>
      </c>
      <c r="AF29" s="7" t="n">
        <v>0.4593826274415019</v>
      </c>
      <c r="AG29" s="7" t="n">
        <v>0.3554362907852778</v>
      </c>
      <c r="AH29" s="7" t="n">
        <v>0.3912138577174611</v>
      </c>
      <c r="AI29" s="7" t="n">
        <v>0.357176093865436</v>
      </c>
      <c r="AJ29" s="7" t="n">
        <v>0.447519220727815</v>
      </c>
      <c r="AK29" s="7" t="n">
        <v>0.08167425291741037</v>
      </c>
      <c r="AL29" s="7" t="n">
        <v>0.316335279259975</v>
      </c>
      <c r="AM29" s="7" t="n">
        <v>0.3041643821124122</v>
      </c>
      <c r="AN29" s="7" t="n">
        <v>0.194831503690032</v>
      </c>
      <c r="AO29" s="7" t="n">
        <v>0.3090124752736801</v>
      </c>
      <c r="AP29" s="7" t="n">
        <v>0.2164008383795912</v>
      </c>
      <c r="AQ29" s="7" t="n">
        <v>0.1548297950189802</v>
      </c>
      <c r="AR29" s="7" t="n">
        <v>0.5505196930949492</v>
      </c>
      <c r="AS29" s="7" t="n">
        <v>0.378753470231443</v>
      </c>
      <c r="AT29" s="7" t="n">
        <v>0.4208943798316953</v>
      </c>
      <c r="AU29" s="7" t="n">
        <v>0.3857513832980778</v>
      </c>
      <c r="AV29" s="7" t="n">
        <v>0.3178173404669352</v>
      </c>
      <c r="AW29" s="7" t="n">
        <v>0.248832607282526</v>
      </c>
      <c r="AX29" s="7" t="n">
        <v>0.3813116296863797</v>
      </c>
      <c r="AY29" s="7" t="n">
        <v>0.3554364233815039</v>
      </c>
      <c r="AZ29" s="7" t="n">
        <v>0.157468830088184</v>
      </c>
      <c r="BA29" s="7" t="n">
        <v>0.09476468330781319</v>
      </c>
      <c r="BB29" s="7" t="n">
        <v>0.1160434524491504</v>
      </c>
      <c r="BC29" s="7" t="n">
        <v>0.3945690690431466</v>
      </c>
      <c r="BD29" s="7" t="n">
        <v>0.1947562592052585</v>
      </c>
      <c r="BE29" s="7" t="n">
        <v>0.6732866871321858</v>
      </c>
      <c r="BF29" s="7" t="n">
        <v>0.4636431476997001</v>
      </c>
      <c r="BG29" s="7" t="n">
        <v>0.3857766241951315</v>
      </c>
      <c r="BH29" s="7" t="n">
        <v>0.6343993670779057</v>
      </c>
      <c r="BI29" s="7" t="n">
        <v>0.9090602562578499</v>
      </c>
      <c r="BJ29" s="7" t="n">
        <v>0.6212667165763895</v>
      </c>
      <c r="BK29" s="7" t="n">
        <v>0.26688635282702</v>
      </c>
      <c r="BL29" s="7" t="n">
        <v>0.1162007765928747</v>
      </c>
      <c r="BM29" s="7" t="n">
        <v>0.587801892945407</v>
      </c>
      <c r="BN29" s="7" t="n">
        <v>0.699643740191889</v>
      </c>
      <c r="BO29" s="7" t="n">
        <v>0.2333072346288719</v>
      </c>
      <c r="BP29" s="7" t="n">
        <v>0.3074354288459307</v>
      </c>
      <c r="BQ29" s="7" t="n">
        <v>0.400865130038709</v>
      </c>
      <c r="BR29" s="7" t="n">
        <v>0.09798538626139616</v>
      </c>
      <c r="BS29" s="7" t="n">
        <v>0.08364772522496976</v>
      </c>
      <c r="BT29" s="7" t="n">
        <v>0.1961116351329128</v>
      </c>
      <c r="BU29" s="7" t="n">
        <v>0.3785074077877376</v>
      </c>
      <c r="BV29" s="7" t="n">
        <v>0.07150441075204023</v>
      </c>
      <c r="BW29" s="7" t="n">
        <v>0.06189677433481888</v>
      </c>
      <c r="BX29" s="7" t="n">
        <v>0.4606914636362641</v>
      </c>
      <c r="BY29" s="7" t="n">
        <v>0.8010771895646787</v>
      </c>
      <c r="BZ29" s="7" t="n">
        <v>0.413960348744204</v>
      </c>
      <c r="CA29" s="7" t="n">
        <v>0.06277413603993397</v>
      </c>
      <c r="CB29" s="7" t="n">
        <v>-0.002093918266226613</v>
      </c>
      <c r="CC29" s="7" t="n">
        <v>0.03435254168589563</v>
      </c>
      <c r="CD29" s="7" t="n">
        <v>0.7983391862919348</v>
      </c>
      <c r="CE29" s="7" t="n">
        <v>0.1497782239911034</v>
      </c>
      <c r="CF29" s="7" t="n">
        <v>0.1932737664846495</v>
      </c>
      <c r="CG29" s="7" t="n">
        <v>0.3742434105760333</v>
      </c>
      <c r="CH29" s="7" t="n">
        <v>0.6564778977383455</v>
      </c>
      <c r="CI29" s="7" t="n">
        <v>0.1077920844094152</v>
      </c>
      <c r="CJ29" s="7" t="n">
        <v>0.08042348780636711</v>
      </c>
      <c r="CK29" s="7" t="n">
        <v>0.0983642551254561</v>
      </c>
      <c r="CL29" s="7" t="n">
        <v>0.1717679600388252</v>
      </c>
      <c r="CM29" s="7" t="n">
        <v>0.527168401295608</v>
      </c>
      <c r="CN29" s="7" t="n">
        <v>0.4818797364838641</v>
      </c>
      <c r="CO29" s="7" t="n">
        <v>0.1795379336684765</v>
      </c>
      <c r="CP29" s="7" t="n">
        <v>0.3975672259822413</v>
      </c>
      <c r="CQ29" s="7" t="n">
        <v>0.1192437129687378</v>
      </c>
      <c r="CR29" s="7" t="n">
        <v>0.3086448917227615</v>
      </c>
      <c r="CS29" s="7" t="n">
        <v>0.229166371931618</v>
      </c>
      <c r="CT29" s="7" t="n">
        <v>0.4090718720108412</v>
      </c>
      <c r="CU29" s="7" t="n">
        <v>0.4444862225132636</v>
      </c>
      <c r="CV29" s="7" t="n">
        <v>0.08694305274340015</v>
      </c>
      <c r="CW29" s="7" t="n">
        <v>0.1165160885293946</v>
      </c>
      <c r="CX29" s="7" t="n">
        <v>0.17425269708682</v>
      </c>
      <c r="CY29" s="7" t="n">
        <v>0.2379029522264596</v>
      </c>
      <c r="CZ29" s="7" t="n">
        <v>0.1605894301560133</v>
      </c>
      <c r="DA29" s="7" t="n">
        <v>0.03609878859930547</v>
      </c>
      <c r="DB29" s="7" t="n">
        <v>0.3295664454639536</v>
      </c>
      <c r="DC29" s="7" t="n">
        <v>0.07402415887428512</v>
      </c>
      <c r="DD29" s="7" t="n">
        <v>0.1232944912928629</v>
      </c>
      <c r="DE29" s="7" t="n">
        <v>0.113515546480943</v>
      </c>
      <c r="DF29" s="7" t="n">
        <v>0.1076733813757149</v>
      </c>
      <c r="DG29" s="7" t="n">
        <v>0.85181401031244</v>
      </c>
      <c r="DH29" s="7" t="n">
        <v>0.05967525701270761</v>
      </c>
      <c r="DI29" s="7" t="n">
        <v>0.06782582890664685</v>
      </c>
      <c r="DJ29" s="7" t="n">
        <v>0.06903644421382515</v>
      </c>
      <c r="DK29" s="7" t="n">
        <v>0.1900327805505952</v>
      </c>
      <c r="DL29" s="7" t="n">
        <v>0.06442825817102257</v>
      </c>
      <c r="DM29" s="7" t="n">
        <v>0.6351795875799729</v>
      </c>
      <c r="DN29" s="7" t="n">
        <v>0.8878119941506412</v>
      </c>
      <c r="DO29" s="7" t="n">
        <v>0.5203919604898918</v>
      </c>
      <c r="DP29" s="7" t="n">
        <v>0.05992658793411723</v>
      </c>
      <c r="DQ29" s="7" t="n">
        <v>0.2832483011336354</v>
      </c>
      <c r="DR29" s="7" t="n">
        <v>0.6680657971865209</v>
      </c>
      <c r="DS29" s="7" t="n">
        <v>0.4797120869754679</v>
      </c>
      <c r="DT29" s="7" t="n">
        <v>0.05418872765712008</v>
      </c>
      <c r="DU29" s="7" t="n">
        <v>0.7348786957281774</v>
      </c>
      <c r="DV29" s="7" t="n">
        <v>0.1067622320782498</v>
      </c>
      <c r="DW29" s="7" t="n">
        <v>0.4006240808053278</v>
      </c>
      <c r="DX29" s="7" t="n">
        <v>0.848484451268682</v>
      </c>
      <c r="DY29" s="7" t="n">
        <v>0.1190543241248626</v>
      </c>
      <c r="DZ29" s="7" t="n">
        <v>0.7835536325055971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0.8174141063050196</v>
      </c>
      <c r="D30" s="7" t="n">
        <v>0.8325424624772773</v>
      </c>
      <c r="E30" s="7" t="n">
        <v>0.6064297591209441</v>
      </c>
      <c r="F30" s="7" t="n">
        <v>0.8271635669399998</v>
      </c>
      <c r="G30" s="7" t="n">
        <v>0.7474239249581742</v>
      </c>
      <c r="H30" s="7" t="n">
        <v>0.9855933330789897</v>
      </c>
      <c r="I30" s="7" t="n">
        <v>0.9189194484847093</v>
      </c>
      <c r="J30" s="7" t="n">
        <v>0.8348479673564494</v>
      </c>
      <c r="K30" s="7" t="n">
        <v>0.5474359989104141</v>
      </c>
      <c r="L30" s="7" t="n">
        <v>0.4950194473418268</v>
      </c>
      <c r="M30" s="7" t="n">
        <v>0.5771471925406075</v>
      </c>
      <c r="N30" s="7" t="n">
        <v>0.4985381117284234</v>
      </c>
      <c r="O30" s="7" t="n">
        <v>0.5207025834630605</v>
      </c>
      <c r="P30" s="7" t="n">
        <v>0.5789194821508368</v>
      </c>
      <c r="Q30" s="7" t="n">
        <v>0.7187264689479814</v>
      </c>
      <c r="R30" s="7" t="n">
        <v>0.9911709034303249</v>
      </c>
      <c r="S30" s="7" t="n">
        <v>0.5188470331481263</v>
      </c>
      <c r="T30" s="7" t="n">
        <v>0.6932267545747159</v>
      </c>
      <c r="U30" s="7" t="n">
        <v>0.620184493250868</v>
      </c>
      <c r="V30" s="7" t="n">
        <v>0.7664354009929449</v>
      </c>
      <c r="W30" s="7" t="n">
        <v>0.7335775290623214</v>
      </c>
      <c r="X30" s="7" t="n">
        <v>0.815235278253117</v>
      </c>
      <c r="Y30" s="7" t="n">
        <v>0.7105976260055116</v>
      </c>
      <c r="Z30" s="7" t="n">
        <v>0.8173378262773255</v>
      </c>
      <c r="AA30" s="7" t="n">
        <v>0.7962353511707996</v>
      </c>
      <c r="AB30" s="7" t="n">
        <v>0.7570426091403503</v>
      </c>
      <c r="AC30" s="7" t="n">
        <v>0.6911235393016631</v>
      </c>
      <c r="AD30" s="7" t="n">
        <v>0.4988583597256501</v>
      </c>
      <c r="AE30" s="7" t="n">
        <v>1</v>
      </c>
      <c r="AF30" s="7" t="n">
        <v>0.7959747934078507</v>
      </c>
      <c r="AG30" s="7" t="n">
        <v>0.7350347061558276</v>
      </c>
      <c r="AH30" s="7" t="n">
        <v>0.8252529411473253</v>
      </c>
      <c r="AI30" s="7" t="n">
        <v>0.5445293582372797</v>
      </c>
      <c r="AJ30" s="7" t="n">
        <v>0.7928224944618627</v>
      </c>
      <c r="AK30" s="7" t="n">
        <v>0.5274895553800516</v>
      </c>
      <c r="AL30" s="7" t="n">
        <v>0.7349303372576819</v>
      </c>
      <c r="AM30" s="7" t="n">
        <v>0.7160247391397649</v>
      </c>
      <c r="AN30" s="7" t="n">
        <v>0.6429182122022687</v>
      </c>
      <c r="AO30" s="7" t="n">
        <v>0.7155323398937307</v>
      </c>
      <c r="AP30" s="7" t="n">
        <v>0.6227467507600331</v>
      </c>
      <c r="AQ30" s="7" t="n">
        <v>0.584436887290656</v>
      </c>
      <c r="AR30" s="7" t="n">
        <v>0.9016897153588207</v>
      </c>
      <c r="AS30" s="7" t="n">
        <v>0.7802347869000757</v>
      </c>
      <c r="AT30" s="7" t="n">
        <v>0.8151769657243033</v>
      </c>
      <c r="AU30" s="7" t="n">
        <v>0.7512188464663915</v>
      </c>
      <c r="AV30" s="7" t="n">
        <v>0.7097126776059483</v>
      </c>
      <c r="AW30" s="7" t="n">
        <v>0.5111089813752429</v>
      </c>
      <c r="AX30" s="7" t="n">
        <v>0.787327082666987</v>
      </c>
      <c r="AY30" s="7" t="n">
        <v>0.7350347148701534</v>
      </c>
      <c r="AZ30" s="7" t="n">
        <v>0.5048794318186767</v>
      </c>
      <c r="BA30" s="7" t="n">
        <v>0.4349737737877655</v>
      </c>
      <c r="BB30" s="7" t="n">
        <v>0.4613693918539627</v>
      </c>
      <c r="BC30" s="7" t="n">
        <v>0.8118022599873197</v>
      </c>
      <c r="BD30" s="7" t="n">
        <v>0.5399969972424451</v>
      </c>
      <c r="BE30" s="7" t="n">
        <v>0.4713714617792076</v>
      </c>
      <c r="BF30" s="7" t="n">
        <v>0.9755570667768979</v>
      </c>
      <c r="BG30" s="7" t="n">
        <v>0.7523138538400344</v>
      </c>
      <c r="BH30" s="7" t="n">
        <v>0.7154895768411034</v>
      </c>
      <c r="BI30" s="7" t="n">
        <v>0.62368795768241</v>
      </c>
      <c r="BJ30" s="7" t="n">
        <v>0.8162113337689614</v>
      </c>
      <c r="BK30" s="7" t="n">
        <v>0.4447583435174014</v>
      </c>
      <c r="BL30" s="7" t="n">
        <v>0.5548153443281392</v>
      </c>
      <c r="BM30" s="7" t="n">
        <v>0.6433164331418887</v>
      </c>
      <c r="BN30" s="7" t="n">
        <v>0.7501596364674469</v>
      </c>
      <c r="BO30" s="7" t="n">
        <v>0.4736770912381259</v>
      </c>
      <c r="BP30" s="7" t="n">
        <v>0.7674224319177507</v>
      </c>
      <c r="BQ30" s="7" t="n">
        <v>0.7853573802712674</v>
      </c>
      <c r="BR30" s="7" t="n">
        <v>0.5291869675448571</v>
      </c>
      <c r="BS30" s="7" t="n">
        <v>0.5101783669402002</v>
      </c>
      <c r="BT30" s="7" t="n">
        <v>0.5643282697384053</v>
      </c>
      <c r="BU30" s="7" t="n">
        <v>0.8241615969265867</v>
      </c>
      <c r="BV30" s="7" t="n">
        <v>0.4894140660005001</v>
      </c>
      <c r="BW30" s="7" t="n">
        <v>0.4801793940363259</v>
      </c>
      <c r="BX30" s="7" t="n">
        <v>0.7446181561033444</v>
      </c>
      <c r="BY30" s="7" t="n">
        <v>0.6384006058689392</v>
      </c>
      <c r="BZ30" s="7" t="n">
        <v>0.7323522630622827</v>
      </c>
      <c r="CA30" s="7" t="n">
        <v>0.4904103887891295</v>
      </c>
      <c r="CB30" s="7" t="n">
        <v>0.424285592257698</v>
      </c>
      <c r="CC30" s="7" t="n">
        <v>0.4554238865180647</v>
      </c>
      <c r="CD30" s="7" t="n">
        <v>0.7649314565967241</v>
      </c>
      <c r="CE30" s="7" t="n">
        <v>0.6486548253157851</v>
      </c>
      <c r="CF30" s="7" t="n">
        <v>0.5384349829744688</v>
      </c>
      <c r="CG30" s="7" t="n">
        <v>0.7670601416001878</v>
      </c>
      <c r="CH30" s="7" t="n">
        <v>0.8147476598532628</v>
      </c>
      <c r="CI30" s="7" t="n">
        <v>0.4493778561441896</v>
      </c>
      <c r="CJ30" s="7" t="n">
        <v>0.4913596261794601</v>
      </c>
      <c r="CK30" s="7" t="n">
        <v>0.4795430350708364</v>
      </c>
      <c r="CL30" s="7" t="n">
        <v>0.5976449784371528</v>
      </c>
      <c r="CM30" s="7" t="n">
        <v>0.91796291163101</v>
      </c>
      <c r="CN30" s="7" t="n">
        <v>0.8077781602610702</v>
      </c>
      <c r="CO30" s="7" t="n">
        <v>0.4300831659580068</v>
      </c>
      <c r="CP30" s="7" t="n">
        <v>0.7132975143068498</v>
      </c>
      <c r="CQ30" s="7" t="n">
        <v>0.4854717308252836</v>
      </c>
      <c r="CR30" s="7" t="n">
        <v>0.2553380141940333</v>
      </c>
      <c r="CS30" s="7" t="n">
        <v>0.6369546127825337</v>
      </c>
      <c r="CT30" s="7" t="n">
        <v>0.8103518851264003</v>
      </c>
      <c r="CU30" s="7" t="n">
        <v>0.7832960677267663</v>
      </c>
      <c r="CV30" s="7" t="n">
        <v>0.5144023963092489</v>
      </c>
      <c r="CW30" s="7" t="n">
        <v>0.4821636539206467</v>
      </c>
      <c r="CX30" s="7" t="n">
        <v>0.6200818257682295</v>
      </c>
      <c r="CY30" s="7" t="n">
        <v>0.6312704710070117</v>
      </c>
      <c r="CZ30" s="7" t="n">
        <v>0.50163240258207</v>
      </c>
      <c r="DA30" s="7" t="n">
        <v>0.4339208369261379</v>
      </c>
      <c r="DB30" s="7" t="n">
        <v>0.7135341610649767</v>
      </c>
      <c r="DC30" s="7" t="n">
        <v>0.4925138761787235</v>
      </c>
      <c r="DD30" s="7" t="n">
        <v>0.4303298964827362</v>
      </c>
      <c r="DE30" s="7" t="n">
        <v>0.5390606743033448</v>
      </c>
      <c r="DF30" s="7" t="n">
        <v>0.4992250184920265</v>
      </c>
      <c r="DG30" s="7" t="n">
        <v>0.7465521392216092</v>
      </c>
      <c r="DH30" s="7" t="n">
        <v>0.4766892779268429</v>
      </c>
      <c r="DI30" s="7" t="n">
        <v>0.481759132438397</v>
      </c>
      <c r="DJ30" s="7" t="n">
        <v>0.4805669532041096</v>
      </c>
      <c r="DK30" s="7" t="n">
        <v>0.5250826215363843</v>
      </c>
      <c r="DL30" s="7" t="n">
        <v>0.4882570596981289</v>
      </c>
      <c r="DM30" s="7" t="n">
        <v>0.7627240330276381</v>
      </c>
      <c r="DN30" s="7" t="n">
        <v>0.5306630417771614</v>
      </c>
      <c r="DO30" s="7" t="n">
        <v>0.5691993426251615</v>
      </c>
      <c r="DP30" s="7" t="n">
        <v>0.4833573834967275</v>
      </c>
      <c r="DQ30" s="7" t="n">
        <v>0.5213403657012549</v>
      </c>
      <c r="DR30" s="7" t="n">
        <v>0.465089511709743</v>
      </c>
      <c r="DS30" s="7" t="n">
        <v>0.8311588358733996</v>
      </c>
      <c r="DT30" s="7" t="n">
        <v>0.4805634032463408</v>
      </c>
      <c r="DU30" s="7" t="n">
        <v>0.5713452839164371</v>
      </c>
      <c r="DV30" s="7" t="n">
        <v>0.5628406821736596</v>
      </c>
      <c r="DW30" s="7" t="n">
        <v>0.7544465282584518</v>
      </c>
      <c r="DX30" s="7" t="n">
        <v>0.6103456170497825</v>
      </c>
      <c r="DY30" s="7" t="n">
        <v>0.4506491260238806</v>
      </c>
      <c r="DZ30" s="7" t="n">
        <v>0.7221995510498938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0.8492650847905222</v>
      </c>
      <c r="D31" s="7" t="n">
        <v>0.8032778853919655</v>
      </c>
      <c r="E31" s="7" t="n">
        <v>0.5996952481227525</v>
      </c>
      <c r="F31" s="7" t="n">
        <v>0.7361468958577806</v>
      </c>
      <c r="G31" s="7" t="n">
        <v>0.6650180359170151</v>
      </c>
      <c r="H31" s="7" t="n">
        <v>0.7725006763264237</v>
      </c>
      <c r="I31" s="7" t="n">
        <v>0.9178639266528398</v>
      </c>
      <c r="J31" s="7" t="n">
        <v>0.8524126579375556</v>
      </c>
      <c r="K31" s="7" t="n">
        <v>0.6400266856499255</v>
      </c>
      <c r="L31" s="7" t="n">
        <v>0.5898377745345005</v>
      </c>
      <c r="M31" s="7" t="n">
        <v>0.7002035589420785</v>
      </c>
      <c r="N31" s="7" t="n">
        <v>0.6875153754488078</v>
      </c>
      <c r="O31" s="7" t="n">
        <v>0.6546135107561147</v>
      </c>
      <c r="P31" s="7" t="n">
        <v>0.7424858236908618</v>
      </c>
      <c r="Q31" s="7" t="n">
        <v>0.874406320384273</v>
      </c>
      <c r="R31" s="7" t="n">
        <v>0.7681086247930649</v>
      </c>
      <c r="S31" s="7" t="n">
        <v>0.6167700379425769</v>
      </c>
      <c r="T31" s="7" t="n">
        <v>0.646591938074542</v>
      </c>
      <c r="U31" s="7" t="n">
        <v>0.7628866645430095</v>
      </c>
      <c r="V31" s="7" t="n">
        <v>0.7555558407506484</v>
      </c>
      <c r="W31" s="7" t="n">
        <v>0.7243130345749854</v>
      </c>
      <c r="X31" s="7" t="n">
        <v>0.847854685230107</v>
      </c>
      <c r="Y31" s="7" t="n">
        <v>0.8401153167659078</v>
      </c>
      <c r="Z31" s="7" t="n">
        <v>0.8715429749717923</v>
      </c>
      <c r="AA31" s="7" t="n">
        <v>0.99073528264606</v>
      </c>
      <c r="AB31" s="7" t="n">
        <v>0.8591999691251725</v>
      </c>
      <c r="AC31" s="7" t="n">
        <v>0.7087256699355631</v>
      </c>
      <c r="AD31" s="7" t="n">
        <v>0.4593826274415019</v>
      </c>
      <c r="AE31" s="7" t="n">
        <v>0.7959747934078507</v>
      </c>
      <c r="AF31" s="7" t="n">
        <v>1</v>
      </c>
      <c r="AG31" s="7" t="n">
        <v>0.6918073171721151</v>
      </c>
      <c r="AH31" s="7" t="n">
        <v>0.8285769816793483</v>
      </c>
      <c r="AI31" s="7" t="n">
        <v>0.7246906925370412</v>
      </c>
      <c r="AJ31" s="7" t="n">
        <v>0.9987334935159646</v>
      </c>
      <c r="AK31" s="7" t="n">
        <v>0.6572000839146145</v>
      </c>
      <c r="AL31" s="7" t="n">
        <v>0.8555238023442505</v>
      </c>
      <c r="AM31" s="7" t="n">
        <v>0.8520501340463937</v>
      </c>
      <c r="AN31" s="7" t="n">
        <v>0.7847563333719839</v>
      </c>
      <c r="AO31" s="7" t="n">
        <v>0.8372568978511455</v>
      </c>
      <c r="AP31" s="7" t="n">
        <v>0.7621901093781072</v>
      </c>
      <c r="AQ31" s="7" t="n">
        <v>0.7156740293380037</v>
      </c>
      <c r="AR31" s="7" t="n">
        <v>0.8193555480172086</v>
      </c>
      <c r="AS31" s="7" t="n">
        <v>0.8631361035326262</v>
      </c>
      <c r="AT31" s="7" t="n">
        <v>0.7862190232998904</v>
      </c>
      <c r="AU31" s="7" t="n">
        <v>0.9654153243898825</v>
      </c>
      <c r="AV31" s="7" t="n">
        <v>0.8409910217531165</v>
      </c>
      <c r="AW31" s="7" t="n">
        <v>0.7158567932867548</v>
      </c>
      <c r="AX31" s="7" t="n">
        <v>0.8523928650360805</v>
      </c>
      <c r="AY31" s="7" t="n">
        <v>0.6918073791752931</v>
      </c>
      <c r="AZ31" s="7" t="n">
        <v>0.630064626624253</v>
      </c>
      <c r="BA31" s="7" t="n">
        <v>0.5767593533111164</v>
      </c>
      <c r="BB31" s="7" t="n">
        <v>0.5891992853408998</v>
      </c>
      <c r="BC31" s="7" t="n">
        <v>0.7873834109771016</v>
      </c>
      <c r="BD31" s="7" t="n">
        <v>0.7566571097300329</v>
      </c>
      <c r="BE31" s="7" t="n">
        <v>0.385516601747414</v>
      </c>
      <c r="BF31" s="7" t="n">
        <v>0.7531878842445191</v>
      </c>
      <c r="BG31" s="7" t="n">
        <v>0.9605138862219714</v>
      </c>
      <c r="BH31" s="7" t="n">
        <v>0.6943142266818582</v>
      </c>
      <c r="BI31" s="7" t="n">
        <v>0.6221491123748467</v>
      </c>
      <c r="BJ31" s="7" t="n">
        <v>0.7757888843464281</v>
      </c>
      <c r="BK31" s="7" t="n">
        <v>0.559143464496497</v>
      </c>
      <c r="BL31" s="7" t="n">
        <v>0.6601740094246543</v>
      </c>
      <c r="BM31" s="7" t="n">
        <v>0.6905390525653289</v>
      </c>
      <c r="BN31" s="7" t="n">
        <v>0.7025628202260975</v>
      </c>
      <c r="BO31" s="7" t="n">
        <v>0.6638284472778068</v>
      </c>
      <c r="BP31" s="7" t="n">
        <v>0.7070666161306814</v>
      </c>
      <c r="BQ31" s="7" t="n">
        <v>0.8996986181739712</v>
      </c>
      <c r="BR31" s="7" t="n">
        <v>0.659282484342646</v>
      </c>
      <c r="BS31" s="7" t="n">
        <v>0.6425938005764205</v>
      </c>
      <c r="BT31" s="7" t="n">
        <v>0.6250762119236806</v>
      </c>
      <c r="BU31" s="7" t="n">
        <v>0.7948513160104768</v>
      </c>
      <c r="BV31" s="7" t="n">
        <v>0.6276477105551096</v>
      </c>
      <c r="BW31" s="7" t="n">
        <v>0.6543653211148703</v>
      </c>
      <c r="BX31" s="7" t="n">
        <v>0.9855698560403505</v>
      </c>
      <c r="BY31" s="7" t="n">
        <v>0.5761974179467457</v>
      </c>
      <c r="BZ31" s="7" t="n">
        <v>0.9820209494856137</v>
      </c>
      <c r="CA31" s="7" t="n">
        <v>0.6322519102693017</v>
      </c>
      <c r="CB31" s="7" t="n">
        <v>0.5658660777951221</v>
      </c>
      <c r="CC31" s="7" t="n">
        <v>0.6181312145014066</v>
      </c>
      <c r="CD31" s="7" t="n">
        <v>0.752931689816378</v>
      </c>
      <c r="CE31" s="7" t="n">
        <v>0.6778099870655289</v>
      </c>
      <c r="CF31" s="7" t="n">
        <v>0.7554440057816405</v>
      </c>
      <c r="CG31" s="7" t="n">
        <v>0.7111874626281347</v>
      </c>
      <c r="CH31" s="7" t="n">
        <v>0.8533112616620665</v>
      </c>
      <c r="CI31" s="7" t="n">
        <v>0.5633176662527209</v>
      </c>
      <c r="CJ31" s="7" t="n">
        <v>0.6329084885167985</v>
      </c>
      <c r="CK31" s="7" t="n">
        <v>0.6169801662771847</v>
      </c>
      <c r="CL31" s="7" t="n">
        <v>0.7362569991450113</v>
      </c>
      <c r="CM31" s="7" t="n">
        <v>0.7539133556566842</v>
      </c>
      <c r="CN31" s="7" t="n">
        <v>0.993017585486333</v>
      </c>
      <c r="CO31" s="7" t="n">
        <v>0.6043852157924884</v>
      </c>
      <c r="CP31" s="7" t="n">
        <v>0.9745085599123517</v>
      </c>
      <c r="CQ31" s="7" t="n">
        <v>0.6105958111473699</v>
      </c>
      <c r="CR31" s="7" t="n">
        <v>0.2452691691667555</v>
      </c>
      <c r="CS31" s="7" t="n">
        <v>0.75927695071427</v>
      </c>
      <c r="CT31" s="7" t="n">
        <v>0.7864513425035977</v>
      </c>
      <c r="CU31" s="7" t="n">
        <v>0.9781306764869317</v>
      </c>
      <c r="CV31" s="7" t="n">
        <v>0.6454950932664262</v>
      </c>
      <c r="CW31" s="7" t="n">
        <v>0.6044726290552492</v>
      </c>
      <c r="CX31" s="7" t="n">
        <v>0.7062051792967902</v>
      </c>
      <c r="CY31" s="7" t="n">
        <v>0.7801783858757864</v>
      </c>
      <c r="CZ31" s="7" t="n">
        <v>0.7189330938509338</v>
      </c>
      <c r="DA31" s="7" t="n">
        <v>0.6205544256654308</v>
      </c>
      <c r="DB31" s="7" t="n">
        <v>0.654052939228785</v>
      </c>
      <c r="DC31" s="7" t="n">
        <v>0.6298287634581913</v>
      </c>
      <c r="DD31" s="7" t="n">
        <v>0.6055278368427339</v>
      </c>
      <c r="DE31" s="7" t="n">
        <v>0.6404784369931463</v>
      </c>
      <c r="DF31" s="7" t="n">
        <v>0.631121214403384</v>
      </c>
      <c r="DG31" s="7" t="n">
        <v>0.7133122277939937</v>
      </c>
      <c r="DH31" s="7" t="n">
        <v>0.568033387252226</v>
      </c>
      <c r="DI31" s="7" t="n">
        <v>0.5868262057500484</v>
      </c>
      <c r="DJ31" s="7" t="n">
        <v>0.6153614135740172</v>
      </c>
      <c r="DK31" s="7" t="n">
        <v>0.7473068490617144</v>
      </c>
      <c r="DL31" s="7" t="n">
        <v>0.6047801856707187</v>
      </c>
      <c r="DM31" s="7" t="n">
        <v>0.8406518242473446</v>
      </c>
      <c r="DN31" s="7" t="n">
        <v>0.4376476608499604</v>
      </c>
      <c r="DO31" s="7" t="n">
        <v>0.5829728403302684</v>
      </c>
      <c r="DP31" s="7" t="n">
        <v>0.5962564940871369</v>
      </c>
      <c r="DQ31" s="7" t="n">
        <v>0.6391574854551381</v>
      </c>
      <c r="DR31" s="7" t="n">
        <v>0.3777614258995821</v>
      </c>
      <c r="DS31" s="7" t="n">
        <v>0.7823787329794811</v>
      </c>
      <c r="DT31" s="7" t="n">
        <v>0.600302087614108</v>
      </c>
      <c r="DU31" s="7" t="n">
        <v>0.591879602850866</v>
      </c>
      <c r="DV31" s="7" t="n">
        <v>0.6603524875795433</v>
      </c>
      <c r="DW31" s="7" t="n">
        <v>0.9483111802516422</v>
      </c>
      <c r="DX31" s="7" t="n">
        <v>0.5941278501114206</v>
      </c>
      <c r="DY31" s="7" t="n">
        <v>0.5994126683495701</v>
      </c>
      <c r="DZ31" s="7" t="n">
        <v>0.6907487754205969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0.7522640223330326</v>
      </c>
      <c r="D32" s="7" t="n">
        <v>0.6789352277820028</v>
      </c>
      <c r="E32" s="7" t="n">
        <v>0.4317677338404309</v>
      </c>
      <c r="F32" s="7" t="n">
        <v>0.5975539998322714</v>
      </c>
      <c r="G32" s="7" t="n">
        <v>0.5499820367569165</v>
      </c>
      <c r="H32" s="7" t="n">
        <v>0.7135896562116975</v>
      </c>
      <c r="I32" s="7" t="n">
        <v>0.7038068290410051</v>
      </c>
      <c r="J32" s="7" t="n">
        <v>0.6899079245439752</v>
      </c>
      <c r="K32" s="7" t="n">
        <v>0.5356638872898333</v>
      </c>
      <c r="L32" s="7" t="n">
        <v>0.5183725455181537</v>
      </c>
      <c r="M32" s="7" t="n">
        <v>0.5703999759941287</v>
      </c>
      <c r="N32" s="7" t="n">
        <v>0.5768324115999649</v>
      </c>
      <c r="O32" s="7" t="n">
        <v>0.5813767245746876</v>
      </c>
      <c r="P32" s="7" t="n">
        <v>0.6086044712582278</v>
      </c>
      <c r="Q32" s="7" t="n">
        <v>0.68878856915154</v>
      </c>
      <c r="R32" s="7" t="n">
        <v>0.6945088078138475</v>
      </c>
      <c r="S32" s="7" t="n">
        <v>0.6006569130031618</v>
      </c>
      <c r="T32" s="7" t="n">
        <v>0.575408305839255</v>
      </c>
      <c r="U32" s="7" t="n">
        <v>0.7136972191079637</v>
      </c>
      <c r="V32" s="7" t="n">
        <v>0.6351517723652227</v>
      </c>
      <c r="W32" s="7" t="n">
        <v>0.6352486700616444</v>
      </c>
      <c r="X32" s="7" t="n">
        <v>0.6611384074605741</v>
      </c>
      <c r="Y32" s="7" t="n">
        <v>0.7610511394190574</v>
      </c>
      <c r="Z32" s="7" t="n">
        <v>0.7313106515900905</v>
      </c>
      <c r="AA32" s="7" t="n">
        <v>0.6605573465107694</v>
      </c>
      <c r="AB32" s="7" t="n">
        <v>0.628984970467624</v>
      </c>
      <c r="AC32" s="7" t="n">
        <v>0.572903575995984</v>
      </c>
      <c r="AD32" s="7" t="n">
        <v>0.3554362907852778</v>
      </c>
      <c r="AE32" s="7" t="n">
        <v>0.7350347061558276</v>
      </c>
      <c r="AF32" s="7" t="n">
        <v>0.6918073171721151</v>
      </c>
      <c r="AG32" s="7" t="n">
        <v>1</v>
      </c>
      <c r="AH32" s="7" t="n">
        <v>0.8358338657564262</v>
      </c>
      <c r="AI32" s="7" t="n">
        <v>0.5646838449836799</v>
      </c>
      <c r="AJ32" s="7" t="n">
        <v>0.6941332668844579</v>
      </c>
      <c r="AK32" s="7" t="n">
        <v>0.5585907693220934</v>
      </c>
      <c r="AL32" s="7" t="n">
        <v>0.7109179716293529</v>
      </c>
      <c r="AM32" s="7" t="n">
        <v>0.6583459747345043</v>
      </c>
      <c r="AN32" s="7" t="n">
        <v>0.6679413058556365</v>
      </c>
      <c r="AO32" s="7" t="n">
        <v>0.6517838403279371</v>
      </c>
      <c r="AP32" s="7" t="n">
        <v>0.5961720770779131</v>
      </c>
      <c r="AQ32" s="7" t="n">
        <v>0.6855069361489941</v>
      </c>
      <c r="AR32" s="7" t="n">
        <v>0.6866738044636138</v>
      </c>
      <c r="AS32" s="7" t="n">
        <v>0.6658379680005664</v>
      </c>
      <c r="AT32" s="7" t="n">
        <v>0.7125283466173303</v>
      </c>
      <c r="AU32" s="7" t="n">
        <v>0.6843368142676295</v>
      </c>
      <c r="AV32" s="7" t="n">
        <v>0.6419409110201274</v>
      </c>
      <c r="AW32" s="7" t="n">
        <v>0.601561357584519</v>
      </c>
      <c r="AX32" s="7" t="n">
        <v>0.6588803622730631</v>
      </c>
      <c r="AY32" s="7" t="n">
        <v>0.9999999999993282</v>
      </c>
      <c r="AZ32" s="7" t="n">
        <v>0.6182275589052927</v>
      </c>
      <c r="BA32" s="7" t="n">
        <v>0.5276290528536759</v>
      </c>
      <c r="BB32" s="7" t="n">
        <v>0.5843050353871697</v>
      </c>
      <c r="BC32" s="7" t="n">
        <v>0.7342980027235044</v>
      </c>
      <c r="BD32" s="7" t="n">
        <v>0.5628101179737719</v>
      </c>
      <c r="BE32" s="7" t="n">
        <v>0.2795656363559008</v>
      </c>
      <c r="BF32" s="7" t="n">
        <v>0.6870342820105613</v>
      </c>
      <c r="BG32" s="7" t="n">
        <v>0.6760276058610352</v>
      </c>
      <c r="BH32" s="7" t="n">
        <v>0.7819062349021486</v>
      </c>
      <c r="BI32" s="7" t="n">
        <v>0.5379261149347141</v>
      </c>
      <c r="BJ32" s="7" t="n">
        <v>0.600158475950108</v>
      </c>
      <c r="BK32" s="7" t="n">
        <v>0.7019577797660478</v>
      </c>
      <c r="BL32" s="7" t="n">
        <v>0.5791241212143617</v>
      </c>
      <c r="BM32" s="7" t="n">
        <v>0.7982399608052032</v>
      </c>
      <c r="BN32" s="7" t="n">
        <v>0.7576973991731804</v>
      </c>
      <c r="BO32" s="7" t="n">
        <v>0.6845102822684697</v>
      </c>
      <c r="BP32" s="7" t="n">
        <v>0.7109385208967428</v>
      </c>
      <c r="BQ32" s="7" t="n">
        <v>0.6839357947530681</v>
      </c>
      <c r="BR32" s="7" t="n">
        <v>0.5581485284194271</v>
      </c>
      <c r="BS32" s="7" t="n">
        <v>0.5351071535322364</v>
      </c>
      <c r="BT32" s="7" t="n">
        <v>0.4101247838078563</v>
      </c>
      <c r="BU32" s="7" t="n">
        <v>0.7965989152972326</v>
      </c>
      <c r="BV32" s="7" t="n">
        <v>0.5100513442170956</v>
      </c>
      <c r="BW32" s="7" t="n">
        <v>0.5081266531181335</v>
      </c>
      <c r="BX32" s="7" t="n">
        <v>0.640799244103143</v>
      </c>
      <c r="BY32" s="7" t="n">
        <v>0.4047987366422062</v>
      </c>
      <c r="BZ32" s="7" t="n">
        <v>0.6592781222437994</v>
      </c>
      <c r="CA32" s="7" t="n">
        <v>0.5269192072746967</v>
      </c>
      <c r="CB32" s="7" t="n">
        <v>0.5159307299426655</v>
      </c>
      <c r="CC32" s="7" t="n">
        <v>0.5163385985988642</v>
      </c>
      <c r="CD32" s="7" t="n">
        <v>0.647306617099536</v>
      </c>
      <c r="CE32" s="7" t="n">
        <v>0.6510618285408104</v>
      </c>
      <c r="CF32" s="7" t="n">
        <v>0.5608890591670763</v>
      </c>
      <c r="CG32" s="7" t="n">
        <v>0.8379084935722682</v>
      </c>
      <c r="CH32" s="7" t="n">
        <v>0.7037670176069151</v>
      </c>
      <c r="CI32" s="7" t="n">
        <v>0.5727751836760436</v>
      </c>
      <c r="CJ32" s="7" t="n">
        <v>0.5058199571752937</v>
      </c>
      <c r="CK32" s="7" t="n">
        <v>0.4914238561913267</v>
      </c>
      <c r="CL32" s="7" t="n">
        <v>0.5633806811452006</v>
      </c>
      <c r="CM32" s="7" t="n">
        <v>0.5889769723291982</v>
      </c>
      <c r="CN32" s="7" t="n">
        <v>0.6737853978410299</v>
      </c>
      <c r="CO32" s="7" t="n">
        <v>0.5647667304597314</v>
      </c>
      <c r="CP32" s="7" t="n">
        <v>0.6522131096572361</v>
      </c>
      <c r="CQ32" s="7" t="n">
        <v>0.5104460681751912</v>
      </c>
      <c r="CR32" s="7" t="n">
        <v>0.2347620254415513</v>
      </c>
      <c r="CS32" s="7" t="n">
        <v>0.6147245481285735</v>
      </c>
      <c r="CT32" s="7" t="n">
        <v>0.7169953681653857</v>
      </c>
      <c r="CU32" s="7" t="n">
        <v>0.6564533772086794</v>
      </c>
      <c r="CV32" s="7" t="n">
        <v>0.549840695971345</v>
      </c>
      <c r="CW32" s="7" t="n">
        <v>0.5942624854241917</v>
      </c>
      <c r="CX32" s="7" t="n">
        <v>0.5841047898411006</v>
      </c>
      <c r="CY32" s="7" t="n">
        <v>0.5921393322982273</v>
      </c>
      <c r="CZ32" s="7" t="n">
        <v>0.5643350216442167</v>
      </c>
      <c r="DA32" s="7" t="n">
        <v>0.4943541131482403</v>
      </c>
      <c r="DB32" s="7" t="n">
        <v>0.9509536504292194</v>
      </c>
      <c r="DC32" s="7" t="n">
        <v>0.5046023566950705</v>
      </c>
      <c r="DD32" s="7" t="n">
        <v>0.5036208719507649</v>
      </c>
      <c r="DE32" s="7" t="n">
        <v>0.6557458035994473</v>
      </c>
      <c r="DF32" s="7" t="n">
        <v>0.5621634716950619</v>
      </c>
      <c r="DG32" s="7" t="n">
        <v>0.6731760145891138</v>
      </c>
      <c r="DH32" s="7" t="n">
        <v>0.520215548519291</v>
      </c>
      <c r="DI32" s="7" t="n">
        <v>0.5051705128998295</v>
      </c>
      <c r="DJ32" s="7" t="n">
        <v>0.5139827855195569</v>
      </c>
      <c r="DK32" s="7" t="n">
        <v>0.5463505337315855</v>
      </c>
      <c r="DL32" s="7" t="n">
        <v>0.5132854031070623</v>
      </c>
      <c r="DM32" s="7" t="n">
        <v>0.7223649816787981</v>
      </c>
      <c r="DN32" s="7" t="n">
        <v>0.3936989606864788</v>
      </c>
      <c r="DO32" s="7" t="n">
        <v>0.6289010432015198</v>
      </c>
      <c r="DP32" s="7" t="n">
        <v>0.5118641837248503</v>
      </c>
      <c r="DQ32" s="7" t="n">
        <v>0.4285665026317431</v>
      </c>
      <c r="DR32" s="7" t="n">
        <v>0.2706833207270727</v>
      </c>
      <c r="DS32" s="7" t="n">
        <v>0.6891618094361438</v>
      </c>
      <c r="DT32" s="7" t="n">
        <v>0.5239290233702399</v>
      </c>
      <c r="DU32" s="7" t="n">
        <v>0.5033911461181168</v>
      </c>
      <c r="DV32" s="7" t="n">
        <v>0.5854852135616077</v>
      </c>
      <c r="DW32" s="7" t="n">
        <v>0.6838880301881994</v>
      </c>
      <c r="DX32" s="7" t="n">
        <v>0.4974774799679154</v>
      </c>
      <c r="DY32" s="7" t="n">
        <v>0.4718204038455299</v>
      </c>
      <c r="DZ32" s="7" t="n">
        <v>0.5281867079502118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0.8323701708264547</v>
      </c>
      <c r="D33" s="7" t="n">
        <v>0.741899007995549</v>
      </c>
      <c r="E33" s="7" t="n">
        <v>0.5067402556986598</v>
      </c>
      <c r="F33" s="7" t="n">
        <v>0.6427919688391357</v>
      </c>
      <c r="G33" s="7" t="n">
        <v>0.57554866010586</v>
      </c>
      <c r="H33" s="7" t="n">
        <v>0.7815056628977</v>
      </c>
      <c r="I33" s="7" t="n">
        <v>0.8395689594361676</v>
      </c>
      <c r="J33" s="7" t="n">
        <v>0.7783042509879886</v>
      </c>
      <c r="K33" s="7" t="n">
        <v>0.5971731684321918</v>
      </c>
      <c r="L33" s="7" t="n">
        <v>0.5564232203303957</v>
      </c>
      <c r="M33" s="7" t="n">
        <v>0.637169232493851</v>
      </c>
      <c r="N33" s="7" t="n">
        <v>0.6710510793405816</v>
      </c>
      <c r="O33" s="7" t="n">
        <v>0.6385518367221362</v>
      </c>
      <c r="P33" s="7" t="n">
        <v>0.710270537667274</v>
      </c>
      <c r="Q33" s="7" t="n">
        <v>0.8393259286997949</v>
      </c>
      <c r="R33" s="7" t="n">
        <v>0.7685766003331002</v>
      </c>
      <c r="S33" s="7" t="n">
        <v>0.6390755411483802</v>
      </c>
      <c r="T33" s="7" t="n">
        <v>0.5871511143008306</v>
      </c>
      <c r="U33" s="7" t="n">
        <v>0.8134316963125575</v>
      </c>
      <c r="V33" s="7" t="n">
        <v>0.7055572503277819</v>
      </c>
      <c r="W33" s="7" t="n">
        <v>0.6979691164178153</v>
      </c>
      <c r="X33" s="7" t="n">
        <v>0.7540127758452463</v>
      </c>
      <c r="Y33" s="7" t="n">
        <v>0.8587057226129725</v>
      </c>
      <c r="Z33" s="7" t="n">
        <v>0.8249539806629262</v>
      </c>
      <c r="AA33" s="7" t="n">
        <v>0.7942962116365776</v>
      </c>
      <c r="AB33" s="7" t="n">
        <v>0.7701185249436486</v>
      </c>
      <c r="AC33" s="7" t="n">
        <v>0.6473741631573116</v>
      </c>
      <c r="AD33" s="7" t="n">
        <v>0.3912138577174611</v>
      </c>
      <c r="AE33" s="7" t="n">
        <v>0.8252529411473253</v>
      </c>
      <c r="AF33" s="7" t="n">
        <v>0.8285769816793483</v>
      </c>
      <c r="AG33" s="7" t="n">
        <v>0.8358338657564262</v>
      </c>
      <c r="AH33" s="7" t="n">
        <v>1</v>
      </c>
      <c r="AI33" s="7" t="n">
        <v>0.6758767508502586</v>
      </c>
      <c r="AJ33" s="7" t="n">
        <v>0.8340915089915328</v>
      </c>
      <c r="AK33" s="7" t="n">
        <v>0.6377878521639954</v>
      </c>
      <c r="AL33" s="7" t="n">
        <v>0.8240502682877024</v>
      </c>
      <c r="AM33" s="7" t="n">
        <v>0.7782105035560474</v>
      </c>
      <c r="AN33" s="7" t="n">
        <v>0.7931948089541475</v>
      </c>
      <c r="AO33" s="7" t="n">
        <v>0.7608192765552819</v>
      </c>
      <c r="AP33" s="7" t="n">
        <v>0.7406902019826269</v>
      </c>
      <c r="AQ33" s="7" t="n">
        <v>0.7900028833787583</v>
      </c>
      <c r="AR33" s="7" t="n">
        <v>0.7610983109702886</v>
      </c>
      <c r="AS33" s="7" t="n">
        <v>0.7838105920077518</v>
      </c>
      <c r="AT33" s="7" t="n">
        <v>0.7481078155986984</v>
      </c>
      <c r="AU33" s="7" t="n">
        <v>0.8186414647582654</v>
      </c>
      <c r="AV33" s="7" t="n">
        <v>0.7548521549022912</v>
      </c>
      <c r="AW33" s="7" t="n">
        <v>0.6921874555195154</v>
      </c>
      <c r="AX33" s="7" t="n">
        <v>0.7788793053828581</v>
      </c>
      <c r="AY33" s="7" t="n">
        <v>0.8358338701697723</v>
      </c>
      <c r="AZ33" s="7" t="n">
        <v>0.7007741405952962</v>
      </c>
      <c r="BA33" s="7" t="n">
        <v>0.6104880942329494</v>
      </c>
      <c r="BB33" s="7" t="n">
        <v>0.6519301034696772</v>
      </c>
      <c r="BC33" s="7" t="n">
        <v>0.7731981461285706</v>
      </c>
      <c r="BD33" s="7" t="n">
        <v>0.7043763627189835</v>
      </c>
      <c r="BE33" s="7" t="n">
        <v>0.2847013909344273</v>
      </c>
      <c r="BF33" s="7" t="n">
        <v>0.7600827478082873</v>
      </c>
      <c r="BG33" s="7" t="n">
        <v>0.816606840210532</v>
      </c>
      <c r="BH33" s="7" t="n">
        <v>0.7522409564332274</v>
      </c>
      <c r="BI33" s="7" t="n">
        <v>0.5896976352972324</v>
      </c>
      <c r="BJ33" s="7" t="n">
        <v>0.6849244883710104</v>
      </c>
      <c r="BK33" s="7" t="n">
        <v>0.6259832531714289</v>
      </c>
      <c r="BL33" s="7" t="n">
        <v>0.6730830643530346</v>
      </c>
      <c r="BM33" s="7" t="n">
        <v>0.7587681573915692</v>
      </c>
      <c r="BN33" s="7" t="n">
        <v>0.7233102331191357</v>
      </c>
      <c r="BO33" s="7" t="n">
        <v>0.684336554438753</v>
      </c>
      <c r="BP33" s="7" t="n">
        <v>0.8288511722500461</v>
      </c>
      <c r="BQ33" s="7" t="n">
        <v>0.8330688206780075</v>
      </c>
      <c r="BR33" s="7" t="n">
        <v>0.6527777344636879</v>
      </c>
      <c r="BS33" s="7" t="n">
        <v>0.6069138687525379</v>
      </c>
      <c r="BT33" s="7" t="n">
        <v>0.5740156607780981</v>
      </c>
      <c r="BU33" s="7" t="n">
        <v>0.9658875381897635</v>
      </c>
      <c r="BV33" s="7" t="n">
        <v>0.6042077395660216</v>
      </c>
      <c r="BW33" s="7" t="n">
        <v>0.6242059491019534</v>
      </c>
      <c r="BX33" s="7" t="n">
        <v>0.7842502315136484</v>
      </c>
      <c r="BY33" s="7" t="n">
        <v>0.4796573686485574</v>
      </c>
      <c r="BZ33" s="7" t="n">
        <v>0.7989188931786421</v>
      </c>
      <c r="CA33" s="7" t="n">
        <v>0.6383192218882922</v>
      </c>
      <c r="CB33" s="7" t="n">
        <v>0.6294148161989873</v>
      </c>
      <c r="CC33" s="7" t="n">
        <v>0.6091063709523638</v>
      </c>
      <c r="CD33" s="7" t="n">
        <v>0.7166892337009524</v>
      </c>
      <c r="CE33" s="7" t="n">
        <v>0.7192172489547359</v>
      </c>
      <c r="CF33" s="7" t="n">
        <v>0.7016417579183452</v>
      </c>
      <c r="CG33" s="7" t="n">
        <v>0.8584292820129606</v>
      </c>
      <c r="CH33" s="7" t="n">
        <v>0.8404014044835408</v>
      </c>
      <c r="CI33" s="7" t="n">
        <v>0.6390701575952412</v>
      </c>
      <c r="CJ33" s="7" t="n">
        <v>0.6081723716242153</v>
      </c>
      <c r="CK33" s="7" t="n">
        <v>0.5909902086704943</v>
      </c>
      <c r="CL33" s="7" t="n">
        <v>0.6546873490845599</v>
      </c>
      <c r="CM33" s="7" t="n">
        <v>0.6915733991191415</v>
      </c>
      <c r="CN33" s="7" t="n">
        <v>0.8182039679455876</v>
      </c>
      <c r="CO33" s="7" t="n">
        <v>0.6274536439115777</v>
      </c>
      <c r="CP33" s="7" t="n">
        <v>0.7940508160471742</v>
      </c>
      <c r="CQ33" s="7" t="n">
        <v>0.6196353540364286</v>
      </c>
      <c r="CR33" s="7" t="n">
        <v>0.3161387163155437</v>
      </c>
      <c r="CS33" s="7" t="n">
        <v>0.7003630724682555</v>
      </c>
      <c r="CT33" s="7" t="n">
        <v>0.7539896484276434</v>
      </c>
      <c r="CU33" s="7" t="n">
        <v>0.7966500647620747</v>
      </c>
      <c r="CV33" s="7" t="n">
        <v>0.6184817603457249</v>
      </c>
      <c r="CW33" s="7" t="n">
        <v>0.6663073225202752</v>
      </c>
      <c r="CX33" s="7" t="n">
        <v>0.6513779306358206</v>
      </c>
      <c r="CY33" s="7" t="n">
        <v>0.6984558271148298</v>
      </c>
      <c r="CZ33" s="7" t="n">
        <v>0.6835765255627396</v>
      </c>
      <c r="DA33" s="7" t="n">
        <v>0.5676082026087771</v>
      </c>
      <c r="DB33" s="7" t="n">
        <v>0.8300225453082866</v>
      </c>
      <c r="DC33" s="7" t="n">
        <v>0.5650878937495993</v>
      </c>
      <c r="DD33" s="7" t="n">
        <v>0.6247003652640584</v>
      </c>
      <c r="DE33" s="7" t="n">
        <v>0.7571361709245724</v>
      </c>
      <c r="DF33" s="7" t="n">
        <v>0.647701256263755</v>
      </c>
      <c r="DG33" s="7" t="n">
        <v>0.6954106522937152</v>
      </c>
      <c r="DH33" s="7" t="n">
        <v>0.562762187127246</v>
      </c>
      <c r="DI33" s="7" t="n">
        <v>0.5550643305774194</v>
      </c>
      <c r="DJ33" s="7" t="n">
        <v>0.5908391406037427</v>
      </c>
      <c r="DK33" s="7" t="n">
        <v>0.6857917336456502</v>
      </c>
      <c r="DL33" s="7" t="n">
        <v>0.5712606818292871</v>
      </c>
      <c r="DM33" s="7" t="n">
        <v>0.8300659779415285</v>
      </c>
      <c r="DN33" s="7" t="n">
        <v>0.3630433184968788</v>
      </c>
      <c r="DO33" s="7" t="n">
        <v>0.622713794145379</v>
      </c>
      <c r="DP33" s="7" t="n">
        <v>0.5640950721419788</v>
      </c>
      <c r="DQ33" s="7" t="n">
        <v>0.6043601737916023</v>
      </c>
      <c r="DR33" s="7" t="n">
        <v>0.2733887188669236</v>
      </c>
      <c r="DS33" s="7" t="n">
        <v>0.7211895872414306</v>
      </c>
      <c r="DT33" s="7" t="n">
        <v>0.5783016024346249</v>
      </c>
      <c r="DU33" s="7" t="n">
        <v>0.5808667177486931</v>
      </c>
      <c r="DV33" s="7" t="n">
        <v>0.6748575116678069</v>
      </c>
      <c r="DW33" s="7" t="n">
        <v>0.8483360656538544</v>
      </c>
      <c r="DX33" s="7" t="n">
        <v>0.5439058792652717</v>
      </c>
      <c r="DY33" s="7" t="n">
        <v>0.5919775711693486</v>
      </c>
      <c r="DZ33" s="7" t="n">
        <v>0.6279039758797138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0.7729641723784665</v>
      </c>
      <c r="D34" s="7" t="n">
        <v>0.7012596086021556</v>
      </c>
      <c r="E34" s="7" t="n">
        <v>0.4806750820893682</v>
      </c>
      <c r="F34" s="7" t="n">
        <v>0.6110369629816846</v>
      </c>
      <c r="G34" s="7" t="n">
        <v>0.5275493244400828</v>
      </c>
      <c r="H34" s="7" t="n">
        <v>0.5372425252106711</v>
      </c>
      <c r="I34" s="7" t="n">
        <v>0.6995482576200389</v>
      </c>
      <c r="J34" s="7" t="n">
        <v>0.7846299969608015</v>
      </c>
      <c r="K34" s="7" t="n">
        <v>0.6659963110606992</v>
      </c>
      <c r="L34" s="7" t="n">
        <v>0.6304460269360516</v>
      </c>
      <c r="M34" s="7" t="n">
        <v>0.7448952515449776</v>
      </c>
      <c r="N34" s="7" t="n">
        <v>0.8165731745395828</v>
      </c>
      <c r="O34" s="7" t="n">
        <v>0.6590017492045245</v>
      </c>
      <c r="P34" s="7" t="n">
        <v>0.7554734435572286</v>
      </c>
      <c r="Q34" s="7" t="n">
        <v>0.8413580384639275</v>
      </c>
      <c r="R34" s="7" t="n">
        <v>0.5200078003445466</v>
      </c>
      <c r="S34" s="7" t="n">
        <v>0.5735912349390122</v>
      </c>
      <c r="T34" s="7" t="n">
        <v>0.5209503282745849</v>
      </c>
      <c r="U34" s="7" t="n">
        <v>0.7456035636068828</v>
      </c>
      <c r="V34" s="7" t="n">
        <v>0.6749647907615707</v>
      </c>
      <c r="W34" s="7" t="n">
        <v>0.6624460229987714</v>
      </c>
      <c r="X34" s="7" t="n">
        <v>0.7891371793463319</v>
      </c>
      <c r="Y34" s="7" t="n">
        <v>0.7946198384810954</v>
      </c>
      <c r="Z34" s="7" t="n">
        <v>0.8090457391710036</v>
      </c>
      <c r="AA34" s="7" t="n">
        <v>0.7228075231301672</v>
      </c>
      <c r="AB34" s="7" t="n">
        <v>0.8808845749800615</v>
      </c>
      <c r="AC34" s="7" t="n">
        <v>0.578930638871478</v>
      </c>
      <c r="AD34" s="7" t="n">
        <v>0.357176093865436</v>
      </c>
      <c r="AE34" s="7" t="n">
        <v>0.5445293582372797</v>
      </c>
      <c r="AF34" s="7" t="n">
        <v>0.7246906925370412</v>
      </c>
      <c r="AG34" s="7" t="n">
        <v>0.5646838449836799</v>
      </c>
      <c r="AH34" s="7" t="n">
        <v>0.6758767508502586</v>
      </c>
      <c r="AI34" s="7" t="n">
        <v>1</v>
      </c>
      <c r="AJ34" s="7" t="n">
        <v>0.7226811775777993</v>
      </c>
      <c r="AK34" s="7" t="n">
        <v>0.67775300982236</v>
      </c>
      <c r="AL34" s="7" t="n">
        <v>0.8348022064686881</v>
      </c>
      <c r="AM34" s="7" t="n">
        <v>0.8685242729288853</v>
      </c>
      <c r="AN34" s="7" t="n">
        <v>0.790962290251023</v>
      </c>
      <c r="AO34" s="7" t="n">
        <v>0.8579880658045385</v>
      </c>
      <c r="AP34" s="7" t="n">
        <v>0.7512777999135524</v>
      </c>
      <c r="AQ34" s="7" t="n">
        <v>0.7015543423521646</v>
      </c>
      <c r="AR34" s="7" t="n">
        <v>0.6658479530153181</v>
      </c>
      <c r="AS34" s="7" t="n">
        <v>0.8402674779857464</v>
      </c>
      <c r="AT34" s="7" t="n">
        <v>0.6828428188224371</v>
      </c>
      <c r="AU34" s="7" t="n">
        <v>0.7881394437641075</v>
      </c>
      <c r="AV34" s="7" t="n">
        <v>0.8704961271248288</v>
      </c>
      <c r="AW34" s="7" t="n">
        <v>0.9753328828365413</v>
      </c>
      <c r="AX34" s="7" t="n">
        <v>0.818890848182445</v>
      </c>
      <c r="AY34" s="7" t="n">
        <v>0.5646840584258869</v>
      </c>
      <c r="AZ34" s="7" t="n">
        <v>0.6643716798445802</v>
      </c>
      <c r="BA34" s="7" t="n">
        <v>0.5785452341781534</v>
      </c>
      <c r="BB34" s="7" t="n">
        <v>0.6237314342355591</v>
      </c>
      <c r="BC34" s="7" t="n">
        <v>0.6899882295060914</v>
      </c>
      <c r="BD34" s="7" t="n">
        <v>0.8915032784853756</v>
      </c>
      <c r="BE34" s="7" t="n">
        <v>0.3295435218516913</v>
      </c>
      <c r="BF34" s="7" t="n">
        <v>0.4928309465390308</v>
      </c>
      <c r="BG34" s="7" t="n">
        <v>0.7943527267807766</v>
      </c>
      <c r="BH34" s="7" t="n">
        <v>0.6079202170221775</v>
      </c>
      <c r="BI34" s="7" t="n">
        <v>0.4598734716497271</v>
      </c>
      <c r="BJ34" s="7" t="n">
        <v>0.6744681729205328</v>
      </c>
      <c r="BK34" s="7" t="n">
        <v>0.5920846202675022</v>
      </c>
      <c r="BL34" s="7" t="n">
        <v>0.6587806338791987</v>
      </c>
      <c r="BM34" s="7" t="n">
        <v>0.5389632668572016</v>
      </c>
      <c r="BN34" s="7" t="n">
        <v>0.6192031023371714</v>
      </c>
      <c r="BO34" s="7" t="n">
        <v>0.7123061404886695</v>
      </c>
      <c r="BP34" s="7" t="n">
        <v>0.4600339892054509</v>
      </c>
      <c r="BQ34" s="7" t="n">
        <v>0.581029162488093</v>
      </c>
      <c r="BR34" s="7" t="n">
        <v>0.6828404081685566</v>
      </c>
      <c r="BS34" s="7" t="n">
        <v>0.6686665819081713</v>
      </c>
      <c r="BT34" s="7" t="n">
        <v>0.5682239818273025</v>
      </c>
      <c r="BU34" s="7" t="n">
        <v>0.6027162800698034</v>
      </c>
      <c r="BV34" s="7" t="n">
        <v>0.6707605211448388</v>
      </c>
      <c r="BW34" s="7" t="n">
        <v>0.670940045141634</v>
      </c>
      <c r="BX34" s="7" t="n">
        <v>0.7462604455114573</v>
      </c>
      <c r="BY34" s="7" t="n">
        <v>0.4932861249886528</v>
      </c>
      <c r="BZ34" s="7" t="n">
        <v>0.767058871405033</v>
      </c>
      <c r="CA34" s="7" t="n">
        <v>0.6585165530471958</v>
      </c>
      <c r="CB34" s="7" t="n">
        <v>0.5909103543406128</v>
      </c>
      <c r="CC34" s="7" t="n">
        <v>0.6517651170565044</v>
      </c>
      <c r="CD34" s="7" t="n">
        <v>0.6386336708111567</v>
      </c>
      <c r="CE34" s="7" t="n">
        <v>0.6473492731484646</v>
      </c>
      <c r="CF34" s="7" t="n">
        <v>0.8907946309705158</v>
      </c>
      <c r="CG34" s="7" t="n">
        <v>0.6248979600915573</v>
      </c>
      <c r="CH34" s="7" t="n">
        <v>0.7511359284075391</v>
      </c>
      <c r="CI34" s="7" t="n">
        <v>0.5855138883824799</v>
      </c>
      <c r="CJ34" s="7" t="n">
        <v>0.6850976013606498</v>
      </c>
      <c r="CK34" s="7" t="n">
        <v>0.6198775299816753</v>
      </c>
      <c r="CL34" s="7" t="n">
        <v>0.7143771851280449</v>
      </c>
      <c r="CM34" s="7" t="n">
        <v>0.5356975474109895</v>
      </c>
      <c r="CN34" s="7" t="n">
        <v>0.703555743487685</v>
      </c>
      <c r="CO34" s="7" t="n">
        <v>0.9070728798726143</v>
      </c>
      <c r="CP34" s="7" t="n">
        <v>0.7234652500147422</v>
      </c>
      <c r="CQ34" s="7" t="n">
        <v>0.6309963026633324</v>
      </c>
      <c r="CR34" s="7" t="n">
        <v>0.1980199653394916</v>
      </c>
      <c r="CS34" s="7" t="n">
        <v>0.7912799616908829</v>
      </c>
      <c r="CT34" s="7" t="n">
        <v>0.6818581947711845</v>
      </c>
      <c r="CU34" s="7" t="n">
        <v>0.7413629326647287</v>
      </c>
      <c r="CV34" s="7" t="n">
        <v>0.6559496339269196</v>
      </c>
      <c r="CW34" s="7" t="n">
        <v>0.6136766715748282</v>
      </c>
      <c r="CX34" s="7" t="n">
        <v>0.7119209523088801</v>
      </c>
      <c r="CY34" s="7" t="n">
        <v>0.8349162947013254</v>
      </c>
      <c r="CZ34" s="7" t="n">
        <v>0.9140497749390032</v>
      </c>
      <c r="DA34" s="7" t="n">
        <v>0.719544680518839</v>
      </c>
      <c r="DB34" s="7" t="n">
        <v>0.5367872459549592</v>
      </c>
      <c r="DC34" s="7" t="n">
        <v>0.6822892303955125</v>
      </c>
      <c r="DD34" s="7" t="n">
        <v>0.6716848052340786</v>
      </c>
      <c r="DE34" s="7" t="n">
        <v>0.6269705254413256</v>
      </c>
      <c r="DF34" s="7" t="n">
        <v>0.6557356798377987</v>
      </c>
      <c r="DG34" s="7" t="n">
        <v>0.5662001517165793</v>
      </c>
      <c r="DH34" s="7" t="n">
        <v>0.5823630151238761</v>
      </c>
      <c r="DI34" s="7" t="n">
        <v>0.6323520549118329</v>
      </c>
      <c r="DJ34" s="7" t="n">
        <v>0.6011415855754473</v>
      </c>
      <c r="DK34" s="7" t="n">
        <v>0.904261609571221</v>
      </c>
      <c r="DL34" s="7" t="n">
        <v>0.6435367276874341</v>
      </c>
      <c r="DM34" s="7" t="n">
        <v>0.7826523127395811</v>
      </c>
      <c r="DN34" s="7" t="n">
        <v>0.3448072396263655</v>
      </c>
      <c r="DO34" s="7" t="n">
        <v>0.4471012505839262</v>
      </c>
      <c r="DP34" s="7" t="n">
        <v>0.6355039851163754</v>
      </c>
      <c r="DQ34" s="7" t="n">
        <v>0.6595517362837664</v>
      </c>
      <c r="DR34" s="7" t="n">
        <v>0.320406761115126</v>
      </c>
      <c r="DS34" s="7" t="n">
        <v>0.6480518897178272</v>
      </c>
      <c r="DT34" s="7" t="n">
        <v>0.6361940654104667</v>
      </c>
      <c r="DU34" s="7" t="n">
        <v>0.5822879064797304</v>
      </c>
      <c r="DV34" s="7" t="n">
        <v>0.6604096769062003</v>
      </c>
      <c r="DW34" s="7" t="n">
        <v>0.7604108003721849</v>
      </c>
      <c r="DX34" s="7" t="n">
        <v>0.5195387078211235</v>
      </c>
      <c r="DY34" s="7" t="n">
        <v>0.6212790063079293</v>
      </c>
      <c r="DZ34" s="7" t="n">
        <v>0.5802615403022643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0.8468691790436811</v>
      </c>
      <c r="D35" s="7" t="n">
        <v>0.7952474978878931</v>
      </c>
      <c r="E35" s="7" t="n">
        <v>0.589535895739393</v>
      </c>
      <c r="F35" s="7" t="n">
        <v>0.7250176082629977</v>
      </c>
      <c r="G35" s="7" t="n">
        <v>0.6527917084876071</v>
      </c>
      <c r="H35" s="7" t="n">
        <v>0.7690561986453842</v>
      </c>
      <c r="I35" s="7" t="n">
        <v>0.9154583783229353</v>
      </c>
      <c r="J35" s="7" t="n">
        <v>0.8467797813139537</v>
      </c>
      <c r="K35" s="7" t="n">
        <v>0.6413167640699969</v>
      </c>
      <c r="L35" s="7" t="n">
        <v>0.5922950875685832</v>
      </c>
      <c r="M35" s="7" t="n">
        <v>0.701906759910309</v>
      </c>
      <c r="N35" s="7" t="n">
        <v>0.6939821797086376</v>
      </c>
      <c r="O35" s="7" t="n">
        <v>0.664086575939843</v>
      </c>
      <c r="P35" s="7" t="n">
        <v>0.7505295531852667</v>
      </c>
      <c r="Q35" s="7" t="n">
        <v>0.8756456402118546</v>
      </c>
      <c r="R35" s="7" t="n">
        <v>0.7636529438657366</v>
      </c>
      <c r="S35" s="7" t="n">
        <v>0.6201893501148182</v>
      </c>
      <c r="T35" s="7" t="n">
        <v>0.6342694734742308</v>
      </c>
      <c r="U35" s="7" t="n">
        <v>0.7708645385404217</v>
      </c>
      <c r="V35" s="7" t="n">
        <v>0.748506238163595</v>
      </c>
      <c r="W35" s="7" t="n">
        <v>0.7158538335121039</v>
      </c>
      <c r="X35" s="7" t="n">
        <v>0.8417157741232925</v>
      </c>
      <c r="Y35" s="7" t="n">
        <v>0.8428606400194266</v>
      </c>
      <c r="Z35" s="7" t="n">
        <v>0.8684570141380682</v>
      </c>
      <c r="AA35" s="7" t="n">
        <v>0.9870176223056912</v>
      </c>
      <c r="AB35" s="7" t="n">
        <v>0.85729600834352</v>
      </c>
      <c r="AC35" s="7" t="n">
        <v>0.700251201901401</v>
      </c>
      <c r="AD35" s="7" t="n">
        <v>0.447519220727815</v>
      </c>
      <c r="AE35" s="7" t="n">
        <v>0.7928224944618627</v>
      </c>
      <c r="AF35" s="7" t="n">
        <v>0.9987334935159646</v>
      </c>
      <c r="AG35" s="7" t="n">
        <v>0.6941332668844579</v>
      </c>
      <c r="AH35" s="7" t="n">
        <v>0.8340915089915328</v>
      </c>
      <c r="AI35" s="7" t="n">
        <v>0.7226811775777993</v>
      </c>
      <c r="AJ35" s="7" t="n">
        <v>1</v>
      </c>
      <c r="AK35" s="7" t="n">
        <v>0.6600591256232502</v>
      </c>
      <c r="AL35" s="7" t="n">
        <v>0.8572789991936858</v>
      </c>
      <c r="AM35" s="7" t="n">
        <v>0.8525447886389081</v>
      </c>
      <c r="AN35" s="7" t="n">
        <v>0.7917737660540869</v>
      </c>
      <c r="AO35" s="7" t="n">
        <v>0.8372980714976831</v>
      </c>
      <c r="AP35" s="7" t="n">
        <v>0.7673966930411755</v>
      </c>
      <c r="AQ35" s="7" t="n">
        <v>0.7245712860426641</v>
      </c>
      <c r="AR35" s="7" t="n">
        <v>0.8138114798031494</v>
      </c>
      <c r="AS35" s="7" t="n">
        <v>0.8614821112761676</v>
      </c>
      <c r="AT35" s="7" t="n">
        <v>0.7798070107263964</v>
      </c>
      <c r="AU35" s="7" t="n">
        <v>0.9661269826388573</v>
      </c>
      <c r="AV35" s="7" t="n">
        <v>0.8399126976728838</v>
      </c>
      <c r="AW35" s="7" t="n">
        <v>0.7159482062077972</v>
      </c>
      <c r="AX35" s="7" t="n">
        <v>0.850223891316129</v>
      </c>
      <c r="AY35" s="7" t="n">
        <v>0.694133313346377</v>
      </c>
      <c r="AZ35" s="7" t="n">
        <v>0.6356405418002545</v>
      </c>
      <c r="BA35" s="7" t="n">
        <v>0.5884939743820455</v>
      </c>
      <c r="BB35" s="7" t="n">
        <v>0.5955573255712656</v>
      </c>
      <c r="BC35" s="7" t="n">
        <v>0.7823328239873008</v>
      </c>
      <c r="BD35" s="7" t="n">
        <v>0.7590774489747933</v>
      </c>
      <c r="BE35" s="7" t="n">
        <v>0.3716566500690145</v>
      </c>
      <c r="BF35" s="7" t="n">
        <v>0.7495934974535711</v>
      </c>
      <c r="BG35" s="7" t="n">
        <v>0.9600693917976036</v>
      </c>
      <c r="BH35" s="7" t="n">
        <v>0.6821966376026304</v>
      </c>
      <c r="BI35" s="7" t="n">
        <v>0.6117767817415961</v>
      </c>
      <c r="BJ35" s="7" t="n">
        <v>0.7672269858359733</v>
      </c>
      <c r="BK35" s="7" t="n">
        <v>0.5624870989906333</v>
      </c>
      <c r="BL35" s="7" t="n">
        <v>0.6628809159236652</v>
      </c>
      <c r="BM35" s="7" t="n">
        <v>0.6854687303301719</v>
      </c>
      <c r="BN35" s="7" t="n">
        <v>0.6920757974930805</v>
      </c>
      <c r="BO35" s="7" t="n">
        <v>0.6667126236484764</v>
      </c>
      <c r="BP35" s="7" t="n">
        <v>0.7107141226445245</v>
      </c>
      <c r="BQ35" s="7" t="n">
        <v>0.9010325798035659</v>
      </c>
      <c r="BR35" s="7" t="n">
        <v>0.6608557673422752</v>
      </c>
      <c r="BS35" s="7" t="n">
        <v>0.6442499761041336</v>
      </c>
      <c r="BT35" s="7" t="n">
        <v>0.6281148697465087</v>
      </c>
      <c r="BU35" s="7" t="n">
        <v>0.8013027822173596</v>
      </c>
      <c r="BV35" s="7" t="n">
        <v>0.6318098494647005</v>
      </c>
      <c r="BW35" s="7" t="n">
        <v>0.6575157785031623</v>
      </c>
      <c r="BX35" s="7" t="n">
        <v>0.9842290533534843</v>
      </c>
      <c r="BY35" s="7" t="n">
        <v>0.5646129119211009</v>
      </c>
      <c r="BZ35" s="7" t="n">
        <v>0.983567746264464</v>
      </c>
      <c r="CA35" s="7" t="n">
        <v>0.6366520757818072</v>
      </c>
      <c r="CB35" s="7" t="n">
        <v>0.5782526103456667</v>
      </c>
      <c r="CC35" s="7" t="n">
        <v>0.6213734255787201</v>
      </c>
      <c r="CD35" s="7" t="n">
        <v>0.7449247691609553</v>
      </c>
      <c r="CE35" s="7" t="n">
        <v>0.6815820695528619</v>
      </c>
      <c r="CF35" s="7" t="n">
        <v>0.757988739605435</v>
      </c>
      <c r="CG35" s="7" t="n">
        <v>0.7121024748768711</v>
      </c>
      <c r="CH35" s="7" t="n">
        <v>0.8527459365790582</v>
      </c>
      <c r="CI35" s="7" t="n">
        <v>0.5684294882826446</v>
      </c>
      <c r="CJ35" s="7" t="n">
        <v>0.6371338861464473</v>
      </c>
      <c r="CK35" s="7" t="n">
        <v>0.6221609263405747</v>
      </c>
      <c r="CL35" s="7" t="n">
        <v>0.7372567044435894</v>
      </c>
      <c r="CM35" s="7" t="n">
        <v>0.7484689940355328</v>
      </c>
      <c r="CN35" s="7" t="n">
        <v>0.9923881057976272</v>
      </c>
      <c r="CO35" s="7" t="n">
        <v>0.6058402577168615</v>
      </c>
      <c r="CP35" s="7" t="n">
        <v>0.9788926163279771</v>
      </c>
      <c r="CQ35" s="7" t="n">
        <v>0.6151093913232044</v>
      </c>
      <c r="CR35" s="7" t="n">
        <v>0.2503134968878128</v>
      </c>
      <c r="CS35" s="7" t="n">
        <v>0.7596870225195521</v>
      </c>
      <c r="CT35" s="7" t="n">
        <v>0.7806341667761062</v>
      </c>
      <c r="CU35" s="7" t="n">
        <v>0.9766823251586934</v>
      </c>
      <c r="CV35" s="7" t="n">
        <v>0.6481342672599998</v>
      </c>
      <c r="CW35" s="7" t="n">
        <v>0.6100610125322807</v>
      </c>
      <c r="CX35" s="7" t="n">
        <v>0.7054432223652877</v>
      </c>
      <c r="CY35" s="7" t="n">
        <v>0.7821534806429353</v>
      </c>
      <c r="CZ35" s="7" t="n">
        <v>0.7210037563040022</v>
      </c>
      <c r="DA35" s="7" t="n">
        <v>0.6241681818535766</v>
      </c>
      <c r="DB35" s="7" t="n">
        <v>0.6548613218224618</v>
      </c>
      <c r="DC35" s="7" t="n">
        <v>0.6304099701126241</v>
      </c>
      <c r="DD35" s="7" t="n">
        <v>0.6147372297577038</v>
      </c>
      <c r="DE35" s="7" t="n">
        <v>0.650787334231634</v>
      </c>
      <c r="DF35" s="7" t="n">
        <v>0.6352752841689222</v>
      </c>
      <c r="DG35" s="7" t="n">
        <v>0.7024954774107579</v>
      </c>
      <c r="DH35" s="7" t="n">
        <v>0.5710027839614726</v>
      </c>
      <c r="DI35" s="7" t="n">
        <v>0.5877528894055597</v>
      </c>
      <c r="DJ35" s="7" t="n">
        <v>0.6184627239084556</v>
      </c>
      <c r="DK35" s="7" t="n">
        <v>0.7473698072999505</v>
      </c>
      <c r="DL35" s="7" t="n">
        <v>0.6061257810036794</v>
      </c>
      <c r="DM35" s="7" t="n">
        <v>0.8381515122265162</v>
      </c>
      <c r="DN35" s="7" t="n">
        <v>0.4226379140047333</v>
      </c>
      <c r="DO35" s="7" t="n">
        <v>0.5851259425196998</v>
      </c>
      <c r="DP35" s="7" t="n">
        <v>0.5975431365002706</v>
      </c>
      <c r="DQ35" s="7" t="n">
        <v>0.6401079391021596</v>
      </c>
      <c r="DR35" s="7" t="n">
        <v>0.3640023600605793</v>
      </c>
      <c r="DS35" s="7" t="n">
        <v>0.773412934949514</v>
      </c>
      <c r="DT35" s="7" t="n">
        <v>0.6033117122962545</v>
      </c>
      <c r="DU35" s="7" t="n">
        <v>0.586963201235055</v>
      </c>
      <c r="DV35" s="7" t="n">
        <v>0.6646642323984029</v>
      </c>
      <c r="DW35" s="7" t="n">
        <v>0.952745250282507</v>
      </c>
      <c r="DX35" s="7" t="n">
        <v>0.5857760591724042</v>
      </c>
      <c r="DY35" s="7" t="n">
        <v>0.6097434934464131</v>
      </c>
      <c r="DZ35" s="7" t="n">
        <v>0.6827913075792673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0.7892784094827533</v>
      </c>
      <c r="D36" s="7" t="n">
        <v>0.7191437794619151</v>
      </c>
      <c r="E36" s="7" t="n">
        <v>0.2374457304782921</v>
      </c>
      <c r="F36" s="7" t="n">
        <v>0.5634889886104978</v>
      </c>
      <c r="G36" s="7" t="n">
        <v>0.4988203905498221</v>
      </c>
      <c r="H36" s="7" t="n">
        <v>0.5196877291130869</v>
      </c>
      <c r="I36" s="7" t="n">
        <v>0.6720931702202096</v>
      </c>
      <c r="J36" s="7" t="n">
        <v>0.7819708206194965</v>
      </c>
      <c r="K36" s="7" t="n">
        <v>0.9505592672680273</v>
      </c>
      <c r="L36" s="7" t="n">
        <v>0.9318968501826914</v>
      </c>
      <c r="M36" s="7" t="n">
        <v>0.9426296089525144</v>
      </c>
      <c r="N36" s="7" t="n">
        <v>0.8693970694709169</v>
      </c>
      <c r="O36" s="7" t="n">
        <v>0.9530522082629733</v>
      </c>
      <c r="P36" s="7" t="n">
        <v>0.9363364805760508</v>
      </c>
      <c r="Q36" s="7" t="n">
        <v>0.7343732273950694</v>
      </c>
      <c r="R36" s="7" t="n">
        <v>0.5026908744139279</v>
      </c>
      <c r="S36" s="7" t="n">
        <v>0.5504834469753183</v>
      </c>
      <c r="T36" s="7" t="n">
        <v>0.3150246680494554</v>
      </c>
      <c r="U36" s="7" t="n">
        <v>0.9023288363459819</v>
      </c>
      <c r="V36" s="7" t="n">
        <v>0.6778282307340534</v>
      </c>
      <c r="W36" s="7" t="n">
        <v>0.6541787188008988</v>
      </c>
      <c r="X36" s="7" t="n">
        <v>0.7704387650808798</v>
      </c>
      <c r="Y36" s="7" t="n">
        <v>0.9071714688527271</v>
      </c>
      <c r="Z36" s="7" t="n">
        <v>0.8434230748174635</v>
      </c>
      <c r="AA36" s="7" t="n">
        <v>0.6410655625366827</v>
      </c>
      <c r="AB36" s="7" t="n">
        <v>0.8056680363000025</v>
      </c>
      <c r="AC36" s="7" t="n">
        <v>0.356010177695487</v>
      </c>
      <c r="AD36" s="7" t="n">
        <v>0.08167425291741037</v>
      </c>
      <c r="AE36" s="7" t="n">
        <v>0.5274895553800516</v>
      </c>
      <c r="AF36" s="7" t="n">
        <v>0.6572000839146145</v>
      </c>
      <c r="AG36" s="7" t="n">
        <v>0.5585907693220934</v>
      </c>
      <c r="AH36" s="7" t="n">
        <v>0.6377878521639954</v>
      </c>
      <c r="AI36" s="7" t="n">
        <v>0.67775300982236</v>
      </c>
      <c r="AJ36" s="7" t="n">
        <v>0.6600591256232502</v>
      </c>
      <c r="AK36" s="7" t="n">
        <v>1</v>
      </c>
      <c r="AL36" s="7" t="n">
        <v>0.9125948679590326</v>
      </c>
      <c r="AM36" s="7" t="n">
        <v>0.8673239836738851</v>
      </c>
      <c r="AN36" s="7" t="n">
        <v>0.9102634270604189</v>
      </c>
      <c r="AO36" s="7" t="n">
        <v>0.8614136881486738</v>
      </c>
      <c r="AP36" s="7" t="n">
        <v>0.8856148626720377</v>
      </c>
      <c r="AQ36" s="7" t="n">
        <v>0.8720085132630762</v>
      </c>
      <c r="AR36" s="7" t="n">
        <v>0.6673723759026375</v>
      </c>
      <c r="AS36" s="7" t="n">
        <v>0.8503611089822893</v>
      </c>
      <c r="AT36" s="7" t="n">
        <v>0.7530687006023216</v>
      </c>
      <c r="AU36" s="7" t="n">
        <v>0.712537240775878</v>
      </c>
      <c r="AV36" s="7" t="n">
        <v>0.8439489812260329</v>
      </c>
      <c r="AW36" s="7" t="n">
        <v>0.7253209626122439</v>
      </c>
      <c r="AX36" s="7" t="n">
        <v>0.8372913289032807</v>
      </c>
      <c r="AY36" s="7" t="n">
        <v>0.5585908160643223</v>
      </c>
      <c r="AZ36" s="7" t="n">
        <v>0.8655174737263746</v>
      </c>
      <c r="BA36" s="7" t="n">
        <v>0.7228089491451497</v>
      </c>
      <c r="BB36" s="7" t="n">
        <v>0.8188578789204962</v>
      </c>
      <c r="BC36" s="7" t="n">
        <v>0.777744156045681</v>
      </c>
      <c r="BD36" s="7" t="n">
        <v>0.7895463113523872</v>
      </c>
      <c r="BE36" s="7" t="n">
        <v>0.1688691937300165</v>
      </c>
      <c r="BF36" s="7" t="n">
        <v>0.4971820091273608</v>
      </c>
      <c r="BG36" s="7" t="n">
        <v>0.7028010715350101</v>
      </c>
      <c r="BH36" s="7" t="n">
        <v>0.5117067109084319</v>
      </c>
      <c r="BI36" s="7" t="n">
        <v>0.2734290513746752</v>
      </c>
      <c r="BJ36" s="7" t="n">
        <v>0.6408040917264407</v>
      </c>
      <c r="BK36" s="7" t="n">
        <v>0.5923059909176881</v>
      </c>
      <c r="BL36" s="7" t="n">
        <v>0.9146616106913293</v>
      </c>
      <c r="BM36" s="7" t="n">
        <v>0.470166918794491</v>
      </c>
      <c r="BN36" s="7" t="n">
        <v>0.4729519395924188</v>
      </c>
      <c r="BO36" s="7" t="n">
        <v>0.6361420229795328</v>
      </c>
      <c r="BP36" s="7" t="n">
        <v>0.5322103796633715</v>
      </c>
      <c r="BQ36" s="7" t="n">
        <v>0.5912365132254065</v>
      </c>
      <c r="BR36" s="7" t="n">
        <v>0.9561217412279496</v>
      </c>
      <c r="BS36" s="7" t="n">
        <v>0.9915119723173095</v>
      </c>
      <c r="BT36" s="7" t="n">
        <v>0.7209125185857601</v>
      </c>
      <c r="BU36" s="7" t="n">
        <v>0.5726260129188406</v>
      </c>
      <c r="BV36" s="7" t="n">
        <v>0.9652889264682768</v>
      </c>
      <c r="BW36" s="7" t="n">
        <v>0.9483834074480277</v>
      </c>
      <c r="BX36" s="7" t="n">
        <v>0.670473232505057</v>
      </c>
      <c r="BY36" s="7" t="n">
        <v>0.2960494521344987</v>
      </c>
      <c r="BZ36" s="7" t="n">
        <v>0.6985952938391223</v>
      </c>
      <c r="CA36" s="7" t="n">
        <v>0.9449002360524024</v>
      </c>
      <c r="CB36" s="7" t="n">
        <v>0.7398358877039704</v>
      </c>
      <c r="CC36" s="7" t="n">
        <v>0.9460890125166563</v>
      </c>
      <c r="CD36" s="7" t="n">
        <v>0.4154219181365946</v>
      </c>
      <c r="CE36" s="7" t="n">
        <v>0.8565640734257551</v>
      </c>
      <c r="CF36" s="7" t="n">
        <v>0.788655629606815</v>
      </c>
      <c r="CG36" s="7" t="n">
        <v>0.5292228179097254</v>
      </c>
      <c r="CH36" s="7" t="n">
        <v>0.6465697472966373</v>
      </c>
      <c r="CI36" s="7" t="n">
        <v>0.7928225699562753</v>
      </c>
      <c r="CJ36" s="7" t="n">
        <v>0.9579154318695495</v>
      </c>
      <c r="CK36" s="7" t="n">
        <v>0.9173689472804579</v>
      </c>
      <c r="CL36" s="7" t="n">
        <v>0.9686857959565958</v>
      </c>
      <c r="CM36" s="7" t="n">
        <v>0.5117649790504395</v>
      </c>
      <c r="CN36" s="7" t="n">
        <v>0.6283856559628875</v>
      </c>
      <c r="CO36" s="7" t="n">
        <v>0.6891650909841746</v>
      </c>
      <c r="CP36" s="7" t="n">
        <v>0.6619284963698062</v>
      </c>
      <c r="CQ36" s="7" t="n">
        <v>0.8787466342513223</v>
      </c>
      <c r="CR36" s="7" t="n">
        <v>0.2266150727553692</v>
      </c>
      <c r="CS36" s="7" t="n">
        <v>0.9555072247660387</v>
      </c>
      <c r="CT36" s="7" t="n">
        <v>0.7685466315511366</v>
      </c>
      <c r="CU36" s="7" t="n">
        <v>0.6407588094368275</v>
      </c>
      <c r="CV36" s="7" t="n">
        <v>0.9797988411478695</v>
      </c>
      <c r="CW36" s="7" t="n">
        <v>0.847536153816165</v>
      </c>
      <c r="CX36" s="7" t="n">
        <v>0.9577616338822068</v>
      </c>
      <c r="CY36" s="7" t="n">
        <v>0.9185239137249142</v>
      </c>
      <c r="CZ36" s="7" t="n">
        <v>0.8062004476592065</v>
      </c>
      <c r="DA36" s="7" t="n">
        <v>0.8857831555605918</v>
      </c>
      <c r="DB36" s="7" t="n">
        <v>0.5594204826496614</v>
      </c>
      <c r="DC36" s="7" t="n">
        <v>0.9189710357749075</v>
      </c>
      <c r="DD36" s="7" t="n">
        <v>0.8727387579682974</v>
      </c>
      <c r="DE36" s="7" t="n">
        <v>0.800973079668702</v>
      </c>
      <c r="DF36" s="7" t="n">
        <v>0.92364523688601</v>
      </c>
      <c r="DG36" s="7" t="n">
        <v>0.3814507308578874</v>
      </c>
      <c r="DH36" s="7" t="n">
        <v>0.9400598078060554</v>
      </c>
      <c r="DI36" s="7" t="n">
        <v>0.9444177465099561</v>
      </c>
      <c r="DJ36" s="7" t="n">
        <v>0.952997403688027</v>
      </c>
      <c r="DK36" s="7" t="n">
        <v>0.7728201969253333</v>
      </c>
      <c r="DL36" s="7" t="n">
        <v>0.9561388171904476</v>
      </c>
      <c r="DM36" s="7" t="n">
        <v>0.6337915566437291</v>
      </c>
      <c r="DN36" s="7" t="n">
        <v>0.1084629802459908</v>
      </c>
      <c r="DO36" s="7" t="n">
        <v>0.4716110465805089</v>
      </c>
      <c r="DP36" s="7" t="n">
        <v>0.9537663210544058</v>
      </c>
      <c r="DQ36" s="7" t="n">
        <v>0.7327604747851191</v>
      </c>
      <c r="DR36" s="7" t="n">
        <v>0.1626508924743665</v>
      </c>
      <c r="DS36" s="7" t="n">
        <v>0.704327258167271</v>
      </c>
      <c r="DT36" s="7" t="n">
        <v>0.9611004658395118</v>
      </c>
      <c r="DU36" s="7" t="n">
        <v>0.3513415862192581</v>
      </c>
      <c r="DV36" s="7" t="n">
        <v>0.9143297136684799</v>
      </c>
      <c r="DW36" s="7" t="n">
        <v>0.6814668140615795</v>
      </c>
      <c r="DX36" s="7" t="n">
        <v>0.3137904472356638</v>
      </c>
      <c r="DY36" s="7" t="n">
        <v>0.8360049338785858</v>
      </c>
      <c r="DZ36" s="7" t="n">
        <v>0.3698647160649662</v>
      </c>
    </row>
    <row r="37">
      <c r="A37" s="6" t="inlineStr">
        <is>
          <t>399001.SZ</t>
        </is>
      </c>
      <c r="B37" s="6" t="inlineStr">
        <is>
          <t>深证成份指数</t>
        </is>
      </c>
      <c r="C37" s="7" t="n">
        <v>0.9208399393047801</v>
      </c>
      <c r="D37" s="7" t="n">
        <v>0.8529710806060622</v>
      </c>
      <c r="E37" s="7" t="n">
        <v>0.4743340364064416</v>
      </c>
      <c r="F37" s="7" t="n">
        <v>0.7247425010609039</v>
      </c>
      <c r="G37" s="7" t="n">
        <v>0.6547470501835757</v>
      </c>
      <c r="H37" s="7" t="n">
        <v>0.7132239307035387</v>
      </c>
      <c r="I37" s="7" t="n">
        <v>0.8696735291293594</v>
      </c>
      <c r="J37" s="7" t="n">
        <v>0.9233140521482762</v>
      </c>
      <c r="K37" s="7" t="n">
        <v>0.8586923309648056</v>
      </c>
      <c r="L37" s="7" t="n">
        <v>0.8139504530941214</v>
      </c>
      <c r="M37" s="7" t="n">
        <v>0.8913194062848881</v>
      </c>
      <c r="N37" s="7" t="n">
        <v>0.8773222191893363</v>
      </c>
      <c r="O37" s="7" t="n">
        <v>0.8704863410581181</v>
      </c>
      <c r="P37" s="7" t="n">
        <v>0.9204970019281064</v>
      </c>
      <c r="Q37" s="7" t="n">
        <v>0.9019956519655842</v>
      </c>
      <c r="R37" s="7" t="n">
        <v>0.7034684285235731</v>
      </c>
      <c r="S37" s="7" t="n">
        <v>0.6845667048997436</v>
      </c>
      <c r="T37" s="7" t="n">
        <v>0.5445491240347142</v>
      </c>
      <c r="U37" s="7" t="n">
        <v>0.933081129333348</v>
      </c>
      <c r="V37" s="7" t="n">
        <v>0.8025780072509174</v>
      </c>
      <c r="W37" s="7" t="n">
        <v>0.7825685516394402</v>
      </c>
      <c r="X37" s="7" t="n">
        <v>0.9135694972382113</v>
      </c>
      <c r="Y37" s="7" t="n">
        <v>0.9778994358052939</v>
      </c>
      <c r="Z37" s="7" t="n">
        <v>0.9657605433630437</v>
      </c>
      <c r="AA37" s="7" t="n">
        <v>0.8417610074773364</v>
      </c>
      <c r="AB37" s="7" t="n">
        <v>0.9483968439471459</v>
      </c>
      <c r="AC37" s="7" t="n">
        <v>0.60236587062026</v>
      </c>
      <c r="AD37" s="7" t="n">
        <v>0.316335279259975</v>
      </c>
      <c r="AE37" s="7" t="n">
        <v>0.7349303372576819</v>
      </c>
      <c r="AF37" s="7" t="n">
        <v>0.8555238023442505</v>
      </c>
      <c r="AG37" s="7" t="n">
        <v>0.7109179716293529</v>
      </c>
      <c r="AH37" s="7" t="n">
        <v>0.8240502682877024</v>
      </c>
      <c r="AI37" s="7" t="n">
        <v>0.8348022064686881</v>
      </c>
      <c r="AJ37" s="7" t="n">
        <v>0.8572789991936858</v>
      </c>
      <c r="AK37" s="7" t="n">
        <v>0.9125948679590326</v>
      </c>
      <c r="AL37" s="7" t="n">
        <v>1</v>
      </c>
      <c r="AM37" s="7" t="n">
        <v>0.9762668417321785</v>
      </c>
      <c r="AN37" s="7" t="n">
        <v>0.9583205464688129</v>
      </c>
      <c r="AO37" s="7" t="n">
        <v>0.969448880423323</v>
      </c>
      <c r="AP37" s="7" t="n">
        <v>0.9419850992929328</v>
      </c>
      <c r="AQ37" s="7" t="n">
        <v>0.8929156543188567</v>
      </c>
      <c r="AR37" s="7" t="n">
        <v>0.8459780425655457</v>
      </c>
      <c r="AS37" s="7" t="n">
        <v>0.9758501547237858</v>
      </c>
      <c r="AT37" s="7" t="n">
        <v>0.8637021122607308</v>
      </c>
      <c r="AU37" s="7" t="n">
        <v>0.8884012302740288</v>
      </c>
      <c r="AV37" s="7" t="n">
        <v>0.963449050883233</v>
      </c>
      <c r="AW37" s="7" t="n">
        <v>0.8506448392370847</v>
      </c>
      <c r="AX37" s="7" t="n">
        <v>0.967108745431508</v>
      </c>
      <c r="AY37" s="7" t="n">
        <v>0.7109180528801381</v>
      </c>
      <c r="AZ37" s="7" t="n">
        <v>0.8432649057435022</v>
      </c>
      <c r="BA37" s="7" t="n">
        <v>0.7364604750085646</v>
      </c>
      <c r="BB37" s="7" t="n">
        <v>0.7962103743824989</v>
      </c>
      <c r="BC37" s="7" t="n">
        <v>0.8799623799814107</v>
      </c>
      <c r="BD37" s="7" t="n">
        <v>0.8889812292132693</v>
      </c>
      <c r="BE37" s="7" t="n">
        <v>0.3349527420736695</v>
      </c>
      <c r="BF37" s="7" t="n">
        <v>0.6922261080311989</v>
      </c>
      <c r="BG37" s="7" t="n">
        <v>0.8802659176325192</v>
      </c>
      <c r="BH37" s="7" t="n">
        <v>0.6875534625345098</v>
      </c>
      <c r="BI37" s="7" t="n">
        <v>0.5018123228624103</v>
      </c>
      <c r="BJ37" s="7" t="n">
        <v>0.8060404690627723</v>
      </c>
      <c r="BK37" s="7" t="n">
        <v>0.6799690175319039</v>
      </c>
      <c r="BL37" s="7" t="n">
        <v>0.8850517027911685</v>
      </c>
      <c r="BM37" s="7" t="n">
        <v>0.6502457985217818</v>
      </c>
      <c r="BN37" s="7" t="n">
        <v>0.6848275157774251</v>
      </c>
      <c r="BO37" s="7" t="n">
        <v>0.74936074570246</v>
      </c>
      <c r="BP37" s="7" t="n">
        <v>0.6932312954800167</v>
      </c>
      <c r="BQ37" s="7" t="n">
        <v>0.7673492139926307</v>
      </c>
      <c r="BR37" s="7" t="n">
        <v>0.9014732523616238</v>
      </c>
      <c r="BS37" s="7" t="n">
        <v>0.8944244369328883</v>
      </c>
      <c r="BT37" s="7" t="n">
        <v>0.7741043458210863</v>
      </c>
      <c r="BU37" s="7" t="n">
        <v>0.7672490150819553</v>
      </c>
      <c r="BV37" s="7" t="n">
        <v>0.8880141441534363</v>
      </c>
      <c r="BW37" s="7" t="n">
        <v>0.8896559979083415</v>
      </c>
      <c r="BX37" s="7" t="n">
        <v>0.8560526982194205</v>
      </c>
      <c r="BY37" s="7" t="n">
        <v>0.5016730948084583</v>
      </c>
      <c r="BZ37" s="7" t="n">
        <v>0.875219392232073</v>
      </c>
      <c r="CA37" s="7" t="n">
        <v>0.8830071668932825</v>
      </c>
      <c r="CB37" s="7" t="n">
        <v>0.7409249410889339</v>
      </c>
      <c r="CC37" s="7" t="n">
        <v>0.8626267140047602</v>
      </c>
      <c r="CD37" s="7" t="n">
        <v>0.658656888474429</v>
      </c>
      <c r="CE37" s="7" t="n">
        <v>0.870164247555808</v>
      </c>
      <c r="CF37" s="7" t="n">
        <v>0.887497950220663</v>
      </c>
      <c r="CG37" s="7" t="n">
        <v>0.7214313995562761</v>
      </c>
      <c r="CH37" s="7" t="n">
        <v>0.8532700042736356</v>
      </c>
      <c r="CI37" s="7" t="n">
        <v>0.7648972902034121</v>
      </c>
      <c r="CJ37" s="7" t="n">
        <v>0.8923720638296262</v>
      </c>
      <c r="CK37" s="7" t="n">
        <v>0.8695747422272032</v>
      </c>
      <c r="CL37" s="7" t="n">
        <v>0.9349750020814752</v>
      </c>
      <c r="CM37" s="7" t="n">
        <v>0.7166680810445093</v>
      </c>
      <c r="CN37" s="7" t="n">
        <v>0.8345726102750067</v>
      </c>
      <c r="CO37" s="7" t="n">
        <v>0.7789697873676242</v>
      </c>
      <c r="CP37" s="7" t="n">
        <v>0.8408249932091489</v>
      </c>
      <c r="CQ37" s="7" t="n">
        <v>0.853873226459781</v>
      </c>
      <c r="CR37" s="7" t="n">
        <v>0.312148685380706</v>
      </c>
      <c r="CS37" s="7" t="n">
        <v>0.9499467040589495</v>
      </c>
      <c r="CT37" s="7" t="n">
        <v>0.8699844883572463</v>
      </c>
      <c r="CU37" s="7" t="n">
        <v>0.8428985845692787</v>
      </c>
      <c r="CV37" s="7" t="n">
        <v>0.8929976435322966</v>
      </c>
      <c r="CW37" s="7" t="n">
        <v>0.8097098474148756</v>
      </c>
      <c r="CX37" s="7" t="n">
        <v>0.9145904957522849</v>
      </c>
      <c r="CY37" s="7" t="n">
        <v>0.949310109956645</v>
      </c>
      <c r="CZ37" s="7" t="n">
        <v>0.8879662122457412</v>
      </c>
      <c r="DA37" s="7" t="n">
        <v>0.8256528937858298</v>
      </c>
      <c r="DB37" s="7" t="n">
        <v>0.6907920140807702</v>
      </c>
      <c r="DC37" s="7" t="n">
        <v>0.8369035137202756</v>
      </c>
      <c r="DD37" s="7" t="n">
        <v>0.8506095453831904</v>
      </c>
      <c r="DE37" s="7" t="n">
        <v>0.8176040765986949</v>
      </c>
      <c r="DF37" s="7" t="n">
        <v>0.8622189379691536</v>
      </c>
      <c r="DG37" s="7" t="n">
        <v>0.6155960294554806</v>
      </c>
      <c r="DH37" s="7" t="n">
        <v>0.8063186225814437</v>
      </c>
      <c r="DI37" s="7" t="n">
        <v>0.8217751572393489</v>
      </c>
      <c r="DJ37" s="7" t="n">
        <v>0.8665283989162511</v>
      </c>
      <c r="DK37" s="7" t="n">
        <v>0.8768073826460105</v>
      </c>
      <c r="DL37" s="7" t="n">
        <v>0.838141417223829</v>
      </c>
      <c r="DM37" s="7" t="n">
        <v>0.836656832581039</v>
      </c>
      <c r="DN37" s="7" t="n">
        <v>0.3192261388427136</v>
      </c>
      <c r="DO37" s="7" t="n">
        <v>0.6204126378955225</v>
      </c>
      <c r="DP37" s="7" t="n">
        <v>0.8316956853791794</v>
      </c>
      <c r="DQ37" s="7" t="n">
        <v>0.791546358137891</v>
      </c>
      <c r="DR37" s="7" t="n">
        <v>0.32681581972431</v>
      </c>
      <c r="DS37" s="7" t="n">
        <v>0.8296624926575055</v>
      </c>
      <c r="DT37" s="7" t="n">
        <v>0.8392692951959694</v>
      </c>
      <c r="DU37" s="7" t="n">
        <v>0.5305494742927571</v>
      </c>
      <c r="DV37" s="7" t="n">
        <v>0.8868558348815585</v>
      </c>
      <c r="DW37" s="7" t="n">
        <v>0.8636279535071695</v>
      </c>
      <c r="DX37" s="7" t="n">
        <v>0.52963565128626</v>
      </c>
      <c r="DY37" s="7" t="n">
        <v>0.8175846146366745</v>
      </c>
      <c r="DZ37" s="7" t="n">
        <v>0.5997689288944379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0.8818999031672087</v>
      </c>
      <c r="D38" s="7" t="n">
        <v>0.8265803048493835</v>
      </c>
      <c r="E38" s="7" t="n">
        <v>0.4644306700336978</v>
      </c>
      <c r="F38" s="7" t="n">
        <v>0.7124518401273532</v>
      </c>
      <c r="G38" s="7" t="n">
        <v>0.6470574840222446</v>
      </c>
      <c r="H38" s="7" t="n">
        <v>0.7002454168352912</v>
      </c>
      <c r="I38" s="7" t="n">
        <v>0.8491309286296708</v>
      </c>
      <c r="J38" s="7" t="n">
        <v>0.9109718323295942</v>
      </c>
      <c r="K38" s="7" t="n">
        <v>0.8406797059413204</v>
      </c>
      <c r="L38" s="7" t="n">
        <v>0.7921821752414956</v>
      </c>
      <c r="M38" s="7" t="n">
        <v>0.8805085456836605</v>
      </c>
      <c r="N38" s="7" t="n">
        <v>0.8674295491836483</v>
      </c>
      <c r="O38" s="7" t="n">
        <v>0.8275015768681488</v>
      </c>
      <c r="P38" s="7" t="n">
        <v>0.8997189134270601</v>
      </c>
      <c r="Q38" s="7" t="n">
        <v>0.8889279121819993</v>
      </c>
      <c r="R38" s="7" t="n">
        <v>0.6915347908675206</v>
      </c>
      <c r="S38" s="7" t="n">
        <v>0.6671000624381211</v>
      </c>
      <c r="T38" s="7" t="n">
        <v>0.5247441066928404</v>
      </c>
      <c r="U38" s="7" t="n">
        <v>0.8765373742994665</v>
      </c>
      <c r="V38" s="7" t="n">
        <v>0.7636018015308772</v>
      </c>
      <c r="W38" s="7" t="n">
        <v>0.7355899212955251</v>
      </c>
      <c r="X38" s="7" t="n">
        <v>0.9025343781314877</v>
      </c>
      <c r="Y38" s="7" t="n">
        <v>0.9274110647539429</v>
      </c>
      <c r="Z38" s="7" t="n">
        <v>0.9408520655710666</v>
      </c>
      <c r="AA38" s="7" t="n">
        <v>0.8458608333352103</v>
      </c>
      <c r="AB38" s="7" t="n">
        <v>0.9589600524858845</v>
      </c>
      <c r="AC38" s="7" t="n">
        <v>0.5821338249657202</v>
      </c>
      <c r="AD38" s="7" t="n">
        <v>0.3041643821124122</v>
      </c>
      <c r="AE38" s="7" t="n">
        <v>0.7160247391397649</v>
      </c>
      <c r="AF38" s="7" t="n">
        <v>0.8520501340463937</v>
      </c>
      <c r="AG38" s="7" t="n">
        <v>0.6583459747345043</v>
      </c>
      <c r="AH38" s="7" t="n">
        <v>0.7782105035560474</v>
      </c>
      <c r="AI38" s="7" t="n">
        <v>0.8685242729288853</v>
      </c>
      <c r="AJ38" s="7" t="n">
        <v>0.8525447886389081</v>
      </c>
      <c r="AK38" s="7" t="n">
        <v>0.8673239836738851</v>
      </c>
      <c r="AL38" s="7" t="n">
        <v>0.9762668417321785</v>
      </c>
      <c r="AM38" s="7" t="n">
        <v>1</v>
      </c>
      <c r="AN38" s="7" t="n">
        <v>0.9344865857072673</v>
      </c>
      <c r="AO38" s="7" t="n">
        <v>0.9972467888873401</v>
      </c>
      <c r="AP38" s="7" t="n">
        <v>0.9353080752535057</v>
      </c>
      <c r="AQ38" s="7" t="n">
        <v>0.8327052992777849</v>
      </c>
      <c r="AR38" s="7" t="n">
        <v>0.816838860874194</v>
      </c>
      <c r="AS38" s="7" t="n">
        <v>0.9782583686188087</v>
      </c>
      <c r="AT38" s="7" t="n">
        <v>0.8666882574948752</v>
      </c>
      <c r="AU38" s="7" t="n">
        <v>0.8936987873617549</v>
      </c>
      <c r="AV38" s="7" t="n">
        <v>0.9968580514466155</v>
      </c>
      <c r="AW38" s="7" t="n">
        <v>0.8734634860882288</v>
      </c>
      <c r="AX38" s="7" t="n">
        <v>0.9658300672211249</v>
      </c>
      <c r="AY38" s="7" t="n">
        <v>0.6583460913283919</v>
      </c>
      <c r="AZ38" s="7" t="n">
        <v>0.7815333893349258</v>
      </c>
      <c r="BA38" s="7" t="n">
        <v>0.6844006365228736</v>
      </c>
      <c r="BB38" s="7" t="n">
        <v>0.7426236605304481</v>
      </c>
      <c r="BC38" s="7" t="n">
        <v>0.8736634944605602</v>
      </c>
      <c r="BD38" s="7" t="n">
        <v>0.9102341287394654</v>
      </c>
      <c r="BE38" s="7" t="n">
        <v>0.3318244549211966</v>
      </c>
      <c r="BF38" s="7" t="n">
        <v>0.6788498354824073</v>
      </c>
      <c r="BG38" s="7" t="n">
        <v>0.8892663314237201</v>
      </c>
      <c r="BH38" s="7" t="n">
        <v>0.6479097552529759</v>
      </c>
      <c r="BI38" s="7" t="n">
        <v>0.4676857386302175</v>
      </c>
      <c r="BJ38" s="7" t="n">
        <v>0.7942349202417414</v>
      </c>
      <c r="BK38" s="7" t="n">
        <v>0.643205326506944</v>
      </c>
      <c r="BL38" s="7" t="n">
        <v>0.8503145451626076</v>
      </c>
      <c r="BM38" s="7" t="n">
        <v>0.578467345863931</v>
      </c>
      <c r="BN38" s="7" t="n">
        <v>0.6545503625408174</v>
      </c>
      <c r="BO38" s="7" t="n">
        <v>0.7435727232800498</v>
      </c>
      <c r="BP38" s="7" t="n">
        <v>0.645273583641277</v>
      </c>
      <c r="BQ38" s="7" t="n">
        <v>0.7405442882942739</v>
      </c>
      <c r="BR38" s="7" t="n">
        <v>0.8600955006439793</v>
      </c>
      <c r="BS38" s="7" t="n">
        <v>0.8491320847603674</v>
      </c>
      <c r="BT38" s="7" t="n">
        <v>0.7115331236280761</v>
      </c>
      <c r="BU38" s="7" t="n">
        <v>0.7171202412945801</v>
      </c>
      <c r="BV38" s="7" t="n">
        <v>0.8535428106832709</v>
      </c>
      <c r="BW38" s="7" t="n">
        <v>0.8367315999520966</v>
      </c>
      <c r="BX38" s="7" t="n">
        <v>0.8591268019648736</v>
      </c>
      <c r="BY38" s="7" t="n">
        <v>0.4911876149165398</v>
      </c>
      <c r="BZ38" s="7" t="n">
        <v>0.8768099260380904</v>
      </c>
      <c r="CA38" s="7" t="n">
        <v>0.8367659357407301</v>
      </c>
      <c r="CB38" s="7" t="n">
        <v>0.6924561757092935</v>
      </c>
      <c r="CC38" s="7" t="n">
        <v>0.810587799458095</v>
      </c>
      <c r="CD38" s="7" t="n">
        <v>0.6499771820582243</v>
      </c>
      <c r="CE38" s="7" t="n">
        <v>0.8507200918996881</v>
      </c>
      <c r="CF38" s="7" t="n">
        <v>0.9093178863579866</v>
      </c>
      <c r="CG38" s="7" t="n">
        <v>0.6662216593784642</v>
      </c>
      <c r="CH38" s="7" t="n">
        <v>0.8291153657346267</v>
      </c>
      <c r="CI38" s="7" t="n">
        <v>0.7050377000932724</v>
      </c>
      <c r="CJ38" s="7" t="n">
        <v>0.8615797996885064</v>
      </c>
      <c r="CK38" s="7" t="n">
        <v>0.8293794012426571</v>
      </c>
      <c r="CL38" s="7" t="n">
        <v>0.9136135567029324</v>
      </c>
      <c r="CM38" s="7" t="n">
        <v>0.7011128507223331</v>
      </c>
      <c r="CN38" s="7" t="n">
        <v>0.8315660047418649</v>
      </c>
      <c r="CO38" s="7" t="n">
        <v>0.7762447874186001</v>
      </c>
      <c r="CP38" s="7" t="n">
        <v>0.8346997448966055</v>
      </c>
      <c r="CQ38" s="7" t="n">
        <v>0.8143385084066415</v>
      </c>
      <c r="CR38" s="7" t="n">
        <v>0.276791276503587</v>
      </c>
      <c r="CS38" s="7" t="n">
        <v>0.9318539243165447</v>
      </c>
      <c r="CT38" s="7" t="n">
        <v>0.8669849848817465</v>
      </c>
      <c r="CU38" s="7" t="n">
        <v>0.853570343656547</v>
      </c>
      <c r="CV38" s="7" t="n">
        <v>0.8468944256922998</v>
      </c>
      <c r="CW38" s="7" t="n">
        <v>0.747786851009874</v>
      </c>
      <c r="CX38" s="7" t="n">
        <v>0.9025593567602279</v>
      </c>
      <c r="CY38" s="7" t="n">
        <v>0.9623952515204278</v>
      </c>
      <c r="CZ38" s="7" t="n">
        <v>0.9056277332483604</v>
      </c>
      <c r="DA38" s="7" t="n">
        <v>0.814524156191511</v>
      </c>
      <c r="DB38" s="7" t="n">
        <v>0.6304707467544869</v>
      </c>
      <c r="DC38" s="7" t="n">
        <v>0.825503346426818</v>
      </c>
      <c r="DD38" s="7" t="n">
        <v>0.7976755919647096</v>
      </c>
      <c r="DE38" s="7" t="n">
        <v>0.750254958009562</v>
      </c>
      <c r="DF38" s="7" t="n">
        <v>0.8056780884098188</v>
      </c>
      <c r="DG38" s="7" t="n">
        <v>0.583113869723303</v>
      </c>
      <c r="DH38" s="7" t="n">
        <v>0.7632869235964649</v>
      </c>
      <c r="DI38" s="7" t="n">
        <v>0.7921493687315453</v>
      </c>
      <c r="DJ38" s="7" t="n">
        <v>0.8043917548322745</v>
      </c>
      <c r="DK38" s="7" t="n">
        <v>0.902417933202912</v>
      </c>
      <c r="DL38" s="7" t="n">
        <v>0.8084494656662498</v>
      </c>
      <c r="DM38" s="7" t="n">
        <v>0.8154622763471998</v>
      </c>
      <c r="DN38" s="7" t="n">
        <v>0.3093293764895319</v>
      </c>
      <c r="DO38" s="7" t="n">
        <v>0.5806394254441455</v>
      </c>
      <c r="DP38" s="7" t="n">
        <v>0.8004349558704921</v>
      </c>
      <c r="DQ38" s="7" t="n">
        <v>0.7579316787023844</v>
      </c>
      <c r="DR38" s="7" t="n">
        <v>0.3240816695877166</v>
      </c>
      <c r="DS38" s="7" t="n">
        <v>0.8293443785287556</v>
      </c>
      <c r="DT38" s="7" t="n">
        <v>0.8043137115644867</v>
      </c>
      <c r="DU38" s="7" t="n">
        <v>0.5034718568157074</v>
      </c>
      <c r="DV38" s="7" t="n">
        <v>0.8505658242918749</v>
      </c>
      <c r="DW38" s="7" t="n">
        <v>0.8596573462144077</v>
      </c>
      <c r="DX38" s="7" t="n">
        <v>0.5107843729160721</v>
      </c>
      <c r="DY38" s="7" t="n">
        <v>0.7777828402041049</v>
      </c>
      <c r="DZ38" s="7" t="n">
        <v>0.5915964559411674</v>
      </c>
    </row>
    <row r="39">
      <c r="A39" s="6" t="inlineStr">
        <is>
          <t>399102.SZ</t>
        </is>
      </c>
      <c r="B39" s="6" t="inlineStr">
        <is>
          <t>创业板综合指数</t>
        </is>
      </c>
      <c r="C39" s="7" t="n">
        <v>0.8569121608912639</v>
      </c>
      <c r="D39" s="7" t="n">
        <v>0.7300448385839506</v>
      </c>
      <c r="E39" s="7" t="n">
        <v>0.3585211585472021</v>
      </c>
      <c r="F39" s="7" t="n">
        <v>0.5773686200464734</v>
      </c>
      <c r="G39" s="7" t="n">
        <v>0.5230025062316088</v>
      </c>
      <c r="H39" s="7" t="n">
        <v>0.624946230112442</v>
      </c>
      <c r="I39" s="7" t="n">
        <v>0.7829511771712898</v>
      </c>
      <c r="J39" s="7" t="n">
        <v>0.8133093557261722</v>
      </c>
      <c r="K39" s="7" t="n">
        <v>0.8492277507061667</v>
      </c>
      <c r="L39" s="7" t="n">
        <v>0.8158245472862272</v>
      </c>
      <c r="M39" s="7" t="n">
        <v>0.8747241965932622</v>
      </c>
      <c r="N39" s="7" t="n">
        <v>0.9089064823546793</v>
      </c>
      <c r="O39" s="7" t="n">
        <v>0.8914957628468341</v>
      </c>
      <c r="P39" s="7" t="n">
        <v>0.9468620731604138</v>
      </c>
      <c r="Q39" s="7" t="n">
        <v>0.8262418122464004</v>
      </c>
      <c r="R39" s="7" t="n">
        <v>0.6182617771207026</v>
      </c>
      <c r="S39" s="7" t="n">
        <v>0.6065152489298795</v>
      </c>
      <c r="T39" s="7" t="n">
        <v>0.4057228004457072</v>
      </c>
      <c r="U39" s="7" t="n">
        <v>0.9778580990383472</v>
      </c>
      <c r="V39" s="7" t="n">
        <v>0.6792172986237924</v>
      </c>
      <c r="W39" s="7" t="n">
        <v>0.6556383428554414</v>
      </c>
      <c r="X39" s="7" t="n">
        <v>0.7910420617696663</v>
      </c>
      <c r="Y39" s="7" t="n">
        <v>0.955420360707764</v>
      </c>
      <c r="Z39" s="7" t="n">
        <v>0.8808921210222049</v>
      </c>
      <c r="AA39" s="7" t="n">
        <v>0.7573433580296921</v>
      </c>
      <c r="AB39" s="7" t="n">
        <v>0.8590203166486611</v>
      </c>
      <c r="AC39" s="7" t="n">
        <v>0.4900775061338369</v>
      </c>
      <c r="AD39" s="7" t="n">
        <v>0.194831503690032</v>
      </c>
      <c r="AE39" s="7" t="n">
        <v>0.6429182122022687</v>
      </c>
      <c r="AF39" s="7" t="n">
        <v>0.7847563333719839</v>
      </c>
      <c r="AG39" s="7" t="n">
        <v>0.6679413058556365</v>
      </c>
      <c r="AH39" s="7" t="n">
        <v>0.7931948089541475</v>
      </c>
      <c r="AI39" s="7" t="n">
        <v>0.790962290251023</v>
      </c>
      <c r="AJ39" s="7" t="n">
        <v>0.7917737660540869</v>
      </c>
      <c r="AK39" s="7" t="n">
        <v>0.9102634270604189</v>
      </c>
      <c r="AL39" s="7" t="n">
        <v>0.9583205464688129</v>
      </c>
      <c r="AM39" s="7" t="n">
        <v>0.9344865857072673</v>
      </c>
      <c r="AN39" s="7" t="n">
        <v>1</v>
      </c>
      <c r="AO39" s="7" t="n">
        <v>0.9186481021105939</v>
      </c>
      <c r="AP39" s="7" t="n">
        <v>0.917821180449132</v>
      </c>
      <c r="AQ39" s="7" t="n">
        <v>0.9693028367359705</v>
      </c>
      <c r="AR39" s="7" t="n">
        <v>0.7359816062614597</v>
      </c>
      <c r="AS39" s="7" t="n">
        <v>0.8943147979102213</v>
      </c>
      <c r="AT39" s="7" t="n">
        <v>0.7858882654361333</v>
      </c>
      <c r="AU39" s="7" t="n">
        <v>0.8458896874625436</v>
      </c>
      <c r="AV39" s="7" t="n">
        <v>0.9133667248954069</v>
      </c>
      <c r="AW39" s="7" t="n">
        <v>0.8326303076103287</v>
      </c>
      <c r="AX39" s="7" t="n">
        <v>0.8792396469502699</v>
      </c>
      <c r="AY39" s="7" t="n">
        <v>0.6679413715218201</v>
      </c>
      <c r="AZ39" s="7" t="n">
        <v>0.8529897055350122</v>
      </c>
      <c r="BA39" s="7" t="n">
        <v>0.8228684974824385</v>
      </c>
      <c r="BB39" s="7" t="n">
        <v>0.801611615457609</v>
      </c>
      <c r="BC39" s="7" t="n">
        <v>0.8135349754706459</v>
      </c>
      <c r="BD39" s="7" t="n">
        <v>0.8628560868913234</v>
      </c>
      <c r="BE39" s="7" t="n">
        <v>0.1962622938261622</v>
      </c>
      <c r="BF39" s="7" t="n">
        <v>0.6192630410813968</v>
      </c>
      <c r="BG39" s="7" t="n">
        <v>0.8495699078580761</v>
      </c>
      <c r="BH39" s="7" t="n">
        <v>0.5883329426556028</v>
      </c>
      <c r="BI39" s="7" t="n">
        <v>0.4134777622266911</v>
      </c>
      <c r="BJ39" s="7" t="n">
        <v>0.6503952351373159</v>
      </c>
      <c r="BK39" s="7" t="n">
        <v>0.6269377831183864</v>
      </c>
      <c r="BL39" s="7" t="n">
        <v>0.9144591600914639</v>
      </c>
      <c r="BM39" s="7" t="n">
        <v>0.6142487812125479</v>
      </c>
      <c r="BN39" s="7" t="n">
        <v>0.5482832852165089</v>
      </c>
      <c r="BO39" s="7" t="n">
        <v>0.7051930786050493</v>
      </c>
      <c r="BP39" s="7" t="n">
        <v>0.7122664175145195</v>
      </c>
      <c r="BQ39" s="7" t="n">
        <v>0.712159665899793</v>
      </c>
      <c r="BR39" s="7" t="n">
        <v>0.9166480263288943</v>
      </c>
      <c r="BS39" s="7" t="n">
        <v>0.8738064697974964</v>
      </c>
      <c r="BT39" s="7" t="n">
        <v>0.7686872874279244</v>
      </c>
      <c r="BU39" s="7" t="n">
        <v>0.7499483441652055</v>
      </c>
      <c r="BV39" s="7" t="n">
        <v>0.9028981645920428</v>
      </c>
      <c r="BW39" s="7" t="n">
        <v>0.9088103512983416</v>
      </c>
      <c r="BX39" s="7" t="n">
        <v>0.783895173568893</v>
      </c>
      <c r="BY39" s="7" t="n">
        <v>0.3560257114669322</v>
      </c>
      <c r="BZ39" s="7" t="n">
        <v>0.8212120442586892</v>
      </c>
      <c r="CA39" s="7" t="n">
        <v>0.9124297930078552</v>
      </c>
      <c r="CB39" s="7" t="n">
        <v>0.830244329263838</v>
      </c>
      <c r="CC39" s="7" t="n">
        <v>0.8963633703661668</v>
      </c>
      <c r="CD39" s="7" t="n">
        <v>0.5482262893829092</v>
      </c>
      <c r="CE39" s="7" t="n">
        <v>0.9053811865652747</v>
      </c>
      <c r="CF39" s="7" t="n">
        <v>0.8617997283342785</v>
      </c>
      <c r="CG39" s="7" t="n">
        <v>0.7145130393183687</v>
      </c>
      <c r="CH39" s="7" t="n">
        <v>0.7805458991160178</v>
      </c>
      <c r="CI39" s="7" t="n">
        <v>0.7645365751949315</v>
      </c>
      <c r="CJ39" s="7" t="n">
        <v>0.9050549772989015</v>
      </c>
      <c r="CK39" s="7" t="n">
        <v>0.8456486871251148</v>
      </c>
      <c r="CL39" s="7" t="n">
        <v>0.8945405882323678</v>
      </c>
      <c r="CM39" s="7" t="n">
        <v>0.6127431840884681</v>
      </c>
      <c r="CN39" s="7" t="n">
        <v>0.7614841538894729</v>
      </c>
      <c r="CO39" s="7" t="n">
        <v>0.7777713875530039</v>
      </c>
      <c r="CP39" s="7" t="n">
        <v>0.7947363059464687</v>
      </c>
      <c r="CQ39" s="7" t="n">
        <v>0.8448219418311729</v>
      </c>
      <c r="CR39" s="7" t="n">
        <v>0.2740880372008584</v>
      </c>
      <c r="CS39" s="7" t="n">
        <v>0.9083604067841315</v>
      </c>
      <c r="CT39" s="7" t="n">
        <v>0.7969746182633862</v>
      </c>
      <c r="CU39" s="7" t="n">
        <v>0.7798581312504551</v>
      </c>
      <c r="CV39" s="7" t="n">
        <v>0.8749358079957822</v>
      </c>
      <c r="CW39" s="7" t="n">
        <v>0.8160670409437555</v>
      </c>
      <c r="CX39" s="7" t="n">
        <v>0.8857996705948284</v>
      </c>
      <c r="CY39" s="7" t="n">
        <v>0.9083731276687351</v>
      </c>
      <c r="CZ39" s="7" t="n">
        <v>0.8806881886366195</v>
      </c>
      <c r="DA39" s="7" t="n">
        <v>0.828025739719235</v>
      </c>
      <c r="DB39" s="7" t="n">
        <v>0.6902637709083457</v>
      </c>
      <c r="DC39" s="7" t="n">
        <v>0.8126454926640814</v>
      </c>
      <c r="DD39" s="7" t="n">
        <v>0.9014362589857964</v>
      </c>
      <c r="DE39" s="7" t="n">
        <v>0.9278593456509681</v>
      </c>
      <c r="DF39" s="7" t="n">
        <v>0.858837063024449</v>
      </c>
      <c r="DG39" s="7" t="n">
        <v>0.4945439718933096</v>
      </c>
      <c r="DH39" s="7" t="n">
        <v>0.8203561912008041</v>
      </c>
      <c r="DI39" s="7" t="n">
        <v>0.8074231957853845</v>
      </c>
      <c r="DJ39" s="7" t="n">
        <v>0.8571956143368232</v>
      </c>
      <c r="DK39" s="7" t="n">
        <v>0.8446932480048502</v>
      </c>
      <c r="DL39" s="7" t="n">
        <v>0.8293472915947873</v>
      </c>
      <c r="DM39" s="7" t="n">
        <v>0.7935724305483861</v>
      </c>
      <c r="DN39" s="7" t="n">
        <v>0.1590979035359308</v>
      </c>
      <c r="DO39" s="7" t="n">
        <v>0.5124214318595059</v>
      </c>
      <c r="DP39" s="7" t="n">
        <v>0.8240127967131168</v>
      </c>
      <c r="DQ39" s="7" t="n">
        <v>0.7332603331948502</v>
      </c>
      <c r="DR39" s="7" t="n">
        <v>0.1860674125858794</v>
      </c>
      <c r="DS39" s="7" t="n">
        <v>0.7322163044641027</v>
      </c>
      <c r="DT39" s="7" t="n">
        <v>0.8479344798676731</v>
      </c>
      <c r="DU39" s="7" t="n">
        <v>0.4431251762932449</v>
      </c>
      <c r="DV39" s="7" t="n">
        <v>0.9256568425361733</v>
      </c>
      <c r="DW39" s="7" t="n">
        <v>0.8467221265107442</v>
      </c>
      <c r="DX39" s="7" t="n">
        <v>0.4150238083565049</v>
      </c>
      <c r="DY39" s="7" t="n">
        <v>0.8806815166949346</v>
      </c>
      <c r="DZ39" s="7" t="n">
        <v>0.4765431022986381</v>
      </c>
    </row>
    <row r="40">
      <c r="A40" s="6" t="inlineStr">
        <is>
          <t>399293.SZ</t>
        </is>
      </c>
      <c r="B40" s="6" t="inlineStr">
        <is>
          <t>创业板大盘指数</t>
        </is>
      </c>
      <c r="C40" s="7" t="n">
        <v>0.8765405280958022</v>
      </c>
      <c r="D40" s="7" t="n">
        <v>0.831321393088606</v>
      </c>
      <c r="E40" s="7" t="n">
        <v>0.4651917441852397</v>
      </c>
      <c r="F40" s="7" t="n">
        <v>0.7225165095723119</v>
      </c>
      <c r="G40" s="7" t="n">
        <v>0.6607280461715441</v>
      </c>
      <c r="H40" s="7" t="n">
        <v>0.7011030545934318</v>
      </c>
      <c r="I40" s="7" t="n">
        <v>0.8428053155656562</v>
      </c>
      <c r="J40" s="7" t="n">
        <v>0.9143352392660956</v>
      </c>
      <c r="K40" s="7" t="n">
        <v>0.8377849773969003</v>
      </c>
      <c r="L40" s="7" t="n">
        <v>0.7882886247209698</v>
      </c>
      <c r="M40" s="7" t="n">
        <v>0.8762858708028869</v>
      </c>
      <c r="N40" s="7" t="n">
        <v>0.847573679276641</v>
      </c>
      <c r="O40" s="7" t="n">
        <v>0.8162063835441753</v>
      </c>
      <c r="P40" s="7" t="n">
        <v>0.885103001870967</v>
      </c>
      <c r="Q40" s="7" t="n">
        <v>0.8774300968589906</v>
      </c>
      <c r="R40" s="7" t="n">
        <v>0.6922053421827777</v>
      </c>
      <c r="S40" s="7" t="n">
        <v>0.6723672729129023</v>
      </c>
      <c r="T40" s="7" t="n">
        <v>0.53117754937011</v>
      </c>
      <c r="U40" s="7" t="n">
        <v>0.8570092216087052</v>
      </c>
      <c r="V40" s="7" t="n">
        <v>0.7646298906856884</v>
      </c>
      <c r="W40" s="7" t="n">
        <v>0.7352804521678461</v>
      </c>
      <c r="X40" s="7" t="n">
        <v>0.9058957137875723</v>
      </c>
      <c r="Y40" s="7" t="n">
        <v>0.9140868691356052</v>
      </c>
      <c r="Z40" s="7" t="n">
        <v>0.9389291473744332</v>
      </c>
      <c r="AA40" s="7" t="n">
        <v>0.8344731138468001</v>
      </c>
      <c r="AB40" s="7" t="n">
        <v>0.9579580159215599</v>
      </c>
      <c r="AC40" s="7" t="n">
        <v>0.5801864513890431</v>
      </c>
      <c r="AD40" s="7" t="n">
        <v>0.3090124752736801</v>
      </c>
      <c r="AE40" s="7" t="n">
        <v>0.7155323398937307</v>
      </c>
      <c r="AF40" s="7" t="n">
        <v>0.8372568978511455</v>
      </c>
      <c r="AG40" s="7" t="n">
        <v>0.6517838403279371</v>
      </c>
      <c r="AH40" s="7" t="n">
        <v>0.7608192765552819</v>
      </c>
      <c r="AI40" s="7" t="n">
        <v>0.8579880658045385</v>
      </c>
      <c r="AJ40" s="7" t="n">
        <v>0.8372980714976831</v>
      </c>
      <c r="AK40" s="7" t="n">
        <v>0.8614136881486738</v>
      </c>
      <c r="AL40" s="7" t="n">
        <v>0.969448880423323</v>
      </c>
      <c r="AM40" s="7" t="n">
        <v>0.9972467888873401</v>
      </c>
      <c r="AN40" s="7" t="n">
        <v>0.9186481021105939</v>
      </c>
      <c r="AO40" s="7" t="n">
        <v>1</v>
      </c>
      <c r="AP40" s="7" t="n">
        <v>0.935387071280798</v>
      </c>
      <c r="AQ40" s="7" t="n">
        <v>0.8104367741377437</v>
      </c>
      <c r="AR40" s="7" t="n">
        <v>0.8220427088791199</v>
      </c>
      <c r="AS40" s="7" t="n">
        <v>0.9790096317185465</v>
      </c>
      <c r="AT40" s="7" t="n">
        <v>0.8735341375073914</v>
      </c>
      <c r="AU40" s="7" t="n">
        <v>0.8777676771305217</v>
      </c>
      <c r="AV40" s="7" t="n">
        <v>0.9974669858136072</v>
      </c>
      <c r="AW40" s="7" t="n">
        <v>0.8606707522048639</v>
      </c>
      <c r="AX40" s="7" t="n">
        <v>0.9672859389367212</v>
      </c>
      <c r="AY40" s="7" t="n">
        <v>0.6517839478265202</v>
      </c>
      <c r="AZ40" s="7" t="n">
        <v>0.7662307814718992</v>
      </c>
      <c r="BA40" s="7" t="n">
        <v>0.6594388389951976</v>
      </c>
      <c r="BB40" s="7" t="n">
        <v>0.7290158784367644</v>
      </c>
      <c r="BC40" s="7" t="n">
        <v>0.8779779464026376</v>
      </c>
      <c r="BD40" s="7" t="n">
        <v>0.8972598320129754</v>
      </c>
      <c r="BE40" s="7" t="n">
        <v>0.3494514878438837</v>
      </c>
      <c r="BF40" s="7" t="n">
        <v>0.6778370976580314</v>
      </c>
      <c r="BG40" s="7" t="n">
        <v>0.8732330355965623</v>
      </c>
      <c r="BH40" s="7" t="n">
        <v>0.6420271280104396</v>
      </c>
      <c r="BI40" s="7" t="n">
        <v>0.4604996257083445</v>
      </c>
      <c r="BJ40" s="7" t="n">
        <v>0.8052907171942926</v>
      </c>
      <c r="BK40" s="7" t="n">
        <v>0.6394190802553039</v>
      </c>
      <c r="BL40" s="7" t="n">
        <v>0.8391155428725</v>
      </c>
      <c r="BM40" s="7" t="n">
        <v>0.5643696798992657</v>
      </c>
      <c r="BN40" s="7" t="n">
        <v>0.6556634331846521</v>
      </c>
      <c r="BO40" s="7" t="n">
        <v>0.7377780810366804</v>
      </c>
      <c r="BP40" s="7" t="n">
        <v>0.6288079555190492</v>
      </c>
      <c r="BQ40" s="7" t="n">
        <v>0.7253627110302489</v>
      </c>
      <c r="BR40" s="7" t="n">
        <v>0.849274318043635</v>
      </c>
      <c r="BS40" s="7" t="n">
        <v>0.8459003688172611</v>
      </c>
      <c r="BT40" s="7" t="n">
        <v>0.7121733816417571</v>
      </c>
      <c r="BU40" s="7" t="n">
        <v>0.6960522409640174</v>
      </c>
      <c r="BV40" s="7" t="n">
        <v>0.8483189933587357</v>
      </c>
      <c r="BW40" s="7" t="n">
        <v>0.8224510967954688</v>
      </c>
      <c r="BX40" s="7" t="n">
        <v>0.8446852361456647</v>
      </c>
      <c r="BY40" s="7" t="n">
        <v>0.4991015182791219</v>
      </c>
      <c r="BZ40" s="7" t="n">
        <v>0.8601963478968508</v>
      </c>
      <c r="CA40" s="7" t="n">
        <v>0.8250412300763863</v>
      </c>
      <c r="CB40" s="7" t="n">
        <v>0.6662494569876077</v>
      </c>
      <c r="CC40" s="7" t="n">
        <v>0.79487969131993</v>
      </c>
      <c r="CD40" s="7" t="n">
        <v>0.6495668246614202</v>
      </c>
      <c r="CE40" s="7" t="n">
        <v>0.8443851098340004</v>
      </c>
      <c r="CF40" s="7" t="n">
        <v>0.8964249108092494</v>
      </c>
      <c r="CG40" s="7" t="n">
        <v>0.6521370863222219</v>
      </c>
      <c r="CH40" s="7" t="n">
        <v>0.8249512234268638</v>
      </c>
      <c r="CI40" s="7" t="n">
        <v>0.6910758957712123</v>
      </c>
      <c r="CJ40" s="7" t="n">
        <v>0.8560815502823743</v>
      </c>
      <c r="CK40" s="7" t="n">
        <v>0.8313004988327812</v>
      </c>
      <c r="CL40" s="7" t="n">
        <v>0.9139492022823801</v>
      </c>
      <c r="CM40" s="7" t="n">
        <v>0.7079801399193431</v>
      </c>
      <c r="CN40" s="7" t="n">
        <v>0.8189000964129789</v>
      </c>
      <c r="CO40" s="7" t="n">
        <v>0.7650715719279922</v>
      </c>
      <c r="CP40" s="7" t="n">
        <v>0.8162531970988465</v>
      </c>
      <c r="CQ40" s="7" t="n">
        <v>0.815606063913117</v>
      </c>
      <c r="CR40" s="7" t="n">
        <v>0.2903663076549468</v>
      </c>
      <c r="CS40" s="7" t="n">
        <v>0.9294711137604723</v>
      </c>
      <c r="CT40" s="7" t="n">
        <v>0.8726187542361191</v>
      </c>
      <c r="CU40" s="7" t="n">
        <v>0.8404907061368012</v>
      </c>
      <c r="CV40" s="7" t="n">
        <v>0.8436472129389433</v>
      </c>
      <c r="CW40" s="7" t="n">
        <v>0.7331034631954718</v>
      </c>
      <c r="CX40" s="7" t="n">
        <v>0.9030322148069004</v>
      </c>
      <c r="CY40" s="7" t="n">
        <v>0.9627853479045204</v>
      </c>
      <c r="CZ40" s="7" t="n">
        <v>0.8929923647640674</v>
      </c>
      <c r="DA40" s="7" t="n">
        <v>0.8040660806700087</v>
      </c>
      <c r="DB40" s="7" t="n">
        <v>0.6201750998528547</v>
      </c>
      <c r="DC40" s="7" t="n">
        <v>0.8229433168200589</v>
      </c>
      <c r="DD40" s="7" t="n">
        <v>0.7819875149930627</v>
      </c>
      <c r="DE40" s="7" t="n">
        <v>0.7248822339244853</v>
      </c>
      <c r="DF40" s="7" t="n">
        <v>0.7945052890487849</v>
      </c>
      <c r="DG40" s="7" t="n">
        <v>0.5825755664944807</v>
      </c>
      <c r="DH40" s="7" t="n">
        <v>0.757095867233867</v>
      </c>
      <c r="DI40" s="7" t="n">
        <v>0.7894904904800432</v>
      </c>
      <c r="DJ40" s="7" t="n">
        <v>0.7987320158037228</v>
      </c>
      <c r="DK40" s="7" t="n">
        <v>0.8893698212131962</v>
      </c>
      <c r="DL40" s="7" t="n">
        <v>0.8041660284360033</v>
      </c>
      <c r="DM40" s="7" t="n">
        <v>0.8060410879377314</v>
      </c>
      <c r="DN40" s="7" t="n">
        <v>0.3208928413171745</v>
      </c>
      <c r="DO40" s="7" t="n">
        <v>0.5908358398125393</v>
      </c>
      <c r="DP40" s="7" t="n">
        <v>0.7961446744327454</v>
      </c>
      <c r="DQ40" s="7" t="n">
        <v>0.7448637435595314</v>
      </c>
      <c r="DR40" s="7" t="n">
        <v>0.3424351747555378</v>
      </c>
      <c r="DS40" s="7" t="n">
        <v>0.8381348271972016</v>
      </c>
      <c r="DT40" s="7" t="n">
        <v>0.7973885964042779</v>
      </c>
      <c r="DU40" s="7" t="n">
        <v>0.4986936812874913</v>
      </c>
      <c r="DV40" s="7" t="n">
        <v>0.8388245882428392</v>
      </c>
      <c r="DW40" s="7" t="n">
        <v>0.839387183593961</v>
      </c>
      <c r="DX40" s="7" t="n">
        <v>0.5167578992329034</v>
      </c>
      <c r="DY40" s="7" t="n">
        <v>0.761006966275763</v>
      </c>
      <c r="DZ40" s="7" t="n">
        <v>0.5924250365600235</v>
      </c>
    </row>
    <row r="41">
      <c r="A41" s="6" t="inlineStr">
        <is>
          <t>399296.SZ</t>
        </is>
      </c>
      <c r="B41" s="6" t="inlineStr">
        <is>
          <t>创业板动量成长指数</t>
        </is>
      </c>
      <c r="C41" s="7" t="n">
        <v>0.8201544886924684</v>
      </c>
      <c r="D41" s="7" t="n">
        <v>0.7411455404537006</v>
      </c>
      <c r="E41" s="7" t="n">
        <v>0.3662582497492097</v>
      </c>
      <c r="F41" s="7" t="n">
        <v>0.6050876480643774</v>
      </c>
      <c r="G41" s="7" t="n">
        <v>0.5492842971885992</v>
      </c>
      <c r="H41" s="7" t="n">
        <v>0.5989190279430762</v>
      </c>
      <c r="I41" s="7" t="n">
        <v>0.7702301968095021</v>
      </c>
      <c r="J41" s="7" t="n">
        <v>0.8298656996054725</v>
      </c>
      <c r="K41" s="7" t="n">
        <v>0.8147743570648088</v>
      </c>
      <c r="L41" s="7" t="n">
        <v>0.7709206180274669</v>
      </c>
      <c r="M41" s="7" t="n">
        <v>0.8383028223907802</v>
      </c>
      <c r="N41" s="7" t="n">
        <v>0.8155104057899333</v>
      </c>
      <c r="O41" s="7" t="n">
        <v>0.8505128118323231</v>
      </c>
      <c r="P41" s="7" t="n">
        <v>0.8857609544030529</v>
      </c>
      <c r="Q41" s="7" t="n">
        <v>0.8201444014602804</v>
      </c>
      <c r="R41" s="7" t="n">
        <v>0.5834295776773459</v>
      </c>
      <c r="S41" s="7" t="n">
        <v>0.65599439511881</v>
      </c>
      <c r="T41" s="7" t="n">
        <v>0.4107182761854578</v>
      </c>
      <c r="U41" s="7" t="n">
        <v>0.8786580217261964</v>
      </c>
      <c r="V41" s="7" t="n">
        <v>0.6917814867351471</v>
      </c>
      <c r="W41" s="7" t="n">
        <v>0.6724143722455088</v>
      </c>
      <c r="X41" s="7" t="n">
        <v>0.8271399589403406</v>
      </c>
      <c r="Y41" s="7" t="n">
        <v>0.9088746638024005</v>
      </c>
      <c r="Z41" s="7" t="n">
        <v>0.8775983569058864</v>
      </c>
      <c r="AA41" s="7" t="n">
        <v>0.7458078403373873</v>
      </c>
      <c r="AB41" s="7" t="n">
        <v>0.881338464270458</v>
      </c>
      <c r="AC41" s="7" t="n">
        <v>0.4807864475622883</v>
      </c>
      <c r="AD41" s="7" t="n">
        <v>0.2164008383795912</v>
      </c>
      <c r="AE41" s="7" t="n">
        <v>0.6227467507600331</v>
      </c>
      <c r="AF41" s="7" t="n">
        <v>0.7621901093781072</v>
      </c>
      <c r="AG41" s="7" t="n">
        <v>0.5961720770779131</v>
      </c>
      <c r="AH41" s="7" t="n">
        <v>0.7406902019826269</v>
      </c>
      <c r="AI41" s="7" t="n">
        <v>0.7512777999135524</v>
      </c>
      <c r="AJ41" s="7" t="n">
        <v>0.7673966930411755</v>
      </c>
      <c r="AK41" s="7" t="n">
        <v>0.8856148626720377</v>
      </c>
      <c r="AL41" s="7" t="n">
        <v>0.9419850992929328</v>
      </c>
      <c r="AM41" s="7" t="n">
        <v>0.9353080752535057</v>
      </c>
      <c r="AN41" s="7" t="n">
        <v>0.917821180449132</v>
      </c>
      <c r="AO41" s="7" t="n">
        <v>0.935387071280798</v>
      </c>
      <c r="AP41" s="7" t="n">
        <v>1</v>
      </c>
      <c r="AQ41" s="7" t="n">
        <v>0.8434086164273271</v>
      </c>
      <c r="AR41" s="7" t="n">
        <v>0.7515045946195339</v>
      </c>
      <c r="AS41" s="7" t="n">
        <v>0.9167301027257339</v>
      </c>
      <c r="AT41" s="7" t="n">
        <v>0.7561679925417197</v>
      </c>
      <c r="AU41" s="7" t="n">
        <v>0.7943026483966139</v>
      </c>
      <c r="AV41" s="7" t="n">
        <v>0.9262537589988546</v>
      </c>
      <c r="AW41" s="7" t="n">
        <v>0.7761337481517562</v>
      </c>
      <c r="AX41" s="7" t="n">
        <v>0.9107563468162875</v>
      </c>
      <c r="AY41" s="7" t="n">
        <v>0.596172080453097</v>
      </c>
      <c r="AZ41" s="7" t="n">
        <v>0.799861171332363</v>
      </c>
      <c r="BA41" s="7" t="n">
        <v>0.6872288133713335</v>
      </c>
      <c r="BB41" s="7" t="n">
        <v>0.7580976489068093</v>
      </c>
      <c r="BC41" s="7" t="n">
        <v>0.7775780886196887</v>
      </c>
      <c r="BD41" s="7" t="n">
        <v>0.8104471247067456</v>
      </c>
      <c r="BE41" s="7" t="n">
        <v>0.2466505685237907</v>
      </c>
      <c r="BF41" s="7" t="n">
        <v>0.5731337948485098</v>
      </c>
      <c r="BG41" s="7" t="n">
        <v>0.8014695213342482</v>
      </c>
      <c r="BH41" s="7" t="n">
        <v>0.5551133321197668</v>
      </c>
      <c r="BI41" s="7" t="n">
        <v>0.3823370686978829</v>
      </c>
      <c r="BJ41" s="7" t="n">
        <v>0.7250020932572842</v>
      </c>
      <c r="BK41" s="7" t="n">
        <v>0.5911375509312844</v>
      </c>
      <c r="BL41" s="7" t="n">
        <v>0.8389956848599698</v>
      </c>
      <c r="BM41" s="7" t="n">
        <v>0.5162751191286573</v>
      </c>
      <c r="BN41" s="7" t="n">
        <v>0.5476367521268269</v>
      </c>
      <c r="BO41" s="7" t="n">
        <v>0.6809735343108431</v>
      </c>
      <c r="BP41" s="7" t="n">
        <v>0.6261072457711934</v>
      </c>
      <c r="BQ41" s="7" t="n">
        <v>0.6911776498609059</v>
      </c>
      <c r="BR41" s="7" t="n">
        <v>0.8538549078152199</v>
      </c>
      <c r="BS41" s="7" t="n">
        <v>0.8696666686617314</v>
      </c>
      <c r="BT41" s="7" t="n">
        <v>0.7760207717676902</v>
      </c>
      <c r="BU41" s="7" t="n">
        <v>0.6790500924318236</v>
      </c>
      <c r="BV41" s="7" t="n">
        <v>0.8932330268835653</v>
      </c>
      <c r="BW41" s="7" t="n">
        <v>0.8676574530378584</v>
      </c>
      <c r="BX41" s="7" t="n">
        <v>0.7642044602012308</v>
      </c>
      <c r="BY41" s="7" t="n">
        <v>0.3999485999480208</v>
      </c>
      <c r="BZ41" s="7" t="n">
        <v>0.7827806846301513</v>
      </c>
      <c r="CA41" s="7" t="n">
        <v>0.8768063957141484</v>
      </c>
      <c r="CB41" s="7" t="n">
        <v>0.6902103491263123</v>
      </c>
      <c r="CC41" s="7" t="n">
        <v>0.8226501867260959</v>
      </c>
      <c r="CD41" s="7" t="n">
        <v>0.5337907604564306</v>
      </c>
      <c r="CE41" s="7" t="n">
        <v>0.8101642540304886</v>
      </c>
      <c r="CF41" s="7" t="n">
        <v>0.809131782248587</v>
      </c>
      <c r="CG41" s="7" t="n">
        <v>0.6006360147578653</v>
      </c>
      <c r="CH41" s="7" t="n">
        <v>0.7588666812135296</v>
      </c>
      <c r="CI41" s="7" t="n">
        <v>0.7225456843397123</v>
      </c>
      <c r="CJ41" s="7" t="n">
        <v>0.8982002909711514</v>
      </c>
      <c r="CK41" s="7" t="n">
        <v>0.9313176953948465</v>
      </c>
      <c r="CL41" s="7" t="n">
        <v>0.9089324392924119</v>
      </c>
      <c r="CM41" s="7" t="n">
        <v>0.6413054208724774</v>
      </c>
      <c r="CN41" s="7" t="n">
        <v>0.7410331562620948</v>
      </c>
      <c r="CO41" s="7" t="n">
        <v>0.7327144607296431</v>
      </c>
      <c r="CP41" s="7" t="n">
        <v>0.7454555448021273</v>
      </c>
      <c r="CQ41" s="7" t="n">
        <v>0.928817336685629</v>
      </c>
      <c r="CR41" s="7" t="n">
        <v>0.3501587389949251</v>
      </c>
      <c r="CS41" s="7" t="n">
        <v>0.9037412397230101</v>
      </c>
      <c r="CT41" s="7" t="n">
        <v>0.7643342727241766</v>
      </c>
      <c r="CU41" s="7" t="n">
        <v>0.7563111482298221</v>
      </c>
      <c r="CV41" s="7" t="n">
        <v>0.8732551149399974</v>
      </c>
      <c r="CW41" s="7" t="n">
        <v>0.7692048373414679</v>
      </c>
      <c r="CX41" s="7" t="n">
        <v>0.8491248546003146</v>
      </c>
      <c r="CY41" s="7" t="n">
        <v>0.9322106075932025</v>
      </c>
      <c r="CZ41" s="7" t="n">
        <v>0.8173566975906152</v>
      </c>
      <c r="DA41" s="7" t="n">
        <v>0.7897150200735418</v>
      </c>
      <c r="DB41" s="7" t="n">
        <v>0.5805142229747418</v>
      </c>
      <c r="DC41" s="7" t="n">
        <v>0.7898341853289007</v>
      </c>
      <c r="DD41" s="7" t="n">
        <v>0.813706073285555</v>
      </c>
      <c r="DE41" s="7" t="n">
        <v>0.7730904122574043</v>
      </c>
      <c r="DF41" s="7" t="n">
        <v>0.8278035264207055</v>
      </c>
      <c r="DG41" s="7" t="n">
        <v>0.4779345362995061</v>
      </c>
      <c r="DH41" s="7" t="n">
        <v>0.7701868257426099</v>
      </c>
      <c r="DI41" s="7" t="n">
        <v>0.7718069844724438</v>
      </c>
      <c r="DJ41" s="7" t="n">
        <v>0.8603665844029008</v>
      </c>
      <c r="DK41" s="7" t="n">
        <v>0.7966635339801179</v>
      </c>
      <c r="DL41" s="7" t="n">
        <v>0.7941848027321867</v>
      </c>
      <c r="DM41" s="7" t="n">
        <v>0.7335695045424594</v>
      </c>
      <c r="DN41" s="7" t="n">
        <v>0.2077945628670784</v>
      </c>
      <c r="DO41" s="7" t="n">
        <v>0.576303521610114</v>
      </c>
      <c r="DP41" s="7" t="n">
        <v>0.7875067558195867</v>
      </c>
      <c r="DQ41" s="7" t="n">
        <v>0.7331820190413684</v>
      </c>
      <c r="DR41" s="7" t="n">
        <v>0.2407489805660957</v>
      </c>
      <c r="DS41" s="7" t="n">
        <v>0.7209211524415723</v>
      </c>
      <c r="DT41" s="7" t="n">
        <v>0.8035969545311467</v>
      </c>
      <c r="DU41" s="7" t="n">
        <v>0.4298002475461688</v>
      </c>
      <c r="DV41" s="7" t="n">
        <v>0.8368393882707216</v>
      </c>
      <c r="DW41" s="7" t="n">
        <v>0.8076493044040566</v>
      </c>
      <c r="DX41" s="7" t="n">
        <v>0.4159445869881847</v>
      </c>
      <c r="DY41" s="7" t="n">
        <v>0.7717133501831921</v>
      </c>
      <c r="DZ41" s="7" t="n">
        <v>0.4943086203980948</v>
      </c>
    </row>
    <row r="42">
      <c r="A42" s="6" t="inlineStr">
        <is>
          <t>399303.SZ</t>
        </is>
      </c>
      <c r="B42" s="6" t="inlineStr">
        <is>
          <t>国证2000指数</t>
        </is>
      </c>
      <c r="C42" s="7" t="n">
        <v>0.8125802299187034</v>
      </c>
      <c r="D42" s="7" t="n">
        <v>0.6461687766231257</v>
      </c>
      <c r="E42" s="7" t="n">
        <v>0.304315391382001</v>
      </c>
      <c r="F42" s="7" t="n">
        <v>0.4797093282473892</v>
      </c>
      <c r="G42" s="7" t="n">
        <v>0.434484720683794</v>
      </c>
      <c r="H42" s="7" t="n">
        <v>0.5684294714349813</v>
      </c>
      <c r="I42" s="7" t="n">
        <v>0.7124122631239602</v>
      </c>
      <c r="J42" s="7" t="n">
        <v>0.7163641719224695</v>
      </c>
      <c r="K42" s="7" t="n">
        <v>0.7951280381784369</v>
      </c>
      <c r="L42" s="7" t="n">
        <v>0.7754625166670752</v>
      </c>
      <c r="M42" s="7" t="n">
        <v>0.8121985283821214</v>
      </c>
      <c r="N42" s="7" t="n">
        <v>0.8768701438547234</v>
      </c>
      <c r="O42" s="7" t="n">
        <v>0.8692355002837527</v>
      </c>
      <c r="P42" s="7" t="n">
        <v>0.9135385337813001</v>
      </c>
      <c r="Q42" s="7" t="n">
        <v>0.7554819248942652</v>
      </c>
      <c r="R42" s="7" t="n">
        <v>0.5567663832413406</v>
      </c>
      <c r="S42" s="7" t="n">
        <v>0.5489735314841011</v>
      </c>
      <c r="T42" s="7" t="n">
        <v>0.3546997229449954</v>
      </c>
      <c r="U42" s="7" t="n">
        <v>0.9902343955168462</v>
      </c>
      <c r="V42" s="7" t="n">
        <v>0.6095993720568101</v>
      </c>
      <c r="W42" s="7" t="n">
        <v>0.5952146259981393</v>
      </c>
      <c r="X42" s="7" t="n">
        <v>0.6843693204596674</v>
      </c>
      <c r="Y42" s="7" t="n">
        <v>0.9316210974143156</v>
      </c>
      <c r="Z42" s="7" t="n">
        <v>0.8047970645887649</v>
      </c>
      <c r="AA42" s="7" t="n">
        <v>0.6723241494638976</v>
      </c>
      <c r="AB42" s="7" t="n">
        <v>0.7463734726000806</v>
      </c>
      <c r="AC42" s="7" t="n">
        <v>0.4448655081546177</v>
      </c>
      <c r="AD42" s="7" t="n">
        <v>0.1548297950189802</v>
      </c>
      <c r="AE42" s="7" t="n">
        <v>0.584436887290656</v>
      </c>
      <c r="AF42" s="7" t="n">
        <v>0.7156740293380037</v>
      </c>
      <c r="AG42" s="7" t="n">
        <v>0.6855069361489941</v>
      </c>
      <c r="AH42" s="7" t="n">
        <v>0.7900028833787583</v>
      </c>
      <c r="AI42" s="7" t="n">
        <v>0.7015543423521646</v>
      </c>
      <c r="AJ42" s="7" t="n">
        <v>0.7245712860426641</v>
      </c>
      <c r="AK42" s="7" t="n">
        <v>0.8720085132630762</v>
      </c>
      <c r="AL42" s="7" t="n">
        <v>0.8929156543188567</v>
      </c>
      <c r="AM42" s="7" t="n">
        <v>0.8327052992777849</v>
      </c>
      <c r="AN42" s="7" t="n">
        <v>0.9693028367359705</v>
      </c>
      <c r="AO42" s="7" t="n">
        <v>0.8104367741377437</v>
      </c>
      <c r="AP42" s="7" t="n">
        <v>0.8434086164273271</v>
      </c>
      <c r="AQ42" s="7" t="n">
        <v>1</v>
      </c>
      <c r="AR42" s="7" t="n">
        <v>0.6567375056508814</v>
      </c>
      <c r="AS42" s="7" t="n">
        <v>0.7892148427157404</v>
      </c>
      <c r="AT42" s="7" t="n">
        <v>0.7059934836139149</v>
      </c>
      <c r="AU42" s="7" t="n">
        <v>0.7768061087096595</v>
      </c>
      <c r="AV42" s="7" t="n">
        <v>0.8008589857540608</v>
      </c>
      <c r="AW42" s="7" t="n">
        <v>0.7653973056586396</v>
      </c>
      <c r="AX42" s="7" t="n">
        <v>0.772382632805769</v>
      </c>
      <c r="AY42" s="7" t="n">
        <v>0.6855069562962355</v>
      </c>
      <c r="AZ42" s="7" t="n">
        <v>0.8453441737685751</v>
      </c>
      <c r="BA42" s="7" t="n">
        <v>0.8484053462662002</v>
      </c>
      <c r="BB42" s="7" t="n">
        <v>0.7895015255123693</v>
      </c>
      <c r="BC42" s="7" t="n">
        <v>0.7462327587956552</v>
      </c>
      <c r="BD42" s="7" t="n">
        <v>0.7795043477310565</v>
      </c>
      <c r="BE42" s="7" t="n">
        <v>0.1176455106735796</v>
      </c>
      <c r="BF42" s="7" t="n">
        <v>0.5616665910246166</v>
      </c>
      <c r="BG42" s="7" t="n">
        <v>0.7823860930086148</v>
      </c>
      <c r="BH42" s="7" t="n">
        <v>0.5766328524820041</v>
      </c>
      <c r="BI42" s="7" t="n">
        <v>0.4062946503304083</v>
      </c>
      <c r="BJ42" s="7" t="n">
        <v>0.5358329430432697</v>
      </c>
      <c r="BK42" s="7" t="n">
        <v>0.6126148516012808</v>
      </c>
      <c r="BL42" s="7" t="n">
        <v>0.8837882814040797</v>
      </c>
      <c r="BM42" s="7" t="n">
        <v>0.661288744111601</v>
      </c>
      <c r="BN42" s="7" t="n">
        <v>0.5081425761156514</v>
      </c>
      <c r="BO42" s="7" t="n">
        <v>0.6622424398439994</v>
      </c>
      <c r="BP42" s="7" t="n">
        <v>0.7304846998873769</v>
      </c>
      <c r="BQ42" s="7" t="n">
        <v>0.6808405685338194</v>
      </c>
      <c r="BR42" s="7" t="n">
        <v>0.8823530163244688</v>
      </c>
      <c r="BS42" s="7" t="n">
        <v>0.8289559274545533</v>
      </c>
      <c r="BT42" s="7" t="n">
        <v>0.7467160590873193</v>
      </c>
      <c r="BU42" s="7" t="n">
        <v>0.7603234973037131</v>
      </c>
      <c r="BV42" s="7" t="n">
        <v>0.8626564700954094</v>
      </c>
      <c r="BW42" s="7" t="n">
        <v>0.88312983222418</v>
      </c>
      <c r="BX42" s="7" t="n">
        <v>0.7031449975398839</v>
      </c>
      <c r="BY42" s="7" t="n">
        <v>0.2742543916286018</v>
      </c>
      <c r="BZ42" s="7" t="n">
        <v>0.7480671734939176</v>
      </c>
      <c r="CA42" s="7" t="n">
        <v>0.8867073949600422</v>
      </c>
      <c r="CB42" s="7" t="n">
        <v>0.8496033719825838</v>
      </c>
      <c r="CC42" s="7" t="n">
        <v>0.8778246547977382</v>
      </c>
      <c r="CD42" s="7" t="n">
        <v>0.4967463411594896</v>
      </c>
      <c r="CE42" s="7" t="n">
        <v>0.8712333805929203</v>
      </c>
      <c r="CF42" s="7" t="n">
        <v>0.7780913125518827</v>
      </c>
      <c r="CG42" s="7" t="n">
        <v>0.7432739977857622</v>
      </c>
      <c r="CH42" s="7" t="n">
        <v>0.7343686342458428</v>
      </c>
      <c r="CI42" s="7" t="n">
        <v>0.7557052490635756</v>
      </c>
      <c r="CJ42" s="7" t="n">
        <v>0.8614344256284133</v>
      </c>
      <c r="CK42" s="7" t="n">
        <v>0.7942350697559888</v>
      </c>
      <c r="CL42" s="7" t="n">
        <v>0.8217379587558072</v>
      </c>
      <c r="CM42" s="7" t="n">
        <v>0.5292956382432046</v>
      </c>
      <c r="CN42" s="7" t="n">
        <v>0.6895621306604732</v>
      </c>
      <c r="CO42" s="7" t="n">
        <v>0.7452797609117561</v>
      </c>
      <c r="CP42" s="7" t="n">
        <v>0.7356328726970301</v>
      </c>
      <c r="CQ42" s="7" t="n">
        <v>0.8100793301788867</v>
      </c>
      <c r="CR42" s="7" t="n">
        <v>0.255027377117737</v>
      </c>
      <c r="CS42" s="7" t="n">
        <v>0.8362075934923889</v>
      </c>
      <c r="CT42" s="7" t="n">
        <v>0.7242040041747432</v>
      </c>
      <c r="CU42" s="7" t="n">
        <v>0.6990110361332131</v>
      </c>
      <c r="CV42" s="7" t="n">
        <v>0.8292735390366127</v>
      </c>
      <c r="CW42" s="7" t="n">
        <v>0.8067035110928059</v>
      </c>
      <c r="CX42" s="7" t="n">
        <v>0.8153074492067796</v>
      </c>
      <c r="CY42" s="7" t="n">
        <v>0.8118423162716717</v>
      </c>
      <c r="CZ42" s="7" t="n">
        <v>0.8076939637417115</v>
      </c>
      <c r="DA42" s="7" t="n">
        <v>0.7882501332585974</v>
      </c>
      <c r="DB42" s="7" t="n">
        <v>0.7410808114243939</v>
      </c>
      <c r="DC42" s="7" t="n">
        <v>0.755480260888974</v>
      </c>
      <c r="DD42" s="7" t="n">
        <v>0.8989528201667621</v>
      </c>
      <c r="DE42" s="7" t="n">
        <v>0.9837118158454464</v>
      </c>
      <c r="DF42" s="7" t="n">
        <v>0.8339298112642058</v>
      </c>
      <c r="DG42" s="7" t="n">
        <v>0.4652257504536738</v>
      </c>
      <c r="DH42" s="7" t="n">
        <v>0.7970544557742881</v>
      </c>
      <c r="DI42" s="7" t="n">
        <v>0.761357491796088</v>
      </c>
      <c r="DJ42" s="7" t="n">
        <v>0.8271038892555316</v>
      </c>
      <c r="DK42" s="7" t="n">
        <v>0.7555356921877893</v>
      </c>
      <c r="DL42" s="7" t="n">
        <v>0.7848647226079604</v>
      </c>
      <c r="DM42" s="7" t="n">
        <v>0.7620946969618728</v>
      </c>
      <c r="DN42" s="7" t="n">
        <v>0.09948374389377937</v>
      </c>
      <c r="DO42" s="7" t="n">
        <v>0.4687382703586834</v>
      </c>
      <c r="DP42" s="7" t="n">
        <v>0.7816638249511043</v>
      </c>
      <c r="DQ42" s="7" t="n">
        <v>0.6748903646809135</v>
      </c>
      <c r="DR42" s="7" t="n">
        <v>0.1056559317461638</v>
      </c>
      <c r="DS42" s="7" t="n">
        <v>0.6470604402826035</v>
      </c>
      <c r="DT42" s="7" t="n">
        <v>0.8168869166831421</v>
      </c>
      <c r="DU42" s="7" t="n">
        <v>0.4230546840532038</v>
      </c>
      <c r="DV42" s="7" t="n">
        <v>0.9008005144962944</v>
      </c>
      <c r="DW42" s="7" t="n">
        <v>0.8019446689867676</v>
      </c>
      <c r="DX42" s="7" t="n">
        <v>0.3658710131312325</v>
      </c>
      <c r="DY42" s="7" t="n">
        <v>0.8662503703123168</v>
      </c>
      <c r="DZ42" s="7" t="n">
        <v>0.4022144820323952</v>
      </c>
    </row>
    <row r="43">
      <c r="A43" s="6" t="inlineStr">
        <is>
          <t>399324.SZ</t>
        </is>
      </c>
      <c r="B43" s="6" t="inlineStr">
        <is>
          <t>深证红利指数</t>
        </is>
      </c>
      <c r="C43" s="7" t="n">
        <v>0.8988785996703084</v>
      </c>
      <c r="D43" s="7" t="n">
        <v>0.9172755190677362</v>
      </c>
      <c r="E43" s="7" t="n">
        <v>0.6759048103087257</v>
      </c>
      <c r="F43" s="7" t="n">
        <v>0.8848900903067953</v>
      </c>
      <c r="G43" s="7" t="n">
        <v>0.8239737420090358</v>
      </c>
      <c r="H43" s="7" t="n">
        <v>0.8726414525267614</v>
      </c>
      <c r="I43" s="7" t="n">
        <v>0.9233136513445021</v>
      </c>
      <c r="J43" s="7" t="n">
        <v>0.9340585843224364</v>
      </c>
      <c r="K43" s="7" t="n">
        <v>0.6555489112349995</v>
      </c>
      <c r="L43" s="7" t="n">
        <v>0.5931758726766038</v>
      </c>
      <c r="M43" s="7" t="n">
        <v>0.6900763776371228</v>
      </c>
      <c r="N43" s="7" t="n">
        <v>0.5906814345626147</v>
      </c>
      <c r="O43" s="7" t="n">
        <v>0.6378060338483559</v>
      </c>
      <c r="P43" s="7" t="n">
        <v>0.6750984861358189</v>
      </c>
      <c r="Q43" s="7" t="n">
        <v>0.7733216406071839</v>
      </c>
      <c r="R43" s="7" t="n">
        <v>0.8873522624700253</v>
      </c>
      <c r="S43" s="7" t="n">
        <v>0.5707004726075808</v>
      </c>
      <c r="T43" s="7" t="n">
        <v>0.7509113167134117</v>
      </c>
      <c r="U43" s="7" t="n">
        <v>0.7006111067573979</v>
      </c>
      <c r="V43" s="7" t="n">
        <v>0.8597740754135111</v>
      </c>
      <c r="W43" s="7" t="n">
        <v>0.8387826482579156</v>
      </c>
      <c r="X43" s="7" t="n">
        <v>0.9248176684195557</v>
      </c>
      <c r="Y43" s="7" t="n">
        <v>0.8001214655507611</v>
      </c>
      <c r="Z43" s="7" t="n">
        <v>0.9161713952310343</v>
      </c>
      <c r="AA43" s="7" t="n">
        <v>0.828814545301138</v>
      </c>
      <c r="AB43" s="7" t="n">
        <v>0.8589228447965108</v>
      </c>
      <c r="AC43" s="7" t="n">
        <v>0.7608412534118634</v>
      </c>
      <c r="AD43" s="7" t="n">
        <v>0.5505196930949492</v>
      </c>
      <c r="AE43" s="7" t="n">
        <v>0.9016897153588207</v>
      </c>
      <c r="AF43" s="7" t="n">
        <v>0.8193555480172086</v>
      </c>
      <c r="AG43" s="7" t="n">
        <v>0.6866738044636138</v>
      </c>
      <c r="AH43" s="7" t="n">
        <v>0.7610983109702886</v>
      </c>
      <c r="AI43" s="7" t="n">
        <v>0.6658479530153181</v>
      </c>
      <c r="AJ43" s="7" t="n">
        <v>0.8138114798031494</v>
      </c>
      <c r="AK43" s="7" t="n">
        <v>0.6673723759026375</v>
      </c>
      <c r="AL43" s="7" t="n">
        <v>0.8459780425655457</v>
      </c>
      <c r="AM43" s="7" t="n">
        <v>0.816838860874194</v>
      </c>
      <c r="AN43" s="7" t="n">
        <v>0.7359816062614597</v>
      </c>
      <c r="AO43" s="7" t="n">
        <v>0.8220427088791199</v>
      </c>
      <c r="AP43" s="7" t="n">
        <v>0.7515045946195339</v>
      </c>
      <c r="AQ43" s="7" t="n">
        <v>0.6567375056508814</v>
      </c>
      <c r="AR43" s="7" t="n">
        <v>1</v>
      </c>
      <c r="AS43" s="7" t="n">
        <v>0.8932576193518743</v>
      </c>
      <c r="AT43" s="7" t="n">
        <v>0.8509921286525689</v>
      </c>
      <c r="AU43" s="7" t="n">
        <v>0.7972934423600392</v>
      </c>
      <c r="AV43" s="7" t="n">
        <v>0.8164942823933272</v>
      </c>
      <c r="AW43" s="7" t="n">
        <v>0.6191669150792881</v>
      </c>
      <c r="AX43" s="7" t="n">
        <v>0.9004826246724603</v>
      </c>
      <c r="AY43" s="7" t="n">
        <v>0.6866738450632509</v>
      </c>
      <c r="AZ43" s="7" t="n">
        <v>0.6021529620997036</v>
      </c>
      <c r="BA43" s="7" t="n">
        <v>0.5168447315431368</v>
      </c>
      <c r="BB43" s="7" t="n">
        <v>0.5539548360703299</v>
      </c>
      <c r="BC43" s="7" t="n">
        <v>0.8426732274951712</v>
      </c>
      <c r="BD43" s="7" t="n">
        <v>0.6273468221682756</v>
      </c>
      <c r="BE43" s="7" t="n">
        <v>0.5881138592876809</v>
      </c>
      <c r="BF43" s="7" t="n">
        <v>0.8661766590548808</v>
      </c>
      <c r="BG43" s="7" t="n">
        <v>0.783956440923967</v>
      </c>
      <c r="BH43" s="7" t="n">
        <v>0.7553494404892924</v>
      </c>
      <c r="BI43" s="7" t="n">
        <v>0.6482612155994738</v>
      </c>
      <c r="BJ43" s="7" t="n">
        <v>0.9112364595557857</v>
      </c>
      <c r="BK43" s="7" t="n">
        <v>0.4975185713131601</v>
      </c>
      <c r="BL43" s="7" t="n">
        <v>0.6622518261824916</v>
      </c>
      <c r="BM43" s="7" t="n">
        <v>0.6568409235633296</v>
      </c>
      <c r="BN43" s="7" t="n">
        <v>0.8070125225738168</v>
      </c>
      <c r="BO43" s="7" t="n">
        <v>0.5160629270789054</v>
      </c>
      <c r="BP43" s="7" t="n">
        <v>0.7153800332164653</v>
      </c>
      <c r="BQ43" s="7" t="n">
        <v>0.7797876355827252</v>
      </c>
      <c r="BR43" s="7" t="n">
        <v>0.6614362655902627</v>
      </c>
      <c r="BS43" s="7" t="n">
        <v>0.6578330090007167</v>
      </c>
      <c r="BT43" s="7" t="n">
        <v>0.7495729160914442</v>
      </c>
      <c r="BU43" s="7" t="n">
        <v>0.7414063814080019</v>
      </c>
      <c r="BV43" s="7" t="n">
        <v>0.6365053930523059</v>
      </c>
      <c r="BW43" s="7" t="n">
        <v>0.6214413766728767</v>
      </c>
      <c r="BX43" s="7" t="n">
        <v>0.7986261197059619</v>
      </c>
      <c r="BY43" s="7" t="n">
        <v>0.7448427217814009</v>
      </c>
      <c r="BZ43" s="7" t="n">
        <v>0.7879278617579989</v>
      </c>
      <c r="CA43" s="7" t="n">
        <v>0.6231113062216366</v>
      </c>
      <c r="CB43" s="7" t="n">
        <v>0.4825694135276936</v>
      </c>
      <c r="CC43" s="7" t="n">
        <v>0.5866937649940763</v>
      </c>
      <c r="CD43" s="7" t="n">
        <v>0.8034899487364728</v>
      </c>
      <c r="CE43" s="7" t="n">
        <v>0.7037449211117408</v>
      </c>
      <c r="CF43" s="7" t="n">
        <v>0.62464649042815</v>
      </c>
      <c r="CG43" s="7" t="n">
        <v>0.7446304878683189</v>
      </c>
      <c r="CH43" s="7" t="n">
        <v>0.8798637245006</v>
      </c>
      <c r="CI43" s="7" t="n">
        <v>0.5320975565637318</v>
      </c>
      <c r="CJ43" s="7" t="n">
        <v>0.6402225619630068</v>
      </c>
      <c r="CK43" s="7" t="n">
        <v>0.6502827182629332</v>
      </c>
      <c r="CL43" s="7" t="n">
        <v>0.7377951762304629</v>
      </c>
      <c r="CM43" s="7" t="n">
        <v>0.9358671083265081</v>
      </c>
      <c r="CN43" s="7" t="n">
        <v>0.8217773499574883</v>
      </c>
      <c r="CO43" s="7" t="n">
        <v>0.5593430069772115</v>
      </c>
      <c r="CP43" s="7" t="n">
        <v>0.7465850495931858</v>
      </c>
      <c r="CQ43" s="7" t="n">
        <v>0.6312916010296444</v>
      </c>
      <c r="CR43" s="7" t="n">
        <v>0.3188083220218472</v>
      </c>
      <c r="CS43" s="7" t="n">
        <v>0.7651431062518961</v>
      </c>
      <c r="CT43" s="7" t="n">
        <v>0.8434680813601607</v>
      </c>
      <c r="CU43" s="7" t="n">
        <v>0.8061610380146603</v>
      </c>
      <c r="CV43" s="7" t="n">
        <v>0.6605775823676405</v>
      </c>
      <c r="CW43" s="7" t="n">
        <v>0.5698467999591221</v>
      </c>
      <c r="CX43" s="7" t="n">
        <v>0.7306442317607259</v>
      </c>
      <c r="CY43" s="7" t="n">
        <v>0.7583090543179444</v>
      </c>
      <c r="CZ43" s="7" t="n">
        <v>0.6212919513374032</v>
      </c>
      <c r="DA43" s="7" t="n">
        <v>0.5306347817798839</v>
      </c>
      <c r="DB43" s="7" t="n">
        <v>0.6552740830970376</v>
      </c>
      <c r="DC43" s="7" t="n">
        <v>0.5919666353184327</v>
      </c>
      <c r="DD43" s="7" t="n">
        <v>0.586080232481403</v>
      </c>
      <c r="DE43" s="7" t="n">
        <v>0.5865678908020352</v>
      </c>
      <c r="DF43" s="7" t="n">
        <v>0.6169516592539077</v>
      </c>
      <c r="DG43" s="7" t="n">
        <v>0.7829160216217705</v>
      </c>
      <c r="DH43" s="7" t="n">
        <v>0.5880213673206942</v>
      </c>
      <c r="DI43" s="7" t="n">
        <v>0.5939310234166139</v>
      </c>
      <c r="DJ43" s="7" t="n">
        <v>0.6452230422192465</v>
      </c>
      <c r="DK43" s="7" t="n">
        <v>0.6215721051473186</v>
      </c>
      <c r="DL43" s="7" t="n">
        <v>0.601012954189689</v>
      </c>
      <c r="DM43" s="7" t="n">
        <v>0.8301107785863235</v>
      </c>
      <c r="DN43" s="7" t="n">
        <v>0.5991174784131654</v>
      </c>
      <c r="DO43" s="7" t="n">
        <v>0.6046539112120455</v>
      </c>
      <c r="DP43" s="7" t="n">
        <v>0.5960083868238572</v>
      </c>
      <c r="DQ43" s="7" t="n">
        <v>0.6446747563791922</v>
      </c>
      <c r="DR43" s="7" t="n">
        <v>0.5826226845733391</v>
      </c>
      <c r="DS43" s="7" t="n">
        <v>0.8761833385304354</v>
      </c>
      <c r="DT43" s="7" t="n">
        <v>0.59272676946804</v>
      </c>
      <c r="DU43" s="7" t="n">
        <v>0.6291732582344712</v>
      </c>
      <c r="DV43" s="7" t="n">
        <v>0.6634299920571539</v>
      </c>
      <c r="DW43" s="7" t="n">
        <v>0.7708989798851591</v>
      </c>
      <c r="DX43" s="7" t="n">
        <v>0.7031385878757885</v>
      </c>
      <c r="DY43" s="7" t="n">
        <v>0.5787796026132244</v>
      </c>
      <c r="DZ43" s="7" t="n">
        <v>0.7666822439891413</v>
      </c>
    </row>
    <row r="44">
      <c r="A44" s="6" t="inlineStr">
        <is>
          <t>399330.SZ</t>
        </is>
      </c>
      <c r="B44" s="6" t="inlineStr">
        <is>
          <t>深证100指数</t>
        </is>
      </c>
      <c r="C44" s="7" t="n">
        <v>0.9119984280764653</v>
      </c>
      <c r="D44" s="7" t="n">
        <v>0.8903244317545523</v>
      </c>
      <c r="E44" s="7" t="n">
        <v>0.5400370723655675</v>
      </c>
      <c r="F44" s="7" t="n">
        <v>0.7962503256227881</v>
      </c>
      <c r="G44" s="7" t="n">
        <v>0.72035948689725</v>
      </c>
      <c r="H44" s="7" t="n">
        <v>0.7599081401700928</v>
      </c>
      <c r="I44" s="7" t="n">
        <v>0.9004844636736975</v>
      </c>
      <c r="J44" s="7" t="n">
        <v>0.9587604356908347</v>
      </c>
      <c r="K44" s="7" t="n">
        <v>0.8187479708569998</v>
      </c>
      <c r="L44" s="7" t="n">
        <v>0.7626990421633832</v>
      </c>
      <c r="M44" s="7" t="n">
        <v>0.8579963169570486</v>
      </c>
      <c r="N44" s="7" t="n">
        <v>0.8117878785740115</v>
      </c>
      <c r="O44" s="7" t="n">
        <v>0.7989252658487497</v>
      </c>
      <c r="P44" s="7" t="n">
        <v>0.8556508475793375</v>
      </c>
      <c r="Q44" s="7" t="n">
        <v>0.8961897190327366</v>
      </c>
      <c r="R44" s="7" t="n">
        <v>0.7565116354382896</v>
      </c>
      <c r="S44" s="7" t="n">
        <v>0.6738856436801079</v>
      </c>
      <c r="T44" s="7" t="n">
        <v>0.6039764243026838</v>
      </c>
      <c r="U44" s="7" t="n">
        <v>0.8402789214915775</v>
      </c>
      <c r="V44" s="7" t="n">
        <v>0.8315494735505959</v>
      </c>
      <c r="W44" s="7" t="n">
        <v>0.8077564838348947</v>
      </c>
      <c r="X44" s="7" t="n">
        <v>0.9569147445301615</v>
      </c>
      <c r="Y44" s="7" t="n">
        <v>0.9179995614099805</v>
      </c>
      <c r="Z44" s="7" t="n">
        <v>0.9715381059804279</v>
      </c>
      <c r="AA44" s="7" t="n">
        <v>0.8652290216872038</v>
      </c>
      <c r="AB44" s="7" t="n">
        <v>0.9792295500131361</v>
      </c>
      <c r="AC44" s="7" t="n">
        <v>0.6525233835729398</v>
      </c>
      <c r="AD44" s="7" t="n">
        <v>0.378753470231443</v>
      </c>
      <c r="AE44" s="7" t="n">
        <v>0.7802347869000757</v>
      </c>
      <c r="AF44" s="7" t="n">
        <v>0.8631361035326262</v>
      </c>
      <c r="AG44" s="7" t="n">
        <v>0.6658379680005664</v>
      </c>
      <c r="AH44" s="7" t="n">
        <v>0.7838105920077518</v>
      </c>
      <c r="AI44" s="7" t="n">
        <v>0.8402674779857464</v>
      </c>
      <c r="AJ44" s="7" t="n">
        <v>0.8614821112761676</v>
      </c>
      <c r="AK44" s="7" t="n">
        <v>0.8503611089822893</v>
      </c>
      <c r="AL44" s="7" t="n">
        <v>0.9758501547237858</v>
      </c>
      <c r="AM44" s="7" t="n">
        <v>0.9782583686188087</v>
      </c>
      <c r="AN44" s="7" t="n">
        <v>0.8943147979102213</v>
      </c>
      <c r="AO44" s="7" t="n">
        <v>0.9790096317185465</v>
      </c>
      <c r="AP44" s="7" t="n">
        <v>0.9167301027257339</v>
      </c>
      <c r="AQ44" s="7" t="n">
        <v>0.7892148427157404</v>
      </c>
      <c r="AR44" s="7" t="n">
        <v>0.8932576193518743</v>
      </c>
      <c r="AS44" s="7" t="n">
        <v>1</v>
      </c>
      <c r="AT44" s="7" t="n">
        <v>0.8794136641425154</v>
      </c>
      <c r="AU44" s="7" t="n">
        <v>0.8874376426297991</v>
      </c>
      <c r="AV44" s="7" t="n">
        <v>0.9769989517923258</v>
      </c>
      <c r="AW44" s="7" t="n">
        <v>0.8282010802456354</v>
      </c>
      <c r="AX44" s="7" t="n">
        <v>0.9965183295131187</v>
      </c>
      <c r="AY44" s="7" t="n">
        <v>0.6658380665148845</v>
      </c>
      <c r="AZ44" s="7" t="n">
        <v>0.7571052166402242</v>
      </c>
      <c r="BA44" s="7" t="n">
        <v>0.6396410033353106</v>
      </c>
      <c r="BB44" s="7" t="n">
        <v>0.7180203877401082</v>
      </c>
      <c r="BC44" s="7" t="n">
        <v>0.8809650198434997</v>
      </c>
      <c r="BD44" s="7" t="n">
        <v>0.8726329763117109</v>
      </c>
      <c r="BE44" s="7" t="n">
        <v>0.4252919955792879</v>
      </c>
      <c r="BF44" s="7" t="n">
        <v>0.7411861244488923</v>
      </c>
      <c r="BG44" s="7" t="n">
        <v>0.8734080802708954</v>
      </c>
      <c r="BH44" s="7" t="n">
        <v>0.6909585414286968</v>
      </c>
      <c r="BI44" s="7" t="n">
        <v>0.526498542543422</v>
      </c>
      <c r="BJ44" s="7" t="n">
        <v>0.8787993300290089</v>
      </c>
      <c r="BK44" s="7" t="n">
        <v>0.6319981967820499</v>
      </c>
      <c r="BL44" s="7" t="n">
        <v>0.8172761406822976</v>
      </c>
      <c r="BM44" s="7" t="n">
        <v>0.6037318261998993</v>
      </c>
      <c r="BN44" s="7" t="n">
        <v>0.719339939475506</v>
      </c>
      <c r="BO44" s="7" t="n">
        <v>0.711216301199304</v>
      </c>
      <c r="BP44" s="7" t="n">
        <v>0.6557021605028661</v>
      </c>
      <c r="BQ44" s="7" t="n">
        <v>0.7585990179282409</v>
      </c>
      <c r="BR44" s="7" t="n">
        <v>0.8358737613050334</v>
      </c>
      <c r="BS44" s="7" t="n">
        <v>0.8420800670069486</v>
      </c>
      <c r="BT44" s="7" t="n">
        <v>0.7509917287805806</v>
      </c>
      <c r="BU44" s="7" t="n">
        <v>0.7262480955298448</v>
      </c>
      <c r="BV44" s="7" t="n">
        <v>0.8283599294873993</v>
      </c>
      <c r="BW44" s="7" t="n">
        <v>0.8142084658966142</v>
      </c>
      <c r="BX44" s="7" t="n">
        <v>0.8683047337917673</v>
      </c>
      <c r="BY44" s="7" t="n">
        <v>0.5837834137750237</v>
      </c>
      <c r="BZ44" s="7" t="n">
        <v>0.8767523055041943</v>
      </c>
      <c r="CA44" s="7" t="n">
        <v>0.8085649194003584</v>
      </c>
      <c r="CB44" s="7" t="n">
        <v>0.640995211779013</v>
      </c>
      <c r="CC44" s="7" t="n">
        <v>0.7818121343918594</v>
      </c>
      <c r="CD44" s="7" t="n">
        <v>0.7073737220213807</v>
      </c>
      <c r="CE44" s="7" t="n">
        <v>0.8147593037452812</v>
      </c>
      <c r="CF44" s="7" t="n">
        <v>0.8710382894728526</v>
      </c>
      <c r="CG44" s="7" t="n">
        <v>0.6799970470451648</v>
      </c>
      <c r="CH44" s="7" t="n">
        <v>0.8660630810847425</v>
      </c>
      <c r="CI44" s="7" t="n">
        <v>0.6867874920280854</v>
      </c>
      <c r="CJ44" s="7" t="n">
        <v>0.8362162370582736</v>
      </c>
      <c r="CK44" s="7" t="n">
        <v>0.8295515912803982</v>
      </c>
      <c r="CL44" s="7" t="n">
        <v>0.9112615474931687</v>
      </c>
      <c r="CM44" s="7" t="n">
        <v>0.7902046117607231</v>
      </c>
      <c r="CN44" s="7" t="n">
        <v>0.8473800274501265</v>
      </c>
      <c r="CO44" s="7" t="n">
        <v>0.7337478411220643</v>
      </c>
      <c r="CP44" s="7" t="n">
        <v>0.8326067939921793</v>
      </c>
      <c r="CQ44" s="7" t="n">
        <v>0.8052921320147267</v>
      </c>
      <c r="CR44" s="7" t="n">
        <v>0.308354699058517</v>
      </c>
      <c r="CS44" s="7" t="n">
        <v>0.9275910541835033</v>
      </c>
      <c r="CT44" s="7" t="n">
        <v>0.8777876361518512</v>
      </c>
      <c r="CU44" s="7" t="n">
        <v>0.8583192184102628</v>
      </c>
      <c r="CV44" s="7" t="n">
        <v>0.8410240098700771</v>
      </c>
      <c r="CW44" s="7" t="n">
        <v>0.7259199633425931</v>
      </c>
      <c r="CX44" s="7" t="n">
        <v>0.8895021974926243</v>
      </c>
      <c r="CY44" s="7" t="n">
        <v>0.9419872771807374</v>
      </c>
      <c r="CZ44" s="7" t="n">
        <v>0.860428404401505</v>
      </c>
      <c r="DA44" s="7" t="n">
        <v>0.7696346318941031</v>
      </c>
      <c r="DB44" s="7" t="n">
        <v>0.6254184585107534</v>
      </c>
      <c r="DC44" s="7" t="n">
        <v>0.7984117810996624</v>
      </c>
      <c r="DD44" s="7" t="n">
        <v>0.7592440293180853</v>
      </c>
      <c r="DE44" s="7" t="n">
        <v>0.7011699618415606</v>
      </c>
      <c r="DF44" s="7" t="n">
        <v>0.7903973193977915</v>
      </c>
      <c r="DG44" s="7" t="n">
        <v>0.6515236225476424</v>
      </c>
      <c r="DH44" s="7" t="n">
        <v>0.7361958319715052</v>
      </c>
      <c r="DI44" s="7" t="n">
        <v>0.7717031352569623</v>
      </c>
      <c r="DJ44" s="7" t="n">
        <v>0.8054846983323571</v>
      </c>
      <c r="DK44" s="7" t="n">
        <v>0.8681325707594488</v>
      </c>
      <c r="DL44" s="7" t="n">
        <v>0.7840956099000089</v>
      </c>
      <c r="DM44" s="7" t="n">
        <v>0.8344804912269359</v>
      </c>
      <c r="DN44" s="7" t="n">
        <v>0.4052799278792714</v>
      </c>
      <c r="DO44" s="7" t="n">
        <v>0.620490185814551</v>
      </c>
      <c r="DP44" s="7" t="n">
        <v>0.776874122447146</v>
      </c>
      <c r="DQ44" s="7" t="n">
        <v>0.7888340780389367</v>
      </c>
      <c r="DR44" s="7" t="n">
        <v>0.4188703887177928</v>
      </c>
      <c r="DS44" s="7" t="n">
        <v>0.8622318029208503</v>
      </c>
      <c r="DT44" s="7" t="n">
        <v>0.7724392396234911</v>
      </c>
      <c r="DU44" s="7" t="n">
        <v>0.5469745935499815</v>
      </c>
      <c r="DV44" s="7" t="n">
        <v>0.815272911813782</v>
      </c>
      <c r="DW44" s="7" t="n">
        <v>0.8435094013562383</v>
      </c>
      <c r="DX44" s="7" t="n">
        <v>0.5837187594176272</v>
      </c>
      <c r="DY44" s="7" t="n">
        <v>0.7410309717834962</v>
      </c>
      <c r="DZ44" s="7" t="n">
        <v>0.6657417048682434</v>
      </c>
    </row>
    <row r="45">
      <c r="A45" s="6" t="inlineStr">
        <is>
          <t>399437.SZ</t>
        </is>
      </c>
      <c r="B45" s="6" t="inlineStr">
        <is>
          <t>国证证券龙头指数</t>
        </is>
      </c>
      <c r="C45" s="7" t="n">
        <v>0.8987105418635699</v>
      </c>
      <c r="D45" s="7" t="n">
        <v>0.9099414008175822</v>
      </c>
      <c r="E45" s="7" t="n">
        <v>0.585043785334167</v>
      </c>
      <c r="F45" s="7" t="n">
        <v>0.8551680385716143</v>
      </c>
      <c r="G45" s="7" t="n">
        <v>0.8544388960643987</v>
      </c>
      <c r="H45" s="7" t="n">
        <v>0.7986172408594898</v>
      </c>
      <c r="I45" s="7" t="n">
        <v>0.845230543116134</v>
      </c>
      <c r="J45" s="7" t="n">
        <v>0.9202749997573176</v>
      </c>
      <c r="K45" s="7" t="n">
        <v>0.7743664498088441</v>
      </c>
      <c r="L45" s="7" t="n">
        <v>0.7261009804470859</v>
      </c>
      <c r="M45" s="7" t="n">
        <v>0.7930171439655875</v>
      </c>
      <c r="N45" s="7" t="n">
        <v>0.6753486248791875</v>
      </c>
      <c r="O45" s="7" t="n">
        <v>0.6962590486606399</v>
      </c>
      <c r="P45" s="7" t="n">
        <v>0.7345208627033837</v>
      </c>
      <c r="Q45" s="7" t="n">
        <v>0.7475895787912727</v>
      </c>
      <c r="R45" s="7" t="n">
        <v>0.7952169275521309</v>
      </c>
      <c r="S45" s="7" t="n">
        <v>0.5516709159003471</v>
      </c>
      <c r="T45" s="7" t="n">
        <v>0.6915000833206582</v>
      </c>
      <c r="U45" s="7" t="n">
        <v>0.7541246702103565</v>
      </c>
      <c r="V45" s="7" t="n">
        <v>0.8004396929128252</v>
      </c>
      <c r="W45" s="7" t="n">
        <v>0.7738098653615756</v>
      </c>
      <c r="X45" s="7" t="n">
        <v>0.8840650437663699</v>
      </c>
      <c r="Y45" s="7" t="n">
        <v>0.8381644572386661</v>
      </c>
      <c r="Z45" s="7" t="n">
        <v>0.9186979094919105</v>
      </c>
      <c r="AA45" s="7" t="n">
        <v>0.7830286359274756</v>
      </c>
      <c r="AB45" s="7" t="n">
        <v>0.8288596813849561</v>
      </c>
      <c r="AC45" s="7" t="n">
        <v>0.6772014546948579</v>
      </c>
      <c r="AD45" s="7" t="n">
        <v>0.4208943798316953</v>
      </c>
      <c r="AE45" s="7" t="n">
        <v>0.8151769657243033</v>
      </c>
      <c r="AF45" s="7" t="n">
        <v>0.7862190232998904</v>
      </c>
      <c r="AG45" s="7" t="n">
        <v>0.7125283466173303</v>
      </c>
      <c r="AH45" s="7" t="n">
        <v>0.7481078155986984</v>
      </c>
      <c r="AI45" s="7" t="n">
        <v>0.6828428188224371</v>
      </c>
      <c r="AJ45" s="7" t="n">
        <v>0.7798070107263964</v>
      </c>
      <c r="AK45" s="7" t="n">
        <v>0.7530687006023216</v>
      </c>
      <c r="AL45" s="7" t="n">
        <v>0.8637021122607308</v>
      </c>
      <c r="AM45" s="7" t="n">
        <v>0.8666882574948752</v>
      </c>
      <c r="AN45" s="7" t="n">
        <v>0.7858882654361333</v>
      </c>
      <c r="AO45" s="7" t="n">
        <v>0.8735341375073914</v>
      </c>
      <c r="AP45" s="7" t="n">
        <v>0.7561679925417197</v>
      </c>
      <c r="AQ45" s="7" t="n">
        <v>0.7059934836139149</v>
      </c>
      <c r="AR45" s="7" t="n">
        <v>0.8509921286525689</v>
      </c>
      <c r="AS45" s="7" t="n">
        <v>0.8794136641425154</v>
      </c>
      <c r="AT45" s="7" t="n">
        <v>1</v>
      </c>
      <c r="AU45" s="7" t="n">
        <v>0.7732399789370177</v>
      </c>
      <c r="AV45" s="7" t="n">
        <v>0.8672809318392344</v>
      </c>
      <c r="AW45" s="7" t="n">
        <v>0.6671287885214155</v>
      </c>
      <c r="AX45" s="7" t="n">
        <v>0.871146409144137</v>
      </c>
      <c r="AY45" s="7" t="n">
        <v>0.7125285082229275</v>
      </c>
      <c r="AZ45" s="7" t="n">
        <v>0.6546470755641411</v>
      </c>
      <c r="BA45" s="7" t="n">
        <v>0.5341942747539689</v>
      </c>
      <c r="BB45" s="7" t="n">
        <v>0.6148370936836145</v>
      </c>
      <c r="BC45" s="7" t="n">
        <v>0.9959325065144474</v>
      </c>
      <c r="BD45" s="7" t="n">
        <v>0.7036481381024252</v>
      </c>
      <c r="BE45" s="7" t="n">
        <v>0.5439185095065348</v>
      </c>
      <c r="BF45" s="7" t="n">
        <v>0.77590327727344</v>
      </c>
      <c r="BG45" s="7" t="n">
        <v>0.7596940716144314</v>
      </c>
      <c r="BH45" s="7" t="n">
        <v>0.7590855146525163</v>
      </c>
      <c r="BI45" s="7" t="n">
        <v>0.5504717105438013</v>
      </c>
      <c r="BJ45" s="7" t="n">
        <v>0.8505293873578905</v>
      </c>
      <c r="BK45" s="7" t="n">
        <v>0.5298361280230769</v>
      </c>
      <c r="BL45" s="7" t="n">
        <v>0.7611675286865018</v>
      </c>
      <c r="BM45" s="7" t="n">
        <v>0.5959851302015768</v>
      </c>
      <c r="BN45" s="7" t="n">
        <v>0.7749681858553371</v>
      </c>
      <c r="BO45" s="7" t="n">
        <v>0.5730315269282994</v>
      </c>
      <c r="BP45" s="7" t="n">
        <v>0.6698901430564843</v>
      </c>
      <c r="BQ45" s="7" t="n">
        <v>0.7497418720943596</v>
      </c>
      <c r="BR45" s="7" t="n">
        <v>0.748839873413806</v>
      </c>
      <c r="BS45" s="7" t="n">
        <v>0.73632940569772</v>
      </c>
      <c r="BT45" s="7" t="n">
        <v>0.6019065433849489</v>
      </c>
      <c r="BU45" s="7" t="n">
        <v>0.7147847621901019</v>
      </c>
      <c r="BV45" s="7" t="n">
        <v>0.6971956493589355</v>
      </c>
      <c r="BW45" s="7" t="n">
        <v>0.6679827481597895</v>
      </c>
      <c r="BX45" s="7" t="n">
        <v>0.770887680111908</v>
      </c>
      <c r="BY45" s="7" t="n">
        <v>0.6344648927179485</v>
      </c>
      <c r="BZ45" s="7" t="n">
        <v>0.7644681391416157</v>
      </c>
      <c r="CA45" s="7" t="n">
        <v>0.6842991008044995</v>
      </c>
      <c r="CB45" s="7" t="n">
        <v>0.5371866097244844</v>
      </c>
      <c r="CC45" s="7" t="n">
        <v>0.6651080438299416</v>
      </c>
      <c r="CD45" s="7" t="n">
        <v>0.7623083917000334</v>
      </c>
      <c r="CE45" s="7" t="n">
        <v>0.8464750643265186</v>
      </c>
      <c r="CF45" s="7" t="n">
        <v>0.7015452852702724</v>
      </c>
      <c r="CG45" s="7" t="n">
        <v>0.7042423847972371</v>
      </c>
      <c r="CH45" s="7" t="n">
        <v>0.814298408547368</v>
      </c>
      <c r="CI45" s="7" t="n">
        <v>0.585410784620834</v>
      </c>
      <c r="CJ45" s="7" t="n">
        <v>0.6981311790783307</v>
      </c>
      <c r="CK45" s="7" t="n">
        <v>0.6482418630730212</v>
      </c>
      <c r="CL45" s="7" t="n">
        <v>0.7991451700398579</v>
      </c>
      <c r="CM45" s="7" t="n">
        <v>0.7560082552143634</v>
      </c>
      <c r="CN45" s="7" t="n">
        <v>0.7718013112282502</v>
      </c>
      <c r="CO45" s="7" t="n">
        <v>0.586718367909527</v>
      </c>
      <c r="CP45" s="7" t="n">
        <v>0.7272744322798597</v>
      </c>
      <c r="CQ45" s="7" t="n">
        <v>0.6327344784177747</v>
      </c>
      <c r="CR45" s="7" t="n">
        <v>0.198428765801974</v>
      </c>
      <c r="CS45" s="7" t="n">
        <v>0.8229404904683464</v>
      </c>
      <c r="CT45" s="7" t="n">
        <v>0.9980660914931703</v>
      </c>
      <c r="CU45" s="7" t="n">
        <v>0.7543509691123256</v>
      </c>
      <c r="CV45" s="7" t="n">
        <v>0.7260070679315114</v>
      </c>
      <c r="CW45" s="7" t="n">
        <v>0.6221275351992701</v>
      </c>
      <c r="CX45" s="7" t="n">
        <v>0.8591686541197568</v>
      </c>
      <c r="CY45" s="7" t="n">
        <v>0.8105098618889924</v>
      </c>
      <c r="CZ45" s="7" t="n">
        <v>0.6905163845114011</v>
      </c>
      <c r="DA45" s="7" t="n">
        <v>0.6738334407412417</v>
      </c>
      <c r="DB45" s="7" t="n">
        <v>0.6859569224518426</v>
      </c>
      <c r="DC45" s="7" t="n">
        <v>0.7484515957414953</v>
      </c>
      <c r="DD45" s="7" t="n">
        <v>0.6337379561751501</v>
      </c>
      <c r="DE45" s="7" t="n">
        <v>0.6279951104447464</v>
      </c>
      <c r="DF45" s="7" t="n">
        <v>0.6704633561257242</v>
      </c>
      <c r="DG45" s="7" t="n">
        <v>0.7120551692872401</v>
      </c>
      <c r="DH45" s="7" t="n">
        <v>0.6899463176158772</v>
      </c>
      <c r="DI45" s="7" t="n">
        <v>0.7255443649599969</v>
      </c>
      <c r="DJ45" s="7" t="n">
        <v>0.6672226387841859</v>
      </c>
      <c r="DK45" s="7" t="n">
        <v>0.6872938982479955</v>
      </c>
      <c r="DL45" s="7" t="n">
        <v>0.7272018633877697</v>
      </c>
      <c r="DM45" s="7" t="n">
        <v>0.8069549525127675</v>
      </c>
      <c r="DN45" s="7" t="n">
        <v>0.4833462607712228</v>
      </c>
      <c r="DO45" s="7" t="n">
        <v>0.5585511569324489</v>
      </c>
      <c r="DP45" s="7" t="n">
        <v>0.719629181806859</v>
      </c>
      <c r="DQ45" s="7" t="n">
        <v>0.6349440945123724</v>
      </c>
      <c r="DR45" s="7" t="n">
        <v>0.5362282192877765</v>
      </c>
      <c r="DS45" s="7" t="n">
        <v>0.9854744110587988</v>
      </c>
      <c r="DT45" s="7" t="n">
        <v>0.7133740691081589</v>
      </c>
      <c r="DU45" s="7" t="n">
        <v>0.5736425401805533</v>
      </c>
      <c r="DV45" s="7" t="n">
        <v>0.7657155410784646</v>
      </c>
      <c r="DW45" s="7" t="n">
        <v>0.7269686322907091</v>
      </c>
      <c r="DX45" s="7" t="n">
        <v>0.6451363280162076</v>
      </c>
      <c r="DY45" s="7" t="n">
        <v>0.6183141219564749</v>
      </c>
      <c r="DZ45" s="7" t="n">
        <v>0.6815680597872183</v>
      </c>
    </row>
    <row r="46">
      <c r="A46" s="6" t="inlineStr">
        <is>
          <t>399441.SZ</t>
        </is>
      </c>
      <c r="B46" s="6" t="inlineStr">
        <is>
          <t>国证生物医药指数</t>
        </is>
      </c>
      <c r="C46" s="7" t="n">
        <v>0.841715145689255</v>
      </c>
      <c r="D46" s="7" t="n">
        <v>0.7715876467492201</v>
      </c>
      <c r="E46" s="7" t="n">
        <v>0.5393871796447246</v>
      </c>
      <c r="F46" s="7" t="n">
        <v>0.6830442807358884</v>
      </c>
      <c r="G46" s="7" t="n">
        <v>0.6141893789517439</v>
      </c>
      <c r="H46" s="7" t="n">
        <v>0.7280732681232183</v>
      </c>
      <c r="I46" s="7" t="n">
        <v>0.8822256240903743</v>
      </c>
      <c r="J46" s="7" t="n">
        <v>0.8434085941500499</v>
      </c>
      <c r="K46" s="7" t="n">
        <v>0.6944180174329366</v>
      </c>
      <c r="L46" s="7" t="n">
        <v>0.6488405777276182</v>
      </c>
      <c r="M46" s="7" t="n">
        <v>0.7523012641773206</v>
      </c>
      <c r="N46" s="7" t="n">
        <v>0.77204430127656</v>
      </c>
      <c r="O46" s="7" t="n">
        <v>0.7117115013405926</v>
      </c>
      <c r="P46" s="7" t="n">
        <v>0.8062948031800135</v>
      </c>
      <c r="Q46" s="7" t="n">
        <v>0.8982755338480766</v>
      </c>
      <c r="R46" s="7" t="n">
        <v>0.7254137898213324</v>
      </c>
      <c r="S46" s="7" t="n">
        <v>0.6433064133873506</v>
      </c>
      <c r="T46" s="7" t="n">
        <v>0.5827440475560622</v>
      </c>
      <c r="U46" s="7" t="n">
        <v>0.8147462860872348</v>
      </c>
      <c r="V46" s="7" t="n">
        <v>0.7174074446977803</v>
      </c>
      <c r="W46" s="7" t="n">
        <v>0.6890755656057754</v>
      </c>
      <c r="X46" s="7" t="n">
        <v>0.8397847420148191</v>
      </c>
      <c r="Y46" s="7" t="n">
        <v>0.8683975017774938</v>
      </c>
      <c r="Z46" s="7" t="n">
        <v>0.8742987869723222</v>
      </c>
      <c r="AA46" s="7" t="n">
        <v>0.9572916654187474</v>
      </c>
      <c r="AB46" s="7" t="n">
        <v>0.8907587472906033</v>
      </c>
      <c r="AC46" s="7" t="n">
        <v>0.6636837239671977</v>
      </c>
      <c r="AD46" s="7" t="n">
        <v>0.3857513832980778</v>
      </c>
      <c r="AE46" s="7" t="n">
        <v>0.7512188464663915</v>
      </c>
      <c r="AF46" s="7" t="n">
        <v>0.9654153243898825</v>
      </c>
      <c r="AG46" s="7" t="n">
        <v>0.6843368142676295</v>
      </c>
      <c r="AH46" s="7" t="n">
        <v>0.8186414647582654</v>
      </c>
      <c r="AI46" s="7" t="n">
        <v>0.7881394437641075</v>
      </c>
      <c r="AJ46" s="7" t="n">
        <v>0.9661269826388573</v>
      </c>
      <c r="AK46" s="7" t="n">
        <v>0.712537240775878</v>
      </c>
      <c r="AL46" s="7" t="n">
        <v>0.8884012302740288</v>
      </c>
      <c r="AM46" s="7" t="n">
        <v>0.8936987873617549</v>
      </c>
      <c r="AN46" s="7" t="n">
        <v>0.8458896874625436</v>
      </c>
      <c r="AO46" s="7" t="n">
        <v>0.8777676771305217</v>
      </c>
      <c r="AP46" s="7" t="n">
        <v>0.7943026483966139</v>
      </c>
      <c r="AQ46" s="7" t="n">
        <v>0.7768061087096595</v>
      </c>
      <c r="AR46" s="7" t="n">
        <v>0.7972934423600392</v>
      </c>
      <c r="AS46" s="7" t="n">
        <v>0.8874376426297991</v>
      </c>
      <c r="AT46" s="7" t="n">
        <v>0.7732399789370177</v>
      </c>
      <c r="AU46" s="7" t="n">
        <v>1</v>
      </c>
      <c r="AV46" s="7" t="n">
        <v>0.8802930439027908</v>
      </c>
      <c r="AW46" s="7" t="n">
        <v>0.7913715352380911</v>
      </c>
      <c r="AX46" s="7" t="n">
        <v>0.8717809735052088</v>
      </c>
      <c r="AY46" s="7" t="n">
        <v>0.6843369188226832</v>
      </c>
      <c r="AZ46" s="7" t="n">
        <v>0.6652542037141577</v>
      </c>
      <c r="BA46" s="7" t="n">
        <v>0.6417075365171939</v>
      </c>
      <c r="BB46" s="7" t="n">
        <v>0.6284544662355269</v>
      </c>
      <c r="BC46" s="7" t="n">
        <v>0.7766491733687902</v>
      </c>
      <c r="BD46" s="7" t="n">
        <v>0.8337281472150374</v>
      </c>
      <c r="BE46" s="7" t="n">
        <v>0.3215841742254505</v>
      </c>
      <c r="BF46" s="7" t="n">
        <v>0.7156768979388879</v>
      </c>
      <c r="BG46" s="7" t="n">
        <v>0.9795197614895279</v>
      </c>
      <c r="BH46" s="7" t="n">
        <v>0.667354210431773</v>
      </c>
      <c r="BI46" s="7" t="n">
        <v>0.5782016463682087</v>
      </c>
      <c r="BJ46" s="7" t="n">
        <v>0.7352256431798052</v>
      </c>
      <c r="BK46" s="7" t="n">
        <v>0.5881766805844816</v>
      </c>
      <c r="BL46" s="7" t="n">
        <v>0.7075020844704755</v>
      </c>
      <c r="BM46" s="7" t="n">
        <v>0.6969512511303726</v>
      </c>
      <c r="BN46" s="7" t="n">
        <v>0.6569565549678863</v>
      </c>
      <c r="BO46" s="7" t="n">
        <v>0.7064002652515409</v>
      </c>
      <c r="BP46" s="7" t="n">
        <v>0.6940372375351626</v>
      </c>
      <c r="BQ46" s="7" t="n">
        <v>0.8447538873344231</v>
      </c>
      <c r="BR46" s="7" t="n">
        <v>0.7071483364986226</v>
      </c>
      <c r="BS46" s="7" t="n">
        <v>0.6947139038022473</v>
      </c>
      <c r="BT46" s="7" t="n">
        <v>0.6495668173192271</v>
      </c>
      <c r="BU46" s="7" t="n">
        <v>0.7822574305881854</v>
      </c>
      <c r="BV46" s="7" t="n">
        <v>0.6853207396885832</v>
      </c>
      <c r="BW46" s="7" t="n">
        <v>0.7114820138781032</v>
      </c>
      <c r="BX46" s="7" t="n">
        <v>0.9719916173432547</v>
      </c>
      <c r="BY46" s="7" t="n">
        <v>0.4954222269664304</v>
      </c>
      <c r="BZ46" s="7" t="n">
        <v>0.9859610171305044</v>
      </c>
      <c r="CA46" s="7" t="n">
        <v>0.6780341156706137</v>
      </c>
      <c r="CB46" s="7" t="n">
        <v>0.6386360064975261</v>
      </c>
      <c r="CC46" s="7" t="n">
        <v>0.6694688499588105</v>
      </c>
      <c r="CD46" s="7" t="n">
        <v>0.7097781828526399</v>
      </c>
      <c r="CE46" s="7" t="n">
        <v>0.7151366506357651</v>
      </c>
      <c r="CF46" s="7" t="n">
        <v>0.8327638676030242</v>
      </c>
      <c r="CG46" s="7" t="n">
        <v>0.7258741596469953</v>
      </c>
      <c r="CH46" s="7" t="n">
        <v>0.8424256358178541</v>
      </c>
      <c r="CI46" s="7" t="n">
        <v>0.5956376801532152</v>
      </c>
      <c r="CJ46" s="7" t="n">
        <v>0.6878564682406236</v>
      </c>
      <c r="CK46" s="7" t="n">
        <v>0.6572716352802517</v>
      </c>
      <c r="CL46" s="7" t="n">
        <v>0.7705327677690218</v>
      </c>
      <c r="CM46" s="7" t="n">
        <v>0.7080949747270592</v>
      </c>
      <c r="CN46" s="7" t="n">
        <v>0.9546563872628738</v>
      </c>
      <c r="CO46" s="7" t="n">
        <v>0.6768249558073786</v>
      </c>
      <c r="CP46" s="7" t="n">
        <v>0.9669728781833231</v>
      </c>
      <c r="CQ46" s="7" t="n">
        <v>0.6412498367204861</v>
      </c>
      <c r="CR46" s="7" t="n">
        <v>0.2732269079672149</v>
      </c>
      <c r="CS46" s="7" t="n">
        <v>0.7993066933350909</v>
      </c>
      <c r="CT46" s="7" t="n">
        <v>0.7731357371135932</v>
      </c>
      <c r="CU46" s="7" t="n">
        <v>0.9696933073338043</v>
      </c>
      <c r="CV46" s="7" t="n">
        <v>0.703199790573069</v>
      </c>
      <c r="CW46" s="7" t="n">
        <v>0.6353158336005924</v>
      </c>
      <c r="CX46" s="7" t="n">
        <v>0.7477309604711537</v>
      </c>
      <c r="CY46" s="7" t="n">
        <v>0.8288086991292875</v>
      </c>
      <c r="CZ46" s="7" t="n">
        <v>0.8143131901497872</v>
      </c>
      <c r="DA46" s="7" t="n">
        <v>0.6796963264098267</v>
      </c>
      <c r="DB46" s="7" t="n">
        <v>0.6652425643066692</v>
      </c>
      <c r="DC46" s="7" t="n">
        <v>0.6757297808243773</v>
      </c>
      <c r="DD46" s="7" t="n">
        <v>0.6767191133579773</v>
      </c>
      <c r="DE46" s="7" t="n">
        <v>0.7076099594785161</v>
      </c>
      <c r="DF46" s="7" t="n">
        <v>0.6757126448950238</v>
      </c>
      <c r="DG46" s="7" t="n">
        <v>0.6606707893077399</v>
      </c>
      <c r="DH46" s="7" t="n">
        <v>0.6284928362133546</v>
      </c>
      <c r="DI46" s="7" t="n">
        <v>0.6413514086505696</v>
      </c>
      <c r="DJ46" s="7" t="n">
        <v>0.6686846441040407</v>
      </c>
      <c r="DK46" s="7" t="n">
        <v>0.830912076415136</v>
      </c>
      <c r="DL46" s="7" t="n">
        <v>0.6619766474508029</v>
      </c>
      <c r="DM46" s="7" t="n">
        <v>0.8354038041862613</v>
      </c>
      <c r="DN46" s="7" t="n">
        <v>0.348220102973379</v>
      </c>
      <c r="DO46" s="7" t="n">
        <v>0.5785227617972021</v>
      </c>
      <c r="DP46" s="7" t="n">
        <v>0.6537392582672368</v>
      </c>
      <c r="DQ46" s="7" t="n">
        <v>0.6731301033489882</v>
      </c>
      <c r="DR46" s="7" t="n">
        <v>0.3137012877548527</v>
      </c>
      <c r="DS46" s="7" t="n">
        <v>0.7559890518168562</v>
      </c>
      <c r="DT46" s="7" t="n">
        <v>0.661331716388006</v>
      </c>
      <c r="DU46" s="7" t="n">
        <v>0.5428466321833295</v>
      </c>
      <c r="DV46" s="7" t="n">
        <v>0.7105819585951482</v>
      </c>
      <c r="DW46" s="7" t="n">
        <v>0.9401474948975437</v>
      </c>
      <c r="DX46" s="7" t="n">
        <v>0.5508619825836564</v>
      </c>
      <c r="DY46" s="7" t="n">
        <v>0.6713903686170255</v>
      </c>
      <c r="DZ46" s="7" t="n">
        <v>0.6398129753578314</v>
      </c>
    </row>
    <row r="47">
      <c r="A47" s="6" t="inlineStr">
        <is>
          <t>399673.SZ</t>
        </is>
      </c>
      <c r="B47" s="6" t="inlineStr">
        <is>
          <t>创业板50指数</t>
        </is>
      </c>
      <c r="C47" s="7" t="n">
        <v>0.8689783311498389</v>
      </c>
      <c r="D47" s="7" t="n">
        <v>0.8245101968843568</v>
      </c>
      <c r="E47" s="7" t="n">
        <v>0.4737017006091489</v>
      </c>
      <c r="F47" s="7" t="n">
        <v>0.7183471540216202</v>
      </c>
      <c r="G47" s="7" t="n">
        <v>0.6553350149934922</v>
      </c>
      <c r="H47" s="7" t="n">
        <v>0.6940413047177149</v>
      </c>
      <c r="I47" s="7" t="n">
        <v>0.8415503462475058</v>
      </c>
      <c r="J47" s="7" t="n">
        <v>0.9099018378177469</v>
      </c>
      <c r="K47" s="7" t="n">
        <v>0.8199534470595585</v>
      </c>
      <c r="L47" s="7" t="n">
        <v>0.7682303037376618</v>
      </c>
      <c r="M47" s="7" t="n">
        <v>0.8619663201718853</v>
      </c>
      <c r="N47" s="7" t="n">
        <v>0.8425968370391569</v>
      </c>
      <c r="O47" s="7" t="n">
        <v>0.7968059004532511</v>
      </c>
      <c r="P47" s="7" t="n">
        <v>0.8705520640147757</v>
      </c>
      <c r="Q47" s="7" t="n">
        <v>0.8759459550218456</v>
      </c>
      <c r="R47" s="7" t="n">
        <v>0.6872834245838885</v>
      </c>
      <c r="S47" s="7" t="n">
        <v>0.6635978264039756</v>
      </c>
      <c r="T47" s="7" t="n">
        <v>0.5331698374932565</v>
      </c>
      <c r="U47" s="7" t="n">
        <v>0.8466023337385412</v>
      </c>
      <c r="V47" s="7" t="n">
        <v>0.7587935717795337</v>
      </c>
      <c r="W47" s="7" t="n">
        <v>0.7305795745608968</v>
      </c>
      <c r="X47" s="7" t="n">
        <v>0.9030154335355945</v>
      </c>
      <c r="Y47" s="7" t="n">
        <v>0.9044650458476796</v>
      </c>
      <c r="Z47" s="7" t="n">
        <v>0.9327006965030128</v>
      </c>
      <c r="AA47" s="7" t="n">
        <v>0.8396058997438717</v>
      </c>
      <c r="AB47" s="7" t="n">
        <v>0.957749770991167</v>
      </c>
      <c r="AC47" s="7" t="n">
        <v>0.5866933749769809</v>
      </c>
      <c r="AD47" s="7" t="n">
        <v>0.3178173404669352</v>
      </c>
      <c r="AE47" s="7" t="n">
        <v>0.7097126776059483</v>
      </c>
      <c r="AF47" s="7" t="n">
        <v>0.8409910217531165</v>
      </c>
      <c r="AG47" s="7" t="n">
        <v>0.6419409110201274</v>
      </c>
      <c r="AH47" s="7" t="n">
        <v>0.7548521549022912</v>
      </c>
      <c r="AI47" s="7" t="n">
        <v>0.8704961271248288</v>
      </c>
      <c r="AJ47" s="7" t="n">
        <v>0.8399126976728838</v>
      </c>
      <c r="AK47" s="7" t="n">
        <v>0.8439489812260329</v>
      </c>
      <c r="AL47" s="7" t="n">
        <v>0.963449050883233</v>
      </c>
      <c r="AM47" s="7" t="n">
        <v>0.9968580514466155</v>
      </c>
      <c r="AN47" s="7" t="n">
        <v>0.9133667248954069</v>
      </c>
      <c r="AO47" s="7" t="n">
        <v>0.9974669858136072</v>
      </c>
      <c r="AP47" s="7" t="n">
        <v>0.9262537589988546</v>
      </c>
      <c r="AQ47" s="7" t="n">
        <v>0.8008589857540608</v>
      </c>
      <c r="AR47" s="7" t="n">
        <v>0.8164942823933272</v>
      </c>
      <c r="AS47" s="7" t="n">
        <v>0.9769989517923258</v>
      </c>
      <c r="AT47" s="7" t="n">
        <v>0.8672809318392344</v>
      </c>
      <c r="AU47" s="7" t="n">
        <v>0.8802930439027908</v>
      </c>
      <c r="AV47" s="7" t="n">
        <v>1</v>
      </c>
      <c r="AW47" s="7" t="n">
        <v>0.8691258975360452</v>
      </c>
      <c r="AX47" s="7" t="n">
        <v>0.9658024670743814</v>
      </c>
      <c r="AY47" s="7" t="n">
        <v>0.6419410336898638</v>
      </c>
      <c r="AZ47" s="7" t="n">
        <v>0.7486956940886814</v>
      </c>
      <c r="BA47" s="7" t="n">
        <v>0.6571669405862701</v>
      </c>
      <c r="BB47" s="7" t="n">
        <v>0.7106632348964105</v>
      </c>
      <c r="BC47" s="7" t="n">
        <v>0.8706080915841882</v>
      </c>
      <c r="BD47" s="7" t="n">
        <v>0.9016014775205496</v>
      </c>
      <c r="BE47" s="7" t="n">
        <v>0.3505555089400251</v>
      </c>
      <c r="BF47" s="7" t="n">
        <v>0.6737013114961815</v>
      </c>
      <c r="BG47" s="7" t="n">
        <v>0.8762725363481242</v>
      </c>
      <c r="BH47" s="7" t="n">
        <v>0.6414549811437618</v>
      </c>
      <c r="BI47" s="7" t="n">
        <v>0.4666855615865405</v>
      </c>
      <c r="BJ47" s="7" t="n">
        <v>0.8020118777977755</v>
      </c>
      <c r="BK47" s="7" t="n">
        <v>0.6324732930972053</v>
      </c>
      <c r="BL47" s="7" t="n">
        <v>0.8311666203984441</v>
      </c>
      <c r="BM47" s="7" t="n">
        <v>0.5599545394290926</v>
      </c>
      <c r="BN47" s="7" t="n">
        <v>0.6563840480810647</v>
      </c>
      <c r="BO47" s="7" t="n">
        <v>0.7364972398544281</v>
      </c>
      <c r="BP47" s="7" t="n">
        <v>0.6221462905274694</v>
      </c>
      <c r="BQ47" s="7" t="n">
        <v>0.7236034090906028</v>
      </c>
      <c r="BR47" s="7" t="n">
        <v>0.839724495477794</v>
      </c>
      <c r="BS47" s="7" t="n">
        <v>0.8268142798943338</v>
      </c>
      <c r="BT47" s="7" t="n">
        <v>0.6981569727448703</v>
      </c>
      <c r="BU47" s="7" t="n">
        <v>0.6905231196924816</v>
      </c>
      <c r="BV47" s="7" t="n">
        <v>0.8343233803875952</v>
      </c>
      <c r="BW47" s="7" t="n">
        <v>0.8103332678966014</v>
      </c>
      <c r="BX47" s="7" t="n">
        <v>0.8489013577959764</v>
      </c>
      <c r="BY47" s="7" t="n">
        <v>0.504610061907861</v>
      </c>
      <c r="BZ47" s="7" t="n">
        <v>0.8638447058542811</v>
      </c>
      <c r="CA47" s="7" t="n">
        <v>0.8145407620453704</v>
      </c>
      <c r="CB47" s="7" t="n">
        <v>0.6624255431669924</v>
      </c>
      <c r="CC47" s="7" t="n">
        <v>0.7839846074139181</v>
      </c>
      <c r="CD47" s="7" t="n">
        <v>0.6539318891949858</v>
      </c>
      <c r="CE47" s="7" t="n">
        <v>0.8390311486417028</v>
      </c>
      <c r="CF47" s="7" t="n">
        <v>0.9006283077540177</v>
      </c>
      <c r="CG47" s="7" t="n">
        <v>0.6521505442731377</v>
      </c>
      <c r="CH47" s="7" t="n">
        <v>0.8228882969037584</v>
      </c>
      <c r="CI47" s="7" t="n">
        <v>0.6729033683840915</v>
      </c>
      <c r="CJ47" s="7" t="n">
        <v>0.8439345406360135</v>
      </c>
      <c r="CK47" s="7" t="n">
        <v>0.8129724145373328</v>
      </c>
      <c r="CL47" s="7" t="n">
        <v>0.8994990171854954</v>
      </c>
      <c r="CM47" s="7" t="n">
        <v>0.7032515626351863</v>
      </c>
      <c r="CN47" s="7" t="n">
        <v>0.8209546647893056</v>
      </c>
      <c r="CO47" s="7" t="n">
        <v>0.7679598808414293</v>
      </c>
      <c r="CP47" s="7" t="n">
        <v>0.8192770432669437</v>
      </c>
      <c r="CQ47" s="7" t="n">
        <v>0.7988044385336103</v>
      </c>
      <c r="CR47" s="7" t="n">
        <v>0.2784207286634914</v>
      </c>
      <c r="CS47" s="7" t="n">
        <v>0.9184213869340032</v>
      </c>
      <c r="CT47" s="7" t="n">
        <v>0.8650925806363806</v>
      </c>
      <c r="CU47" s="7" t="n">
        <v>0.8448393693390251</v>
      </c>
      <c r="CV47" s="7" t="n">
        <v>0.8253514480617171</v>
      </c>
      <c r="CW47" s="7" t="n">
        <v>0.7137628831399204</v>
      </c>
      <c r="CX47" s="7" t="n">
        <v>0.8888353496485196</v>
      </c>
      <c r="CY47" s="7" t="n">
        <v>0.9546042376426587</v>
      </c>
      <c r="CZ47" s="7" t="n">
        <v>0.8963893013147028</v>
      </c>
      <c r="DA47" s="7" t="n">
        <v>0.7910410374700408</v>
      </c>
      <c r="DB47" s="7" t="n">
        <v>0.6106360874725917</v>
      </c>
      <c r="DC47" s="7" t="n">
        <v>0.8056379733414498</v>
      </c>
      <c r="DD47" s="7" t="n">
        <v>0.7721846028582836</v>
      </c>
      <c r="DE47" s="7" t="n">
        <v>0.7159565247641687</v>
      </c>
      <c r="DF47" s="7" t="n">
        <v>0.7743548996599412</v>
      </c>
      <c r="DG47" s="7" t="n">
        <v>0.5846644226840753</v>
      </c>
      <c r="DH47" s="7" t="n">
        <v>0.7346555451151852</v>
      </c>
      <c r="DI47" s="7" t="n">
        <v>0.7692051909989195</v>
      </c>
      <c r="DJ47" s="7" t="n">
        <v>0.7811015053955571</v>
      </c>
      <c r="DK47" s="7" t="n">
        <v>0.8967814785054655</v>
      </c>
      <c r="DL47" s="7" t="n">
        <v>0.7839072161821049</v>
      </c>
      <c r="DM47" s="7" t="n">
        <v>0.808403554911571</v>
      </c>
      <c r="DN47" s="7" t="n">
        <v>0.3269521089508038</v>
      </c>
      <c r="DO47" s="7" t="n">
        <v>0.5756714597668516</v>
      </c>
      <c r="DP47" s="7" t="n">
        <v>0.7756195492354316</v>
      </c>
      <c r="DQ47" s="7" t="n">
        <v>0.7438346262726178</v>
      </c>
      <c r="DR47" s="7" t="n">
        <v>0.3430412474453264</v>
      </c>
      <c r="DS47" s="7" t="n">
        <v>0.8314397997956062</v>
      </c>
      <c r="DT47" s="7" t="n">
        <v>0.7765700468112879</v>
      </c>
      <c r="DU47" s="7" t="n">
        <v>0.5024808487679283</v>
      </c>
      <c r="DV47" s="7" t="n">
        <v>0.8304221959813347</v>
      </c>
      <c r="DW47" s="7" t="n">
        <v>0.8400623751194277</v>
      </c>
      <c r="DX47" s="7" t="n">
        <v>0.5185356016602776</v>
      </c>
      <c r="DY47" s="7" t="n">
        <v>0.7536603518749529</v>
      </c>
      <c r="DZ47" s="7" t="n">
        <v>0.5998106034746168</v>
      </c>
    </row>
    <row r="48">
      <c r="A48" s="6" t="inlineStr">
        <is>
          <t>399808.SZ</t>
        </is>
      </c>
      <c r="B48" s="6" t="inlineStr">
        <is>
          <t>中证新能源指数</t>
        </is>
      </c>
      <c r="C48" s="7" t="n">
        <v>0.7454353118240651</v>
      </c>
      <c r="D48" s="7" t="n">
        <v>0.6453193828581256</v>
      </c>
      <c r="E48" s="7" t="n">
        <v>0.3657483690657629</v>
      </c>
      <c r="F48" s="7" t="n">
        <v>0.5247617199639047</v>
      </c>
      <c r="G48" s="7" t="n">
        <v>0.4481778289723258</v>
      </c>
      <c r="H48" s="7" t="n">
        <v>0.5090125489812455</v>
      </c>
      <c r="I48" s="7" t="n">
        <v>0.6648388075180036</v>
      </c>
      <c r="J48" s="7" t="n">
        <v>0.7429776854818951</v>
      </c>
      <c r="K48" s="7" t="n">
        <v>0.6989001021876159</v>
      </c>
      <c r="L48" s="7" t="n">
        <v>0.6742478739847758</v>
      </c>
      <c r="M48" s="7" t="n">
        <v>0.7711416118457188</v>
      </c>
      <c r="N48" s="7" t="n">
        <v>0.8759916165445479</v>
      </c>
      <c r="O48" s="7" t="n">
        <v>0.7072013418772556</v>
      </c>
      <c r="P48" s="7" t="n">
        <v>0.8068808127356423</v>
      </c>
      <c r="Q48" s="7" t="n">
        <v>0.8624919999008207</v>
      </c>
      <c r="R48" s="7" t="n">
        <v>0.4862045423048375</v>
      </c>
      <c r="S48" s="7" t="n">
        <v>0.6247857394444699</v>
      </c>
      <c r="T48" s="7" t="n">
        <v>0.4144308520072889</v>
      </c>
      <c r="U48" s="7" t="n">
        <v>0.8018138900115598</v>
      </c>
      <c r="V48" s="7" t="n">
        <v>0.6081762870241544</v>
      </c>
      <c r="W48" s="7" t="n">
        <v>0.5939502541359792</v>
      </c>
      <c r="X48" s="7" t="n">
        <v>0.7428044880157078</v>
      </c>
      <c r="Y48" s="7" t="n">
        <v>0.8255515837978936</v>
      </c>
      <c r="Z48" s="7" t="n">
        <v>0.7895580024933737</v>
      </c>
      <c r="AA48" s="7" t="n">
        <v>0.7019708063531004</v>
      </c>
      <c r="AB48" s="7" t="n">
        <v>0.8590122624797286</v>
      </c>
      <c r="AC48" s="7" t="n">
        <v>0.4882887096941225</v>
      </c>
      <c r="AD48" s="7" t="n">
        <v>0.248832607282526</v>
      </c>
      <c r="AE48" s="7" t="n">
        <v>0.5111089813752429</v>
      </c>
      <c r="AF48" s="7" t="n">
        <v>0.7158567932867548</v>
      </c>
      <c r="AG48" s="7" t="n">
        <v>0.601561357584519</v>
      </c>
      <c r="AH48" s="7" t="n">
        <v>0.6921874555195154</v>
      </c>
      <c r="AI48" s="7" t="n">
        <v>0.9753328828365413</v>
      </c>
      <c r="AJ48" s="7" t="n">
        <v>0.7159482062077972</v>
      </c>
      <c r="AK48" s="7" t="n">
        <v>0.7253209626122439</v>
      </c>
      <c r="AL48" s="7" t="n">
        <v>0.8506448392370847</v>
      </c>
      <c r="AM48" s="7" t="n">
        <v>0.8734634860882288</v>
      </c>
      <c r="AN48" s="7" t="n">
        <v>0.8326303076103287</v>
      </c>
      <c r="AO48" s="7" t="n">
        <v>0.8606707522048639</v>
      </c>
      <c r="AP48" s="7" t="n">
        <v>0.7761337481517562</v>
      </c>
      <c r="AQ48" s="7" t="n">
        <v>0.7653973056586396</v>
      </c>
      <c r="AR48" s="7" t="n">
        <v>0.6191669150792881</v>
      </c>
      <c r="AS48" s="7" t="n">
        <v>0.8282010802456354</v>
      </c>
      <c r="AT48" s="7" t="n">
        <v>0.6671287885214155</v>
      </c>
      <c r="AU48" s="7" t="n">
        <v>0.7913715352380911</v>
      </c>
      <c r="AV48" s="7" t="n">
        <v>0.8691258975360452</v>
      </c>
      <c r="AW48" s="7" t="n">
        <v>1</v>
      </c>
      <c r="AX48" s="7" t="n">
        <v>0.8038318848101567</v>
      </c>
      <c r="AY48" s="7" t="n">
        <v>0.6015615676294896</v>
      </c>
      <c r="AZ48" s="7" t="n">
        <v>0.7046141347616643</v>
      </c>
      <c r="BA48" s="7" t="n">
        <v>0.6261298254681397</v>
      </c>
      <c r="BB48" s="7" t="n">
        <v>0.6630256744221958</v>
      </c>
      <c r="BC48" s="7" t="n">
        <v>0.6833012615240744</v>
      </c>
      <c r="BD48" s="7" t="n">
        <v>0.9255138695039484</v>
      </c>
      <c r="BE48" s="7" t="n">
        <v>0.2174720549646338</v>
      </c>
      <c r="BF48" s="7" t="n">
        <v>0.4688882064946876</v>
      </c>
      <c r="BG48" s="7" t="n">
        <v>0.8001089860030979</v>
      </c>
      <c r="BH48" s="7" t="n">
        <v>0.5669109648785947</v>
      </c>
      <c r="BI48" s="7" t="n">
        <v>0.3906836327365004</v>
      </c>
      <c r="BJ48" s="7" t="n">
        <v>0.6022181434128878</v>
      </c>
      <c r="BK48" s="7" t="n">
        <v>0.6618909078095994</v>
      </c>
      <c r="BL48" s="7" t="n">
        <v>0.6982558395624223</v>
      </c>
      <c r="BM48" s="7" t="n">
        <v>0.5534668491495732</v>
      </c>
      <c r="BN48" s="7" t="n">
        <v>0.5606396731750375</v>
      </c>
      <c r="BO48" s="7" t="n">
        <v>0.7924349585212782</v>
      </c>
      <c r="BP48" s="7" t="n">
        <v>0.4772862518995157</v>
      </c>
      <c r="BQ48" s="7" t="n">
        <v>0.5791641676065752</v>
      </c>
      <c r="BR48" s="7" t="n">
        <v>0.7258172030180419</v>
      </c>
      <c r="BS48" s="7" t="n">
        <v>0.7128666547296254</v>
      </c>
      <c r="BT48" s="7" t="n">
        <v>0.5684218453109443</v>
      </c>
      <c r="BU48" s="7" t="n">
        <v>0.6147348328346861</v>
      </c>
      <c r="BV48" s="7" t="n">
        <v>0.7154634915549488</v>
      </c>
      <c r="BW48" s="7" t="n">
        <v>0.7205815273648422</v>
      </c>
      <c r="BX48" s="7" t="n">
        <v>0.7307321707758555</v>
      </c>
      <c r="BY48" s="7" t="n">
        <v>0.3593231189396316</v>
      </c>
      <c r="BZ48" s="7" t="n">
        <v>0.7631585479973468</v>
      </c>
      <c r="CA48" s="7" t="n">
        <v>0.7088769458143735</v>
      </c>
      <c r="CB48" s="7" t="n">
        <v>0.6528201461473585</v>
      </c>
      <c r="CC48" s="7" t="n">
        <v>0.7095177864772585</v>
      </c>
      <c r="CD48" s="7" t="n">
        <v>0.5489282723231271</v>
      </c>
      <c r="CE48" s="7" t="n">
        <v>0.6792144872514474</v>
      </c>
      <c r="CF48" s="7" t="n">
        <v>0.9251161646047923</v>
      </c>
      <c r="CG48" s="7" t="n">
        <v>0.63935247954361</v>
      </c>
      <c r="CH48" s="7" t="n">
        <v>0.7184271026162314</v>
      </c>
      <c r="CI48" s="7" t="n">
        <v>0.6231586498037572</v>
      </c>
      <c r="CJ48" s="7" t="n">
        <v>0.7267146912862641</v>
      </c>
      <c r="CK48" s="7" t="n">
        <v>0.6562085332974702</v>
      </c>
      <c r="CL48" s="7" t="n">
        <v>0.7440602468335921</v>
      </c>
      <c r="CM48" s="7" t="n">
        <v>0.4757296270857626</v>
      </c>
      <c r="CN48" s="7" t="n">
        <v>0.6881477698623161</v>
      </c>
      <c r="CO48" s="7" t="n">
        <v>0.9405730267814848</v>
      </c>
      <c r="CP48" s="7" t="n">
        <v>0.722209719609394</v>
      </c>
      <c r="CQ48" s="7" t="n">
        <v>0.6737734353569905</v>
      </c>
      <c r="CR48" s="7" t="n">
        <v>0.2158929003603822</v>
      </c>
      <c r="CS48" s="7" t="n">
        <v>0.8113303566466572</v>
      </c>
      <c r="CT48" s="7" t="n">
        <v>0.6704286658063742</v>
      </c>
      <c r="CU48" s="7" t="n">
        <v>0.7313016449620113</v>
      </c>
      <c r="CV48" s="7" t="n">
        <v>0.6973543813703155</v>
      </c>
      <c r="CW48" s="7" t="n">
        <v>0.659266531780437</v>
      </c>
      <c r="CX48" s="7" t="n">
        <v>0.7358596515119374</v>
      </c>
      <c r="CY48" s="7" t="n">
        <v>0.8465938563286528</v>
      </c>
      <c r="CZ48" s="7" t="n">
        <v>0.9498163100292583</v>
      </c>
      <c r="DA48" s="7" t="n">
        <v>0.7813058417965076</v>
      </c>
      <c r="DB48" s="7" t="n">
        <v>0.5808087137742572</v>
      </c>
      <c r="DC48" s="7" t="n">
        <v>0.7292801834748854</v>
      </c>
      <c r="DD48" s="7" t="n">
        <v>0.7280562683458016</v>
      </c>
      <c r="DE48" s="7" t="n">
        <v>0.6967065899684871</v>
      </c>
      <c r="DF48" s="7" t="n">
        <v>0.6980081687060494</v>
      </c>
      <c r="DG48" s="7" t="n">
        <v>0.479720977609195</v>
      </c>
      <c r="DH48" s="7" t="n">
        <v>0.6310506147534656</v>
      </c>
      <c r="DI48" s="7" t="n">
        <v>0.671385413680135</v>
      </c>
      <c r="DJ48" s="7" t="n">
        <v>0.6454445710840234</v>
      </c>
      <c r="DK48" s="7" t="n">
        <v>0.9322561676108242</v>
      </c>
      <c r="DL48" s="7" t="n">
        <v>0.6886241150958828</v>
      </c>
      <c r="DM48" s="7" t="n">
        <v>0.7617550033219977</v>
      </c>
      <c r="DN48" s="7" t="n">
        <v>0.2164114930537462</v>
      </c>
      <c r="DO48" s="7" t="n">
        <v>0.4751567941400223</v>
      </c>
      <c r="DP48" s="7" t="n">
        <v>0.681545042734704</v>
      </c>
      <c r="DQ48" s="7" t="n">
        <v>0.6421509806204535</v>
      </c>
      <c r="DR48" s="7" t="n">
        <v>0.2077936177957929</v>
      </c>
      <c r="DS48" s="7" t="n">
        <v>0.6135777177330102</v>
      </c>
      <c r="DT48" s="7" t="n">
        <v>0.6885381734305215</v>
      </c>
      <c r="DU48" s="7" t="n">
        <v>0.4657895020347083</v>
      </c>
      <c r="DV48" s="7" t="n">
        <v>0.7023214889208683</v>
      </c>
      <c r="DW48" s="7" t="n">
        <v>0.7723702608165864</v>
      </c>
      <c r="DX48" s="7" t="n">
        <v>0.4150979032137449</v>
      </c>
      <c r="DY48" s="7" t="n">
        <v>0.6705972533351952</v>
      </c>
      <c r="DZ48" s="7" t="n">
        <v>0.475837757135954</v>
      </c>
    </row>
    <row r="49">
      <c r="A49" s="6" t="inlineStr">
        <is>
          <t>399850.SZ</t>
        </is>
      </c>
      <c r="B49" s="6" t="inlineStr">
        <is>
          <t>深证50指数</t>
        </is>
      </c>
      <c r="C49" s="7" t="n">
        <v>0.9039216671487981</v>
      </c>
      <c r="D49" s="7" t="n">
        <v>0.8894633056482498</v>
      </c>
      <c r="E49" s="7" t="n">
        <v>0.5406057842834989</v>
      </c>
      <c r="F49" s="7" t="n">
        <v>0.7987927200973157</v>
      </c>
      <c r="G49" s="7" t="n">
        <v>0.7217453860466956</v>
      </c>
      <c r="H49" s="7" t="n">
        <v>0.7632859159179618</v>
      </c>
      <c r="I49" s="7" t="n">
        <v>0.9006888764686803</v>
      </c>
      <c r="J49" s="7" t="n">
        <v>0.9561954757501058</v>
      </c>
      <c r="K49" s="7" t="n">
        <v>0.798210238920521</v>
      </c>
      <c r="L49" s="7" t="n">
        <v>0.7384715066922837</v>
      </c>
      <c r="M49" s="7" t="n">
        <v>0.8361183323047781</v>
      </c>
      <c r="N49" s="7" t="n">
        <v>0.7866759670182892</v>
      </c>
      <c r="O49" s="7" t="n">
        <v>0.778704043180438</v>
      </c>
      <c r="P49" s="7" t="n">
        <v>0.8324107449670309</v>
      </c>
      <c r="Q49" s="7" t="n">
        <v>0.8836126206745351</v>
      </c>
      <c r="R49" s="7" t="n">
        <v>0.7621241659536889</v>
      </c>
      <c r="S49" s="7" t="n">
        <v>0.6688427054879176</v>
      </c>
      <c r="T49" s="7" t="n">
        <v>0.6048631169654203</v>
      </c>
      <c r="U49" s="7" t="n">
        <v>0.8240816988733475</v>
      </c>
      <c r="V49" s="7" t="n">
        <v>0.8333944332141349</v>
      </c>
      <c r="W49" s="7" t="n">
        <v>0.8121867420337823</v>
      </c>
      <c r="X49" s="7" t="n">
        <v>0.9567650297684339</v>
      </c>
      <c r="Y49" s="7" t="n">
        <v>0.9050431571903211</v>
      </c>
      <c r="Z49" s="7" t="n">
        <v>0.965543946153761</v>
      </c>
      <c r="AA49" s="7" t="n">
        <v>0.8565871753025209</v>
      </c>
      <c r="AB49" s="7" t="n">
        <v>0.9718799374476192</v>
      </c>
      <c r="AC49" s="7" t="n">
        <v>0.6514721711782363</v>
      </c>
      <c r="AD49" s="7" t="n">
        <v>0.3813116296863797</v>
      </c>
      <c r="AE49" s="7" t="n">
        <v>0.787327082666987</v>
      </c>
      <c r="AF49" s="7" t="n">
        <v>0.8523928650360805</v>
      </c>
      <c r="AG49" s="7" t="n">
        <v>0.6588803622730631</v>
      </c>
      <c r="AH49" s="7" t="n">
        <v>0.7788793053828581</v>
      </c>
      <c r="AI49" s="7" t="n">
        <v>0.818890848182445</v>
      </c>
      <c r="AJ49" s="7" t="n">
        <v>0.850223891316129</v>
      </c>
      <c r="AK49" s="7" t="n">
        <v>0.8372913289032807</v>
      </c>
      <c r="AL49" s="7" t="n">
        <v>0.967108745431508</v>
      </c>
      <c r="AM49" s="7" t="n">
        <v>0.9658300672211249</v>
      </c>
      <c r="AN49" s="7" t="n">
        <v>0.8792396469502699</v>
      </c>
      <c r="AO49" s="7" t="n">
        <v>0.9672859389367212</v>
      </c>
      <c r="AP49" s="7" t="n">
        <v>0.9107563468162875</v>
      </c>
      <c r="AQ49" s="7" t="n">
        <v>0.772382632805769</v>
      </c>
      <c r="AR49" s="7" t="n">
        <v>0.9004826246724603</v>
      </c>
      <c r="AS49" s="7" t="n">
        <v>0.9965183295131187</v>
      </c>
      <c r="AT49" s="7" t="n">
        <v>0.871146409144137</v>
      </c>
      <c r="AU49" s="7" t="n">
        <v>0.8717809735052088</v>
      </c>
      <c r="AV49" s="7" t="n">
        <v>0.9658024670743814</v>
      </c>
      <c r="AW49" s="7" t="n">
        <v>0.8038318848101567</v>
      </c>
      <c r="AX49" s="7" t="n">
        <v>1</v>
      </c>
      <c r="AY49" s="7" t="n">
        <v>0.658880458148453</v>
      </c>
      <c r="AZ49" s="7" t="n">
        <v>0.7464797792742749</v>
      </c>
      <c r="BA49" s="7" t="n">
        <v>0.6226696978934324</v>
      </c>
      <c r="BB49" s="7" t="n">
        <v>0.7077137101633698</v>
      </c>
      <c r="BC49" s="7" t="n">
        <v>0.8714288795294065</v>
      </c>
      <c r="BD49" s="7" t="n">
        <v>0.8516517065142282</v>
      </c>
      <c r="BE49" s="7" t="n">
        <v>0.4323457273314582</v>
      </c>
      <c r="BF49" s="7" t="n">
        <v>0.7464428206005285</v>
      </c>
      <c r="BG49" s="7" t="n">
        <v>0.8568339996828884</v>
      </c>
      <c r="BH49" s="7" t="n">
        <v>0.6877236197218292</v>
      </c>
      <c r="BI49" s="7" t="n">
        <v>0.5258587727507953</v>
      </c>
      <c r="BJ49" s="7" t="n">
        <v>0.8896710468370292</v>
      </c>
      <c r="BK49" s="7" t="n">
        <v>0.6233841385121727</v>
      </c>
      <c r="BL49" s="7" t="n">
        <v>0.8104980346485011</v>
      </c>
      <c r="BM49" s="7" t="n">
        <v>0.5984700839283369</v>
      </c>
      <c r="BN49" s="7" t="n">
        <v>0.7178640297810561</v>
      </c>
      <c r="BO49" s="7" t="n">
        <v>0.6953974489845026</v>
      </c>
      <c r="BP49" s="7" t="n">
        <v>0.6575517857128795</v>
      </c>
      <c r="BQ49" s="7" t="n">
        <v>0.7553632811804669</v>
      </c>
      <c r="BR49" s="7" t="n">
        <v>0.8294472789552287</v>
      </c>
      <c r="BS49" s="7" t="n">
        <v>0.8285631702600179</v>
      </c>
      <c r="BT49" s="7" t="n">
        <v>0.7508369816651735</v>
      </c>
      <c r="BU49" s="7" t="n">
        <v>0.7272112312709921</v>
      </c>
      <c r="BV49" s="7" t="n">
        <v>0.8204148319810853</v>
      </c>
      <c r="BW49" s="7" t="n">
        <v>0.8048057725065172</v>
      </c>
      <c r="BX49" s="7" t="n">
        <v>0.854639336285454</v>
      </c>
      <c r="BY49" s="7" t="n">
        <v>0.5927019265866063</v>
      </c>
      <c r="BZ49" s="7" t="n">
        <v>0.8620585865647089</v>
      </c>
      <c r="CA49" s="7" t="n">
        <v>0.8038630796471625</v>
      </c>
      <c r="CB49" s="7" t="n">
        <v>0.6232000518126813</v>
      </c>
      <c r="CC49" s="7" t="n">
        <v>0.7731520687245482</v>
      </c>
      <c r="CD49" s="7" t="n">
        <v>0.7042806465431397</v>
      </c>
      <c r="CE49" s="7" t="n">
        <v>0.8021847415014193</v>
      </c>
      <c r="CF49" s="7" t="n">
        <v>0.8499485361817767</v>
      </c>
      <c r="CG49" s="7" t="n">
        <v>0.6744781002279302</v>
      </c>
      <c r="CH49" s="7" t="n">
        <v>0.8585382442381053</v>
      </c>
      <c r="CI49" s="7" t="n">
        <v>0.6788250558376453</v>
      </c>
      <c r="CJ49" s="7" t="n">
        <v>0.8289164023746013</v>
      </c>
      <c r="CK49" s="7" t="n">
        <v>0.829433362130826</v>
      </c>
      <c r="CL49" s="7" t="n">
        <v>0.9015335367406215</v>
      </c>
      <c r="CM49" s="7" t="n">
        <v>0.8024052261513931</v>
      </c>
      <c r="CN49" s="7" t="n">
        <v>0.8363127059262226</v>
      </c>
      <c r="CO49" s="7" t="n">
        <v>0.7116044979768076</v>
      </c>
      <c r="CP49" s="7" t="n">
        <v>0.815382313374953</v>
      </c>
      <c r="CQ49" s="7" t="n">
        <v>0.8066367489831581</v>
      </c>
      <c r="CR49" s="7" t="n">
        <v>0.3225126688401503</v>
      </c>
      <c r="CS49" s="7" t="n">
        <v>0.9151915280962571</v>
      </c>
      <c r="CT49" s="7" t="n">
        <v>0.8684715190357997</v>
      </c>
      <c r="CU49" s="7" t="n">
        <v>0.8461989935511885</v>
      </c>
      <c r="CV49" s="7" t="n">
        <v>0.8264750910063892</v>
      </c>
      <c r="CW49" s="7" t="n">
        <v>0.7163745776902821</v>
      </c>
      <c r="CX49" s="7" t="n">
        <v>0.8745276637838491</v>
      </c>
      <c r="CY49" s="7" t="n">
        <v>0.9255140672429324</v>
      </c>
      <c r="CZ49" s="7" t="n">
        <v>0.8359731691922325</v>
      </c>
      <c r="DA49" s="7" t="n">
        <v>0.7467455951710311</v>
      </c>
      <c r="DB49" s="7" t="n">
        <v>0.6155902892824847</v>
      </c>
      <c r="DC49" s="7" t="n">
        <v>0.7765826281246241</v>
      </c>
      <c r="DD49" s="7" t="n">
        <v>0.7441103987686566</v>
      </c>
      <c r="DE49" s="7" t="n">
        <v>0.6849278331215525</v>
      </c>
      <c r="DF49" s="7" t="n">
        <v>0.7797660132062013</v>
      </c>
      <c r="DG49" s="7" t="n">
        <v>0.6504305283722522</v>
      </c>
      <c r="DH49" s="7" t="n">
        <v>0.7113940346717866</v>
      </c>
      <c r="DI49" s="7" t="n">
        <v>0.7480987477154915</v>
      </c>
      <c r="DJ49" s="7" t="n">
        <v>0.795924840171683</v>
      </c>
      <c r="DK49" s="7" t="n">
        <v>0.8478932620067728</v>
      </c>
      <c r="DL49" s="7" t="n">
        <v>0.7604359437241035</v>
      </c>
      <c r="DM49" s="7" t="n">
        <v>0.8243755103344735</v>
      </c>
      <c r="DN49" s="7" t="n">
        <v>0.4138868477071058</v>
      </c>
      <c r="DO49" s="7" t="n">
        <v>0.6215034486201447</v>
      </c>
      <c r="DP49" s="7" t="n">
        <v>0.7530692299138014</v>
      </c>
      <c r="DQ49" s="7" t="n">
        <v>0.792170342591164</v>
      </c>
      <c r="DR49" s="7" t="n">
        <v>0.4264835156691545</v>
      </c>
      <c r="DS49" s="7" t="n">
        <v>0.8566303661689099</v>
      </c>
      <c r="DT49" s="7" t="n">
        <v>0.7477256538396482</v>
      </c>
      <c r="DU49" s="7" t="n">
        <v>0.5406092130768095</v>
      </c>
      <c r="DV49" s="7" t="n">
        <v>0.8057846302954879</v>
      </c>
      <c r="DW49" s="7" t="n">
        <v>0.8310732078667959</v>
      </c>
      <c r="DX49" s="7" t="n">
        <v>0.5816353408968452</v>
      </c>
      <c r="DY49" s="7" t="n">
        <v>0.728726652090496</v>
      </c>
      <c r="DZ49" s="7" t="n">
        <v>0.6669093885873439</v>
      </c>
    </row>
    <row r="50">
      <c r="A50" s="6" t="inlineStr">
        <is>
          <t>399965.SZ</t>
        </is>
      </c>
      <c r="B50" s="6" t="inlineStr">
        <is>
          <t>中证800地产指数</t>
        </is>
      </c>
      <c r="C50" s="7" t="n">
        <v>0.7522641004787581</v>
      </c>
      <c r="D50" s="7" t="n">
        <v>0.6789353155724959</v>
      </c>
      <c r="E50" s="7" t="n">
        <v>0.4317679142929342</v>
      </c>
      <c r="F50" s="7" t="n">
        <v>0.5975540718054727</v>
      </c>
      <c r="G50" s="7" t="n">
        <v>0.549982205296367</v>
      </c>
      <c r="H50" s="7" t="n">
        <v>0.7135896885068833</v>
      </c>
      <c r="I50" s="7" t="n">
        <v>0.7038068878166741</v>
      </c>
      <c r="J50" s="7" t="n">
        <v>0.6899080249510424</v>
      </c>
      <c r="K50" s="7" t="n">
        <v>0.5356639702225227</v>
      </c>
      <c r="L50" s="7" t="n">
        <v>0.5183726322861024</v>
      </c>
      <c r="M50" s="7" t="n">
        <v>0.5704000748756102</v>
      </c>
      <c r="N50" s="7" t="n">
        <v>0.5768325284882528</v>
      </c>
      <c r="O50" s="7" t="n">
        <v>0.5813767774902914</v>
      </c>
      <c r="P50" s="7" t="n">
        <v>0.6086045292618427</v>
      </c>
      <c r="Q50" s="7" t="n">
        <v>0.6887886623724482</v>
      </c>
      <c r="R50" s="7" t="n">
        <v>0.694508828443266</v>
      </c>
      <c r="S50" s="7" t="n">
        <v>0.6006569794483203</v>
      </c>
      <c r="T50" s="7" t="n">
        <v>0.5754084046308737</v>
      </c>
      <c r="U50" s="7" t="n">
        <v>0.71369724384275</v>
      </c>
      <c r="V50" s="7" t="n">
        <v>0.6351518085466847</v>
      </c>
      <c r="W50" s="7" t="n">
        <v>0.635248712374318</v>
      </c>
      <c r="X50" s="7" t="n">
        <v>0.6611384839021784</v>
      </c>
      <c r="Y50" s="7" t="n">
        <v>0.7610512228032376</v>
      </c>
      <c r="Z50" s="7" t="n">
        <v>0.731310749356811</v>
      </c>
      <c r="AA50" s="7" t="n">
        <v>0.6605573896417423</v>
      </c>
      <c r="AB50" s="7" t="n">
        <v>0.6289850575676434</v>
      </c>
      <c r="AC50" s="7" t="n">
        <v>0.5729037245420254</v>
      </c>
      <c r="AD50" s="7" t="n">
        <v>0.3554364233815039</v>
      </c>
      <c r="AE50" s="7" t="n">
        <v>0.7350347148701534</v>
      </c>
      <c r="AF50" s="7" t="n">
        <v>0.6918073791752931</v>
      </c>
      <c r="AG50" s="7" t="n">
        <v>0.9999999999993282</v>
      </c>
      <c r="AH50" s="7" t="n">
        <v>0.8358338701697723</v>
      </c>
      <c r="AI50" s="7" t="n">
        <v>0.5646840584258869</v>
      </c>
      <c r="AJ50" s="7" t="n">
        <v>0.694133313346377</v>
      </c>
      <c r="AK50" s="7" t="n">
        <v>0.5585908160643223</v>
      </c>
      <c r="AL50" s="7" t="n">
        <v>0.7109180528801381</v>
      </c>
      <c r="AM50" s="7" t="n">
        <v>0.6583460913283919</v>
      </c>
      <c r="AN50" s="7" t="n">
        <v>0.6679413715218201</v>
      </c>
      <c r="AO50" s="7" t="n">
        <v>0.6517839478265202</v>
      </c>
      <c r="AP50" s="7" t="n">
        <v>0.596172080453097</v>
      </c>
      <c r="AQ50" s="7" t="n">
        <v>0.6855069562962355</v>
      </c>
      <c r="AR50" s="7" t="n">
        <v>0.6866738450632509</v>
      </c>
      <c r="AS50" s="7" t="n">
        <v>0.6658380665148845</v>
      </c>
      <c r="AT50" s="7" t="n">
        <v>0.7125285082229275</v>
      </c>
      <c r="AU50" s="7" t="n">
        <v>0.6843369188226832</v>
      </c>
      <c r="AV50" s="7" t="n">
        <v>0.6419410336898638</v>
      </c>
      <c r="AW50" s="7" t="n">
        <v>0.6015615676294896</v>
      </c>
      <c r="AX50" s="7" t="n">
        <v>0.658880458148453</v>
      </c>
      <c r="AY50" s="7" t="n">
        <v>1</v>
      </c>
      <c r="AZ50" s="7" t="n">
        <v>0.6182275356150463</v>
      </c>
      <c r="BA50" s="7" t="n">
        <v>0.5276290356798665</v>
      </c>
      <c r="BB50" s="7" t="n">
        <v>0.5843050146060327</v>
      </c>
      <c r="BC50" s="7" t="n">
        <v>0.7342981587529597</v>
      </c>
      <c r="BD50" s="7" t="n">
        <v>0.5628103301186916</v>
      </c>
      <c r="BE50" s="7" t="n">
        <v>0.279565810009421</v>
      </c>
      <c r="BF50" s="7" t="n">
        <v>0.687034301618443</v>
      </c>
      <c r="BG50" s="7" t="n">
        <v>0.6760276784890916</v>
      </c>
      <c r="BH50" s="7" t="n">
        <v>0.7819063373432636</v>
      </c>
      <c r="BI50" s="7" t="n">
        <v>0.537926239588684</v>
      </c>
      <c r="BJ50" s="7" t="n">
        <v>0.600158541398248</v>
      </c>
      <c r="BK50" s="7" t="n">
        <v>0.7019577481284599</v>
      </c>
      <c r="BL50" s="7" t="n">
        <v>0.5791241427071929</v>
      </c>
      <c r="BM50" s="7" t="n">
        <v>0.7982399791800249</v>
      </c>
      <c r="BN50" s="7" t="n">
        <v>0.7576975017639979</v>
      </c>
      <c r="BO50" s="7" t="n">
        <v>0.6845103535585129</v>
      </c>
      <c r="BP50" s="7" t="n">
        <v>0.7109385542057108</v>
      </c>
      <c r="BQ50" s="7" t="n">
        <v>0.683935802634911</v>
      </c>
      <c r="BR50" s="7" t="n">
        <v>0.5581485783473342</v>
      </c>
      <c r="BS50" s="7" t="n">
        <v>0.5351072191991242</v>
      </c>
      <c r="BT50" s="7" t="n">
        <v>0.4101247472414941</v>
      </c>
      <c r="BU50" s="7" t="n">
        <v>0.7965989028747155</v>
      </c>
      <c r="BV50" s="7" t="n">
        <v>0.5100513502551307</v>
      </c>
      <c r="BW50" s="7" t="n">
        <v>0.5081267186485648</v>
      </c>
      <c r="BX50" s="7" t="n">
        <v>0.6407992975193584</v>
      </c>
      <c r="BY50" s="7" t="n">
        <v>0.4047988666692822</v>
      </c>
      <c r="BZ50" s="7" t="n">
        <v>0.6592781946615618</v>
      </c>
      <c r="CA50" s="7" t="n">
        <v>0.5269192059632627</v>
      </c>
      <c r="CB50" s="7" t="n">
        <v>0.5159307514257581</v>
      </c>
      <c r="CC50" s="7" t="n">
        <v>0.5163386438329366</v>
      </c>
      <c r="CD50" s="7" t="n">
        <v>0.6473067444300972</v>
      </c>
      <c r="CE50" s="7" t="n">
        <v>0.6510618662455611</v>
      </c>
      <c r="CF50" s="7" t="n">
        <v>0.5608892682947801</v>
      </c>
      <c r="CG50" s="7" t="n">
        <v>0.837908538884757</v>
      </c>
      <c r="CH50" s="7" t="n">
        <v>0.7037671424959202</v>
      </c>
      <c r="CI50" s="7" t="n">
        <v>0.5727751707226545</v>
      </c>
      <c r="CJ50" s="7" t="n">
        <v>0.5058199678531141</v>
      </c>
      <c r="CK50" s="7" t="n">
        <v>0.4914237894395599</v>
      </c>
      <c r="CL50" s="7" t="n">
        <v>0.5633807074494014</v>
      </c>
      <c r="CM50" s="7" t="n">
        <v>0.5889769802931791</v>
      </c>
      <c r="CN50" s="7" t="n">
        <v>0.673785440932014</v>
      </c>
      <c r="CO50" s="7" t="n">
        <v>0.5647668615921012</v>
      </c>
      <c r="CP50" s="7" t="n">
        <v>0.6522131701713559</v>
      </c>
      <c r="CQ50" s="7" t="n">
        <v>0.5104459944562157</v>
      </c>
      <c r="CR50" s="7" t="n">
        <v>0.2347619941441247</v>
      </c>
      <c r="CS50" s="7" t="n">
        <v>0.614724584455245</v>
      </c>
      <c r="CT50" s="7" t="n">
        <v>0.716995520868065</v>
      </c>
      <c r="CU50" s="7" t="n">
        <v>0.6564534215170895</v>
      </c>
      <c r="CV50" s="7" t="n">
        <v>0.5498407231368436</v>
      </c>
      <c r="CW50" s="7" t="n">
        <v>0.594262470251677</v>
      </c>
      <c r="CX50" s="7" t="n">
        <v>0.5841048969685008</v>
      </c>
      <c r="CY50" s="7" t="n">
        <v>0.5921394040875604</v>
      </c>
      <c r="CZ50" s="7" t="n">
        <v>0.5643352253681807</v>
      </c>
      <c r="DA50" s="7" t="n">
        <v>0.4943542834611949</v>
      </c>
      <c r="DB50" s="7" t="n">
        <v>0.9509536522646642</v>
      </c>
      <c r="DC50" s="7" t="n">
        <v>0.5046025067712615</v>
      </c>
      <c r="DD50" s="7" t="n">
        <v>0.503620906631602</v>
      </c>
      <c r="DE50" s="7" t="n">
        <v>0.655745819262477</v>
      </c>
      <c r="DF50" s="7" t="n">
        <v>0.5621634520192375</v>
      </c>
      <c r="DG50" s="7" t="n">
        <v>0.6731760999860558</v>
      </c>
      <c r="DH50" s="7" t="n">
        <v>0.5202156016672208</v>
      </c>
      <c r="DI50" s="7" t="n">
        <v>0.5051705991000159</v>
      </c>
      <c r="DJ50" s="7" t="n">
        <v>0.5139828102948014</v>
      </c>
      <c r="DK50" s="7" t="n">
        <v>0.5463507591462812</v>
      </c>
      <c r="DL50" s="7" t="n">
        <v>0.5132854994707264</v>
      </c>
      <c r="DM50" s="7" t="n">
        <v>0.7223651481473482</v>
      </c>
      <c r="DN50" s="7" t="n">
        <v>0.3936990268989023</v>
      </c>
      <c r="DO50" s="7" t="n">
        <v>0.6289010517631348</v>
      </c>
      <c r="DP50" s="7" t="n">
        <v>0.5118642767688446</v>
      </c>
      <c r="DQ50" s="7" t="n">
        <v>0.4285666142316564</v>
      </c>
      <c r="DR50" s="7" t="n">
        <v>0.2706834904189084</v>
      </c>
      <c r="DS50" s="7" t="n">
        <v>0.6891619720342073</v>
      </c>
      <c r="DT50" s="7" t="n">
        <v>0.5239291109245651</v>
      </c>
      <c r="DU50" s="7" t="n">
        <v>0.5033910949715714</v>
      </c>
      <c r="DV50" s="7" t="n">
        <v>0.585485212019466</v>
      </c>
      <c r="DW50" s="7" t="n">
        <v>0.6838880324617501</v>
      </c>
      <c r="DX50" s="7" t="n">
        <v>0.4974776069748832</v>
      </c>
      <c r="DY50" s="7" t="n">
        <v>0.4718204626393876</v>
      </c>
      <c r="DZ50" s="7" t="n">
        <v>0.5281868216410416</v>
      </c>
    </row>
    <row r="51">
      <c r="A51" s="6" t="inlineStr">
        <is>
          <t>399967.SZ</t>
        </is>
      </c>
      <c r="B51" s="6" t="inlineStr">
        <is>
          <t>中证军工指数</t>
        </is>
      </c>
      <c r="C51" s="7" t="n">
        <v>0.7697641136628742</v>
      </c>
      <c r="D51" s="7" t="n">
        <v>0.6711104240788974</v>
      </c>
      <c r="E51" s="7" t="n">
        <v>0.2525541829985143</v>
      </c>
      <c r="F51" s="7" t="n">
        <v>0.5178743004107245</v>
      </c>
      <c r="G51" s="7" t="n">
        <v>0.442400435248531</v>
      </c>
      <c r="H51" s="7" t="n">
        <v>0.4833501486881368</v>
      </c>
      <c r="I51" s="7" t="n">
        <v>0.6177935442569732</v>
      </c>
      <c r="J51" s="7" t="n">
        <v>0.7179577678279426</v>
      </c>
      <c r="K51" s="7" t="n">
        <v>0.808260924344298</v>
      </c>
      <c r="L51" s="7" t="n">
        <v>0.7798096388555402</v>
      </c>
      <c r="M51" s="7" t="n">
        <v>0.8141707450249194</v>
      </c>
      <c r="N51" s="7" t="n">
        <v>0.8453074173849323</v>
      </c>
      <c r="O51" s="7" t="n">
        <v>0.8453410074830456</v>
      </c>
      <c r="P51" s="7" t="n">
        <v>0.8795714646210422</v>
      </c>
      <c r="Q51" s="7" t="n">
        <v>0.7519728294966741</v>
      </c>
      <c r="R51" s="7" t="n">
        <v>0.4713030897460046</v>
      </c>
      <c r="S51" s="7" t="n">
        <v>0.5747825614735143</v>
      </c>
      <c r="T51" s="7" t="n">
        <v>0.3321298525508583</v>
      </c>
      <c r="U51" s="7" t="n">
        <v>0.8783655490322571</v>
      </c>
      <c r="V51" s="7" t="n">
        <v>0.6767924457651093</v>
      </c>
      <c r="W51" s="7" t="n">
        <v>0.6690459030017512</v>
      </c>
      <c r="X51" s="7" t="n">
        <v>0.7122869210559949</v>
      </c>
      <c r="Y51" s="7" t="n">
        <v>0.8726225846170013</v>
      </c>
      <c r="Z51" s="7" t="n">
        <v>0.7871824332797241</v>
      </c>
      <c r="AA51" s="7" t="n">
        <v>0.6140639240635689</v>
      </c>
      <c r="AB51" s="7" t="n">
        <v>0.7524618494862065</v>
      </c>
      <c r="AC51" s="7" t="n">
        <v>0.3780782022740514</v>
      </c>
      <c r="AD51" s="7" t="n">
        <v>0.157468830088184</v>
      </c>
      <c r="AE51" s="7" t="n">
        <v>0.5048794318186767</v>
      </c>
      <c r="AF51" s="7" t="n">
        <v>0.630064626624253</v>
      </c>
      <c r="AG51" s="7" t="n">
        <v>0.6182275589052927</v>
      </c>
      <c r="AH51" s="7" t="n">
        <v>0.7007741405952962</v>
      </c>
      <c r="AI51" s="7" t="n">
        <v>0.6643716798445802</v>
      </c>
      <c r="AJ51" s="7" t="n">
        <v>0.6356405418002545</v>
      </c>
      <c r="AK51" s="7" t="n">
        <v>0.8655174737263746</v>
      </c>
      <c r="AL51" s="7" t="n">
        <v>0.8432649057435022</v>
      </c>
      <c r="AM51" s="7" t="n">
        <v>0.7815333893349258</v>
      </c>
      <c r="AN51" s="7" t="n">
        <v>0.8529897055350122</v>
      </c>
      <c r="AO51" s="7" t="n">
        <v>0.7662307814718992</v>
      </c>
      <c r="AP51" s="7" t="n">
        <v>0.799861171332363</v>
      </c>
      <c r="AQ51" s="7" t="n">
        <v>0.8453441737685751</v>
      </c>
      <c r="AR51" s="7" t="n">
        <v>0.6021529620997036</v>
      </c>
      <c r="AS51" s="7" t="n">
        <v>0.7571052166402242</v>
      </c>
      <c r="AT51" s="7" t="n">
        <v>0.6546470755641411</v>
      </c>
      <c r="AU51" s="7" t="n">
        <v>0.6652542037141577</v>
      </c>
      <c r="AV51" s="7" t="n">
        <v>0.7486956940886814</v>
      </c>
      <c r="AW51" s="7" t="n">
        <v>0.7046141347616643</v>
      </c>
      <c r="AX51" s="7" t="n">
        <v>0.7464797792742749</v>
      </c>
      <c r="AY51" s="7" t="n">
        <v>0.6182275356150463</v>
      </c>
      <c r="AZ51" s="7" t="n">
        <v>1</v>
      </c>
      <c r="BA51" s="7" t="n">
        <v>0.695661513404685</v>
      </c>
      <c r="BB51" s="7" t="n">
        <v>0.9825601942786673</v>
      </c>
      <c r="BC51" s="7" t="n">
        <v>0.6887531324741623</v>
      </c>
      <c r="BD51" s="7" t="n">
        <v>0.7415348037328968</v>
      </c>
      <c r="BE51" s="7" t="n">
        <v>0.1473916152754449</v>
      </c>
      <c r="BF51" s="7" t="n">
        <v>0.4667538737547917</v>
      </c>
      <c r="BG51" s="7" t="n">
        <v>0.6710740982117922</v>
      </c>
      <c r="BH51" s="7" t="n">
        <v>0.5538384954108121</v>
      </c>
      <c r="BI51" s="7" t="n">
        <v>0.3695971024813406</v>
      </c>
      <c r="BJ51" s="7" t="n">
        <v>0.5889019184917957</v>
      </c>
      <c r="BK51" s="7" t="n">
        <v>0.6181547171202384</v>
      </c>
      <c r="BL51" s="7" t="n">
        <v>0.8476300996324501</v>
      </c>
      <c r="BM51" s="7" t="n">
        <v>0.5503972338022229</v>
      </c>
      <c r="BN51" s="7" t="n">
        <v>0.4941584200444772</v>
      </c>
      <c r="BO51" s="7" t="n">
        <v>0.6297310843469026</v>
      </c>
      <c r="BP51" s="7" t="n">
        <v>0.5449172334351208</v>
      </c>
      <c r="BQ51" s="7" t="n">
        <v>0.5671757626265027</v>
      </c>
      <c r="BR51" s="7" t="n">
        <v>0.8678409831464458</v>
      </c>
      <c r="BS51" s="7" t="n">
        <v>0.8396215940359917</v>
      </c>
      <c r="BT51" s="7" t="n">
        <v>0.6378941574133601</v>
      </c>
      <c r="BU51" s="7" t="n">
        <v>0.6142007557525533</v>
      </c>
      <c r="BV51" s="7" t="n">
        <v>0.8309761787074273</v>
      </c>
      <c r="BW51" s="7" t="n">
        <v>0.8480808586449554</v>
      </c>
      <c r="BX51" s="7" t="n">
        <v>0.6373099352320546</v>
      </c>
      <c r="BY51" s="7" t="n">
        <v>0.2824390803399498</v>
      </c>
      <c r="BZ51" s="7" t="n">
        <v>0.6693637770557225</v>
      </c>
      <c r="CA51" s="7" t="n">
        <v>0.8581315646562552</v>
      </c>
      <c r="CB51" s="7" t="n">
        <v>0.7116298309057381</v>
      </c>
      <c r="CC51" s="7" t="n">
        <v>0.8583533593132158</v>
      </c>
      <c r="CD51" s="7" t="n">
        <v>0.4338229942395488</v>
      </c>
      <c r="CE51" s="7" t="n">
        <v>0.773040532768055</v>
      </c>
      <c r="CF51" s="7" t="n">
        <v>0.7410306312283339</v>
      </c>
      <c r="CG51" s="7" t="n">
        <v>0.5578001856680334</v>
      </c>
      <c r="CH51" s="7" t="n">
        <v>0.6307668946304653</v>
      </c>
      <c r="CI51" s="7" t="n">
        <v>0.972763548498508</v>
      </c>
      <c r="CJ51" s="7" t="n">
        <v>0.8308193732775823</v>
      </c>
      <c r="CK51" s="7" t="n">
        <v>0.7940726453190123</v>
      </c>
      <c r="CL51" s="7" t="n">
        <v>0.8337045109824427</v>
      </c>
      <c r="CM51" s="7" t="n">
        <v>0.4675199248278912</v>
      </c>
      <c r="CN51" s="7" t="n">
        <v>0.5974691375233409</v>
      </c>
      <c r="CO51" s="7" t="n">
        <v>0.6679481583514174</v>
      </c>
      <c r="CP51" s="7" t="n">
        <v>0.6377733996443495</v>
      </c>
      <c r="CQ51" s="7" t="n">
        <v>0.794793530916634</v>
      </c>
      <c r="CR51" s="7" t="n">
        <v>0.3024973822775804</v>
      </c>
      <c r="CS51" s="7" t="n">
        <v>0.8393094631310766</v>
      </c>
      <c r="CT51" s="7" t="n">
        <v>0.6759755457208871</v>
      </c>
      <c r="CU51" s="7" t="n">
        <v>0.5964230796315754</v>
      </c>
      <c r="CV51" s="7" t="n">
        <v>0.8279485607623553</v>
      </c>
      <c r="CW51" s="7" t="n">
        <v>0.9882308712744509</v>
      </c>
      <c r="CX51" s="7" t="n">
        <v>0.8165788657149502</v>
      </c>
      <c r="CY51" s="7" t="n">
        <v>0.8049805191928691</v>
      </c>
      <c r="CZ51" s="7" t="n">
        <v>0.7570598020764499</v>
      </c>
      <c r="DA51" s="7" t="n">
        <v>0.7981454270129583</v>
      </c>
      <c r="DB51" s="7" t="n">
        <v>0.6103711490616511</v>
      </c>
      <c r="DC51" s="7" t="n">
        <v>0.8039034865347022</v>
      </c>
      <c r="DD51" s="7" t="n">
        <v>0.8400370319039433</v>
      </c>
      <c r="DE51" s="7" t="n">
        <v>0.7827663710703121</v>
      </c>
      <c r="DF51" s="7" t="n">
        <v>0.9716935330625753</v>
      </c>
      <c r="DG51" s="7" t="n">
        <v>0.4098697096362129</v>
      </c>
      <c r="DH51" s="7" t="n">
        <v>0.790540695307812</v>
      </c>
      <c r="DI51" s="7" t="n">
        <v>0.7955255328310334</v>
      </c>
      <c r="DJ51" s="7" t="n">
        <v>0.7943679157055958</v>
      </c>
      <c r="DK51" s="7" t="n">
        <v>0.7251796216835849</v>
      </c>
      <c r="DL51" s="7" t="n">
        <v>0.8102205998617181</v>
      </c>
      <c r="DM51" s="7" t="n">
        <v>0.6156298392317959</v>
      </c>
      <c r="DN51" s="7" t="n">
        <v>0.1341484073742341</v>
      </c>
      <c r="DO51" s="7" t="n">
        <v>0.5161808701053259</v>
      </c>
      <c r="DP51" s="7" t="n">
        <v>0.8064568085923141</v>
      </c>
      <c r="DQ51" s="7" t="n">
        <v>0.6504416238002905</v>
      </c>
      <c r="DR51" s="7" t="n">
        <v>0.1402503377340532</v>
      </c>
      <c r="DS51" s="7" t="n">
        <v>0.6171683195993576</v>
      </c>
      <c r="DT51" s="7" t="n">
        <v>0.8187315168614563</v>
      </c>
      <c r="DU51" s="7" t="n">
        <v>0.4053508190819964</v>
      </c>
      <c r="DV51" s="7" t="n">
        <v>0.847624117063976</v>
      </c>
      <c r="DW51" s="7" t="n">
        <v>0.6843814135949235</v>
      </c>
      <c r="DX51" s="7" t="n">
        <v>0.3391729279600371</v>
      </c>
      <c r="DY51" s="7" t="n">
        <v>0.7860738040714161</v>
      </c>
      <c r="DZ51" s="7" t="n">
        <v>0.3745727640147163</v>
      </c>
    </row>
    <row r="52">
      <c r="A52" s="6" t="inlineStr">
        <is>
          <t>399971.SZ</t>
        </is>
      </c>
      <c r="B52" s="6" t="inlineStr">
        <is>
          <t>中证传媒指数</t>
        </is>
      </c>
      <c r="C52" s="7" t="n">
        <v>0.6571841399740468</v>
      </c>
      <c r="D52" s="7" t="n">
        <v>0.5022622432940251</v>
      </c>
      <c r="E52" s="7" t="n">
        <v>0.2478612499806688</v>
      </c>
      <c r="F52" s="7" t="n">
        <v>0.3511865545459826</v>
      </c>
      <c r="G52" s="7" t="n">
        <v>0.2959221503031839</v>
      </c>
      <c r="H52" s="7" t="n">
        <v>0.4181457645873919</v>
      </c>
      <c r="I52" s="7" t="n">
        <v>0.5577370084491089</v>
      </c>
      <c r="J52" s="7" t="n">
        <v>0.5693939373846676</v>
      </c>
      <c r="K52" s="7" t="n">
        <v>0.6666200207360493</v>
      </c>
      <c r="L52" s="7" t="n">
        <v>0.6386979574744641</v>
      </c>
      <c r="M52" s="7" t="n">
        <v>0.6819223943712277</v>
      </c>
      <c r="N52" s="7" t="n">
        <v>0.7344923141358083</v>
      </c>
      <c r="O52" s="7" t="n">
        <v>0.7380141263288571</v>
      </c>
      <c r="P52" s="7" t="n">
        <v>0.7567844225872552</v>
      </c>
      <c r="Q52" s="7" t="n">
        <v>0.5999262891147065</v>
      </c>
      <c r="R52" s="7" t="n">
        <v>0.4200497645948572</v>
      </c>
      <c r="S52" s="7" t="n">
        <v>0.4207812850837082</v>
      </c>
      <c r="T52" s="7" t="n">
        <v>0.2635672468853903</v>
      </c>
      <c r="U52" s="7" t="n">
        <v>0.8280818867648552</v>
      </c>
      <c r="V52" s="7" t="n">
        <v>0.5280644566048808</v>
      </c>
      <c r="W52" s="7" t="n">
        <v>0.5248548340305565</v>
      </c>
      <c r="X52" s="7" t="n">
        <v>0.543656290473931</v>
      </c>
      <c r="Y52" s="7" t="n">
        <v>0.757887599362026</v>
      </c>
      <c r="Z52" s="7" t="n">
        <v>0.645364922266456</v>
      </c>
      <c r="AA52" s="7" t="n">
        <v>0.5455475609096866</v>
      </c>
      <c r="AB52" s="7" t="n">
        <v>0.5876101475212669</v>
      </c>
      <c r="AC52" s="7" t="n">
        <v>0.3478855341075149</v>
      </c>
      <c r="AD52" s="7" t="n">
        <v>0.09476468330781319</v>
      </c>
      <c r="AE52" s="7" t="n">
        <v>0.4349737737877655</v>
      </c>
      <c r="AF52" s="7" t="n">
        <v>0.5767593533111164</v>
      </c>
      <c r="AG52" s="7" t="n">
        <v>0.5276290528536759</v>
      </c>
      <c r="AH52" s="7" t="n">
        <v>0.6104880942329494</v>
      </c>
      <c r="AI52" s="7" t="n">
        <v>0.5785452341781534</v>
      </c>
      <c r="AJ52" s="7" t="n">
        <v>0.5884939743820455</v>
      </c>
      <c r="AK52" s="7" t="n">
        <v>0.7228089491451497</v>
      </c>
      <c r="AL52" s="7" t="n">
        <v>0.7364604750085646</v>
      </c>
      <c r="AM52" s="7" t="n">
        <v>0.6844006365228736</v>
      </c>
      <c r="AN52" s="7" t="n">
        <v>0.8228684974824385</v>
      </c>
      <c r="AO52" s="7" t="n">
        <v>0.6594388389951976</v>
      </c>
      <c r="AP52" s="7" t="n">
        <v>0.6872288133713335</v>
      </c>
      <c r="AQ52" s="7" t="n">
        <v>0.8484053462662002</v>
      </c>
      <c r="AR52" s="7" t="n">
        <v>0.5168447315431368</v>
      </c>
      <c r="AS52" s="7" t="n">
        <v>0.6396410033353106</v>
      </c>
      <c r="AT52" s="7" t="n">
        <v>0.5341942747539689</v>
      </c>
      <c r="AU52" s="7" t="n">
        <v>0.6417075365171939</v>
      </c>
      <c r="AV52" s="7" t="n">
        <v>0.6571669405862701</v>
      </c>
      <c r="AW52" s="7" t="n">
        <v>0.6261298254681397</v>
      </c>
      <c r="AX52" s="7" t="n">
        <v>0.6226696978934324</v>
      </c>
      <c r="AY52" s="7" t="n">
        <v>0.5276290356798665</v>
      </c>
      <c r="AZ52" s="7" t="n">
        <v>0.695661513404685</v>
      </c>
      <c r="BA52" s="7" t="n">
        <v>1</v>
      </c>
      <c r="BB52" s="7" t="n">
        <v>0.6354587202713065</v>
      </c>
      <c r="BC52" s="7" t="n">
        <v>0.5679481728562787</v>
      </c>
      <c r="BD52" s="7" t="n">
        <v>0.651277612903236</v>
      </c>
      <c r="BE52" s="7" t="n">
        <v>0.0354884908961367</v>
      </c>
      <c r="BF52" s="7" t="n">
        <v>0.4486502632853137</v>
      </c>
      <c r="BG52" s="7" t="n">
        <v>0.6353733829489948</v>
      </c>
      <c r="BH52" s="7" t="n">
        <v>0.4687534999656838</v>
      </c>
      <c r="BI52" s="7" t="n">
        <v>0.3178249719967486</v>
      </c>
      <c r="BJ52" s="7" t="n">
        <v>0.3927789467766096</v>
      </c>
      <c r="BK52" s="7" t="n">
        <v>0.5397362919440513</v>
      </c>
      <c r="BL52" s="7" t="n">
        <v>0.7768425788919816</v>
      </c>
      <c r="BM52" s="7" t="n">
        <v>0.5489019221698125</v>
      </c>
      <c r="BN52" s="7" t="n">
        <v>0.4112129973425142</v>
      </c>
      <c r="BO52" s="7" t="n">
        <v>0.5348763517333553</v>
      </c>
      <c r="BP52" s="7" t="n">
        <v>0.6153289861622043</v>
      </c>
      <c r="BQ52" s="7" t="n">
        <v>0.4953203045823102</v>
      </c>
      <c r="BR52" s="7" t="n">
        <v>0.7633377638711284</v>
      </c>
      <c r="BS52" s="7" t="n">
        <v>0.669590754824881</v>
      </c>
      <c r="BT52" s="7" t="n">
        <v>0.5597002904190952</v>
      </c>
      <c r="BU52" s="7" t="n">
        <v>0.5883106188452787</v>
      </c>
      <c r="BV52" s="7" t="n">
        <v>0.7759612915807207</v>
      </c>
      <c r="BW52" s="7" t="n">
        <v>0.7219834763789805</v>
      </c>
      <c r="BX52" s="7" t="n">
        <v>0.580496088603398</v>
      </c>
      <c r="BY52" s="7" t="n">
        <v>0.1967830062256365</v>
      </c>
      <c r="BZ52" s="7" t="n">
        <v>0.6264047590319045</v>
      </c>
      <c r="CA52" s="7" t="n">
        <v>0.7868781890680249</v>
      </c>
      <c r="CB52" s="7" t="n">
        <v>0.9667339494887268</v>
      </c>
      <c r="CC52" s="7" t="n">
        <v>0.7737732525023985</v>
      </c>
      <c r="CD52" s="7" t="n">
        <v>0.3605619912274688</v>
      </c>
      <c r="CE52" s="7" t="n">
        <v>0.696909081678162</v>
      </c>
      <c r="CF52" s="7" t="n">
        <v>0.650412354739749</v>
      </c>
      <c r="CG52" s="7" t="n">
        <v>0.5980169998871818</v>
      </c>
      <c r="CH52" s="7" t="n">
        <v>0.5737543392061003</v>
      </c>
      <c r="CI52" s="7" t="n">
        <v>0.6077410146567128</v>
      </c>
      <c r="CJ52" s="7" t="n">
        <v>0.7820805148739892</v>
      </c>
      <c r="CK52" s="7" t="n">
        <v>0.6753624391247968</v>
      </c>
      <c r="CL52" s="7" t="n">
        <v>0.6864080178407903</v>
      </c>
      <c r="CM52" s="7" t="n">
        <v>0.379091389337322</v>
      </c>
      <c r="CN52" s="7" t="n">
        <v>0.5600396548269986</v>
      </c>
      <c r="CO52" s="7" t="n">
        <v>0.5882910952726748</v>
      </c>
      <c r="CP52" s="7" t="n">
        <v>0.6480596684101037</v>
      </c>
      <c r="CQ52" s="7" t="n">
        <v>0.6576402650082095</v>
      </c>
      <c r="CR52" s="7" t="n">
        <v>0.1444440593321067</v>
      </c>
      <c r="CS52" s="7" t="n">
        <v>0.7058740076407348</v>
      </c>
      <c r="CT52" s="7" t="n">
        <v>0.5430298544049919</v>
      </c>
      <c r="CU52" s="7" t="n">
        <v>0.5568181905766398</v>
      </c>
      <c r="CV52" s="7" t="n">
        <v>0.6909657510591849</v>
      </c>
      <c r="CW52" s="7" t="n">
        <v>0.6575551593521619</v>
      </c>
      <c r="CX52" s="7" t="n">
        <v>0.6683955547193703</v>
      </c>
      <c r="CY52" s="7" t="n">
        <v>0.6810869600391704</v>
      </c>
      <c r="CZ52" s="7" t="n">
        <v>0.6853528971341367</v>
      </c>
      <c r="DA52" s="7" t="n">
        <v>0.602121256013878</v>
      </c>
      <c r="DB52" s="7" t="n">
        <v>0.5687706815089538</v>
      </c>
      <c r="DC52" s="7" t="n">
        <v>0.5731821224891539</v>
      </c>
      <c r="DD52" s="7" t="n">
        <v>0.7743052902952133</v>
      </c>
      <c r="DE52" s="7" t="n">
        <v>0.840546236352538</v>
      </c>
      <c r="DF52" s="7" t="n">
        <v>0.6892015032179831</v>
      </c>
      <c r="DG52" s="7" t="n">
        <v>0.3605039565065841</v>
      </c>
      <c r="DH52" s="7" t="n">
        <v>0.6638208074246058</v>
      </c>
      <c r="DI52" s="7" t="n">
        <v>0.6274690220383528</v>
      </c>
      <c r="DJ52" s="7" t="n">
        <v>0.6748425192034405</v>
      </c>
      <c r="DK52" s="7" t="n">
        <v>0.6285993696115231</v>
      </c>
      <c r="DL52" s="7" t="n">
        <v>0.640091702846834</v>
      </c>
      <c r="DM52" s="7" t="n">
        <v>0.5877439498457377</v>
      </c>
      <c r="DN52" s="7" t="n">
        <v>0.07903754674786867</v>
      </c>
      <c r="DO52" s="7" t="n">
        <v>0.377798247542648</v>
      </c>
      <c r="DP52" s="7" t="n">
        <v>0.6394356173497374</v>
      </c>
      <c r="DQ52" s="7" t="n">
        <v>0.5341790791401549</v>
      </c>
      <c r="DR52" s="7" t="n">
        <v>0.0245132458425631</v>
      </c>
      <c r="DS52" s="7" t="n">
        <v>0.4785102636234466</v>
      </c>
      <c r="DT52" s="7" t="n">
        <v>0.6644038519864738</v>
      </c>
      <c r="DU52" s="7" t="n">
        <v>0.3099525161572518</v>
      </c>
      <c r="DV52" s="7" t="n">
        <v>0.8116200925106255</v>
      </c>
      <c r="DW52" s="7" t="n">
        <v>0.6361783900279546</v>
      </c>
      <c r="DX52" s="7" t="n">
        <v>0.281516138449487</v>
      </c>
      <c r="DY52" s="7" t="n">
        <v>0.7826049254788382</v>
      </c>
      <c r="DZ52" s="7" t="n">
        <v>0.3186512181488548</v>
      </c>
    </row>
    <row r="53">
      <c r="A53" s="6" t="inlineStr">
        <is>
          <t>399973.SZ</t>
        </is>
      </c>
      <c r="B53" s="6" t="inlineStr">
        <is>
          <t>中证国防指数</t>
        </is>
      </c>
      <c r="C53" s="7" t="n">
        <v>0.7149273226509266</v>
      </c>
      <c r="D53" s="7" t="n">
        <v>0.6260590492647786</v>
      </c>
      <c r="E53" s="7" t="n">
        <v>0.2166267839555948</v>
      </c>
      <c r="F53" s="7" t="n">
        <v>0.4784837689408</v>
      </c>
      <c r="G53" s="7" t="n">
        <v>0.4101328310442205</v>
      </c>
      <c r="H53" s="7" t="n">
        <v>0.4416776379233575</v>
      </c>
      <c r="I53" s="7" t="n">
        <v>0.5630369899635431</v>
      </c>
      <c r="J53" s="7" t="n">
        <v>0.6740762188283611</v>
      </c>
      <c r="K53" s="7" t="n">
        <v>0.7687466180537007</v>
      </c>
      <c r="L53" s="7" t="n">
        <v>0.7451298001509925</v>
      </c>
      <c r="M53" s="7" t="n">
        <v>0.7718648909675192</v>
      </c>
      <c r="N53" s="7" t="n">
        <v>0.8050832083720113</v>
      </c>
      <c r="O53" s="7" t="n">
        <v>0.8076048937018313</v>
      </c>
      <c r="P53" s="7" t="n">
        <v>0.8410363795903869</v>
      </c>
      <c r="Q53" s="7" t="n">
        <v>0.724335904103746</v>
      </c>
      <c r="R53" s="7" t="n">
        <v>0.4307258039494065</v>
      </c>
      <c r="S53" s="7" t="n">
        <v>0.54834175195101</v>
      </c>
      <c r="T53" s="7" t="n">
        <v>0.2903543125621126</v>
      </c>
      <c r="U53" s="7" t="n">
        <v>0.8280161783108402</v>
      </c>
      <c r="V53" s="7" t="n">
        <v>0.6212534277130507</v>
      </c>
      <c r="W53" s="7" t="n">
        <v>0.6170706387602766</v>
      </c>
      <c r="X53" s="7" t="n">
        <v>0.6716310464251811</v>
      </c>
      <c r="Y53" s="7" t="n">
        <v>0.820472869875604</v>
      </c>
      <c r="Z53" s="7" t="n">
        <v>0.7395026389713897</v>
      </c>
      <c r="AA53" s="7" t="n">
        <v>0.5733871596874089</v>
      </c>
      <c r="AB53" s="7" t="n">
        <v>0.7142112807160681</v>
      </c>
      <c r="AC53" s="7" t="n">
        <v>0.3430736834990141</v>
      </c>
      <c r="AD53" s="7" t="n">
        <v>0.1160434524491504</v>
      </c>
      <c r="AE53" s="7" t="n">
        <v>0.4613693918539627</v>
      </c>
      <c r="AF53" s="7" t="n">
        <v>0.5891992853408998</v>
      </c>
      <c r="AG53" s="7" t="n">
        <v>0.5843050353871697</v>
      </c>
      <c r="AH53" s="7" t="n">
        <v>0.6519301034696772</v>
      </c>
      <c r="AI53" s="7" t="n">
        <v>0.6237314342355591</v>
      </c>
      <c r="AJ53" s="7" t="n">
        <v>0.5955573255712656</v>
      </c>
      <c r="AK53" s="7" t="n">
        <v>0.8188578789204962</v>
      </c>
      <c r="AL53" s="7" t="n">
        <v>0.7962103743824989</v>
      </c>
      <c r="AM53" s="7" t="n">
        <v>0.7426236605304481</v>
      </c>
      <c r="AN53" s="7" t="n">
        <v>0.801611615457609</v>
      </c>
      <c r="AO53" s="7" t="n">
        <v>0.7290158784367644</v>
      </c>
      <c r="AP53" s="7" t="n">
        <v>0.7580976489068093</v>
      </c>
      <c r="AQ53" s="7" t="n">
        <v>0.7895015255123693</v>
      </c>
      <c r="AR53" s="7" t="n">
        <v>0.5539548360703299</v>
      </c>
      <c r="AS53" s="7" t="n">
        <v>0.7180203877401082</v>
      </c>
      <c r="AT53" s="7" t="n">
        <v>0.6148370936836145</v>
      </c>
      <c r="AU53" s="7" t="n">
        <v>0.6284544662355269</v>
      </c>
      <c r="AV53" s="7" t="n">
        <v>0.7106632348964105</v>
      </c>
      <c r="AW53" s="7" t="n">
        <v>0.6630256744221958</v>
      </c>
      <c r="AX53" s="7" t="n">
        <v>0.7077137101633698</v>
      </c>
      <c r="AY53" s="7" t="n">
        <v>0.5843050146060327</v>
      </c>
      <c r="AZ53" s="7" t="n">
        <v>0.9825601942786673</v>
      </c>
      <c r="BA53" s="7" t="n">
        <v>0.6354587202713065</v>
      </c>
      <c r="BB53" s="7" t="n">
        <v>1</v>
      </c>
      <c r="BC53" s="7" t="n">
        <v>0.6454109722907023</v>
      </c>
      <c r="BD53" s="7" t="n">
        <v>0.7089380439745786</v>
      </c>
      <c r="BE53" s="7" t="n">
        <v>0.1338754965166921</v>
      </c>
      <c r="BF53" s="7" t="n">
        <v>0.425353726199149</v>
      </c>
      <c r="BG53" s="7" t="n">
        <v>0.6257272506237074</v>
      </c>
      <c r="BH53" s="7" t="n">
        <v>0.5196120786264087</v>
      </c>
      <c r="BI53" s="7" t="n">
        <v>0.3403368742642627</v>
      </c>
      <c r="BJ53" s="7" t="n">
        <v>0.5526332001559217</v>
      </c>
      <c r="BK53" s="7" t="n">
        <v>0.5738687374499</v>
      </c>
      <c r="BL53" s="7" t="n">
        <v>0.7857757366110312</v>
      </c>
      <c r="BM53" s="7" t="n">
        <v>0.4960310539676966</v>
      </c>
      <c r="BN53" s="7" t="n">
        <v>0.4572186715736387</v>
      </c>
      <c r="BO53" s="7" t="n">
        <v>0.5903748401742115</v>
      </c>
      <c r="BP53" s="7" t="n">
        <v>0.4936486480050091</v>
      </c>
      <c r="BQ53" s="7" t="n">
        <v>0.5192671119929588</v>
      </c>
      <c r="BR53" s="7" t="n">
        <v>0.8074452904506942</v>
      </c>
      <c r="BS53" s="7" t="n">
        <v>0.7991654079300069</v>
      </c>
      <c r="BT53" s="7" t="n">
        <v>0.5831471427033798</v>
      </c>
      <c r="BU53" s="7" t="n">
        <v>0.5642351079345759</v>
      </c>
      <c r="BV53" s="7" t="n">
        <v>0.7766879803650377</v>
      </c>
      <c r="BW53" s="7" t="n">
        <v>0.8005950360027454</v>
      </c>
      <c r="BX53" s="7" t="n">
        <v>0.6002883606556604</v>
      </c>
      <c r="BY53" s="7" t="n">
        <v>0.2322409900870869</v>
      </c>
      <c r="BZ53" s="7" t="n">
        <v>0.6360248490259257</v>
      </c>
      <c r="CA53" s="7" t="n">
        <v>0.7925758067345863</v>
      </c>
      <c r="CB53" s="7" t="n">
        <v>0.6594011667185696</v>
      </c>
      <c r="CC53" s="7" t="n">
        <v>0.7957490612212271</v>
      </c>
      <c r="CD53" s="7" t="n">
        <v>0.3960510630486709</v>
      </c>
      <c r="CE53" s="7" t="n">
        <v>0.7235432236014749</v>
      </c>
      <c r="CF53" s="7" t="n">
        <v>0.708444568820873</v>
      </c>
      <c r="CG53" s="7" t="n">
        <v>0.5053787135620308</v>
      </c>
      <c r="CH53" s="7" t="n">
        <v>0.5835628493762723</v>
      </c>
      <c r="CI53" s="7" t="n">
        <v>0.9943682923144302</v>
      </c>
      <c r="CJ53" s="7" t="n">
        <v>0.776004189564657</v>
      </c>
      <c r="CK53" s="7" t="n">
        <v>0.7621189091678677</v>
      </c>
      <c r="CL53" s="7" t="n">
        <v>0.7939835401443717</v>
      </c>
      <c r="CM53" s="7" t="n">
        <v>0.4284142914624572</v>
      </c>
      <c r="CN53" s="7" t="n">
        <v>0.5503755374436201</v>
      </c>
      <c r="CO53" s="7" t="n">
        <v>0.6289132432544335</v>
      </c>
      <c r="CP53" s="7" t="n">
        <v>0.6048182505532184</v>
      </c>
      <c r="CQ53" s="7" t="n">
        <v>0.7558374586789105</v>
      </c>
      <c r="CR53" s="7" t="n">
        <v>0.307639704596469</v>
      </c>
      <c r="CS53" s="7" t="n">
        <v>0.7980258135805708</v>
      </c>
      <c r="CT53" s="7" t="n">
        <v>0.6334859747481163</v>
      </c>
      <c r="CU53" s="7" t="n">
        <v>0.5488868156235343</v>
      </c>
      <c r="CV53" s="7" t="n">
        <v>0.7943639908315636</v>
      </c>
      <c r="CW53" s="7" t="n">
        <v>0.9903591828232194</v>
      </c>
      <c r="CX53" s="7" t="n">
        <v>0.7740213842716701</v>
      </c>
      <c r="CY53" s="7" t="n">
        <v>0.7647503888717749</v>
      </c>
      <c r="CZ53" s="7" t="n">
        <v>0.7233738164814141</v>
      </c>
      <c r="DA53" s="7" t="n">
        <v>0.760821962078496</v>
      </c>
      <c r="DB53" s="7" t="n">
        <v>0.5699707211184381</v>
      </c>
      <c r="DC53" s="7" t="n">
        <v>0.7687947117133143</v>
      </c>
      <c r="DD53" s="7" t="n">
        <v>0.7901434357655975</v>
      </c>
      <c r="DE53" s="7" t="n">
        <v>0.7227991980555063</v>
      </c>
      <c r="DF53" s="7" t="n">
        <v>0.9576918379374975</v>
      </c>
      <c r="DG53" s="7" t="n">
        <v>0.3627556088141271</v>
      </c>
      <c r="DH53" s="7" t="n">
        <v>0.7513119664172995</v>
      </c>
      <c r="DI53" s="7" t="n">
        <v>0.7567893002451409</v>
      </c>
      <c r="DJ53" s="7" t="n">
        <v>0.7606180223055549</v>
      </c>
      <c r="DK53" s="7" t="n">
        <v>0.6967524120702007</v>
      </c>
      <c r="DL53" s="7" t="n">
        <v>0.7706487054208555</v>
      </c>
      <c r="DM53" s="7" t="n">
        <v>0.56869477147995</v>
      </c>
      <c r="DN53" s="7" t="n">
        <v>0.09606799766094186</v>
      </c>
      <c r="DO53" s="7" t="n">
        <v>0.4906751125106776</v>
      </c>
      <c r="DP53" s="7" t="n">
        <v>0.7670791027154723</v>
      </c>
      <c r="DQ53" s="7" t="n">
        <v>0.6144692593993498</v>
      </c>
      <c r="DR53" s="7" t="n">
        <v>0.1274568836098787</v>
      </c>
      <c r="DS53" s="7" t="n">
        <v>0.5773781227735472</v>
      </c>
      <c r="DT53" s="7" t="n">
        <v>0.778403850818875</v>
      </c>
      <c r="DU53" s="7" t="n">
        <v>0.3458534111475568</v>
      </c>
      <c r="DV53" s="7" t="n">
        <v>0.7879376386690927</v>
      </c>
      <c r="DW53" s="7" t="n">
        <v>0.6362171941481487</v>
      </c>
      <c r="DX53" s="7" t="n">
        <v>0.3124704358010917</v>
      </c>
      <c r="DY53" s="7" t="n">
        <v>0.7345101982428673</v>
      </c>
      <c r="DZ53" s="7" t="n">
        <v>0.3353274060571153</v>
      </c>
    </row>
    <row r="54">
      <c r="A54" s="6" t="inlineStr">
        <is>
          <t>399975.SZ</t>
        </is>
      </c>
      <c r="B54" s="6" t="inlineStr">
        <is>
          <t>中证全指证券公司指数</t>
        </is>
      </c>
      <c r="C54" s="7" t="n">
        <v>0.9063188655733725</v>
      </c>
      <c r="D54" s="7" t="n">
        <v>0.9013795053730281</v>
      </c>
      <c r="E54" s="7" t="n">
        <v>0.5601995985237197</v>
      </c>
      <c r="F54" s="7" t="n">
        <v>0.8343319057786697</v>
      </c>
      <c r="G54" s="7" t="n">
        <v>0.8314332834537447</v>
      </c>
      <c r="H54" s="7" t="n">
        <v>0.7956987944471916</v>
      </c>
      <c r="I54" s="7" t="n">
        <v>0.8467118737495559</v>
      </c>
      <c r="J54" s="7" t="n">
        <v>0.9145837002402248</v>
      </c>
      <c r="K54" s="7" t="n">
        <v>0.7859534344581578</v>
      </c>
      <c r="L54" s="7" t="n">
        <v>0.7411178651633803</v>
      </c>
      <c r="M54" s="7" t="n">
        <v>0.803332093577608</v>
      </c>
      <c r="N54" s="7" t="n">
        <v>0.7031599459925987</v>
      </c>
      <c r="O54" s="7" t="n">
        <v>0.7233217963767435</v>
      </c>
      <c r="P54" s="7" t="n">
        <v>0.7599613626014179</v>
      </c>
      <c r="Q54" s="7" t="n">
        <v>0.7586065904485629</v>
      </c>
      <c r="R54" s="7" t="n">
        <v>0.7889861932365978</v>
      </c>
      <c r="S54" s="7" t="n">
        <v>0.5565068319611154</v>
      </c>
      <c r="T54" s="7" t="n">
        <v>0.6687300899422538</v>
      </c>
      <c r="U54" s="7" t="n">
        <v>0.7906652701934798</v>
      </c>
      <c r="V54" s="7" t="n">
        <v>0.7935262499239515</v>
      </c>
      <c r="W54" s="7" t="n">
        <v>0.7689995742698774</v>
      </c>
      <c r="X54" s="7" t="n">
        <v>0.876549939954794</v>
      </c>
      <c r="Y54" s="7" t="n">
        <v>0.865533002281143</v>
      </c>
      <c r="Z54" s="7" t="n">
        <v>0.9234455327907075</v>
      </c>
      <c r="AA54" s="7" t="n">
        <v>0.7781096950345696</v>
      </c>
      <c r="AB54" s="7" t="n">
        <v>0.8286910989130095</v>
      </c>
      <c r="AC54" s="7" t="n">
        <v>0.6581749091401103</v>
      </c>
      <c r="AD54" s="7" t="n">
        <v>0.3945690690431466</v>
      </c>
      <c r="AE54" s="7" t="n">
        <v>0.8118022599873197</v>
      </c>
      <c r="AF54" s="7" t="n">
        <v>0.7873834109771016</v>
      </c>
      <c r="AG54" s="7" t="n">
        <v>0.7342980027235044</v>
      </c>
      <c r="AH54" s="7" t="n">
        <v>0.7731981461285706</v>
      </c>
      <c r="AI54" s="7" t="n">
        <v>0.6899882295060914</v>
      </c>
      <c r="AJ54" s="7" t="n">
        <v>0.7823328239873008</v>
      </c>
      <c r="AK54" s="7" t="n">
        <v>0.777744156045681</v>
      </c>
      <c r="AL54" s="7" t="n">
        <v>0.8799623799814107</v>
      </c>
      <c r="AM54" s="7" t="n">
        <v>0.8736634944605602</v>
      </c>
      <c r="AN54" s="7" t="n">
        <v>0.8135349754706459</v>
      </c>
      <c r="AO54" s="7" t="n">
        <v>0.8779779464026376</v>
      </c>
      <c r="AP54" s="7" t="n">
        <v>0.7775780886196887</v>
      </c>
      <c r="AQ54" s="7" t="n">
        <v>0.7462327587956552</v>
      </c>
      <c r="AR54" s="7" t="n">
        <v>0.8426732274951712</v>
      </c>
      <c r="AS54" s="7" t="n">
        <v>0.8809650198434997</v>
      </c>
      <c r="AT54" s="7" t="n">
        <v>0.9959325065144474</v>
      </c>
      <c r="AU54" s="7" t="n">
        <v>0.7766491733687902</v>
      </c>
      <c r="AV54" s="7" t="n">
        <v>0.8706080915841882</v>
      </c>
      <c r="AW54" s="7" t="n">
        <v>0.6833012615240744</v>
      </c>
      <c r="AX54" s="7" t="n">
        <v>0.8714288795294065</v>
      </c>
      <c r="AY54" s="7" t="n">
        <v>0.7342981587529597</v>
      </c>
      <c r="AZ54" s="7" t="n">
        <v>0.6887531324741623</v>
      </c>
      <c r="BA54" s="7" t="n">
        <v>0.5679481728562787</v>
      </c>
      <c r="BB54" s="7" t="n">
        <v>0.6454109722907023</v>
      </c>
      <c r="BC54" s="7" t="n">
        <v>1</v>
      </c>
      <c r="BD54" s="7" t="n">
        <v>0.716436982082246</v>
      </c>
      <c r="BE54" s="7" t="n">
        <v>0.5072138302624997</v>
      </c>
      <c r="BF54" s="7" t="n">
        <v>0.7703277470410763</v>
      </c>
      <c r="BG54" s="7" t="n">
        <v>0.7664274039467268</v>
      </c>
      <c r="BH54" s="7" t="n">
        <v>0.7602883354105099</v>
      </c>
      <c r="BI54" s="7" t="n">
        <v>0.5390026577114594</v>
      </c>
      <c r="BJ54" s="7" t="n">
        <v>0.832976456971617</v>
      </c>
      <c r="BK54" s="7" t="n">
        <v>0.5513216020558682</v>
      </c>
      <c r="BL54" s="7" t="n">
        <v>0.7868316508008113</v>
      </c>
      <c r="BM54" s="7" t="n">
        <v>0.6147341687310484</v>
      </c>
      <c r="BN54" s="7" t="n">
        <v>0.7689264916927271</v>
      </c>
      <c r="BO54" s="7" t="n">
        <v>0.5903222873310542</v>
      </c>
      <c r="BP54" s="7" t="n">
        <v>0.693342825869675</v>
      </c>
      <c r="BQ54" s="7" t="n">
        <v>0.7560405250985077</v>
      </c>
      <c r="BR54" s="7" t="n">
        <v>0.7753343429080727</v>
      </c>
      <c r="BS54" s="7" t="n">
        <v>0.75810810649064</v>
      </c>
      <c r="BT54" s="7" t="n">
        <v>0.6200918366254566</v>
      </c>
      <c r="BU54" s="7" t="n">
        <v>0.7384630648656842</v>
      </c>
      <c r="BV54" s="7" t="n">
        <v>0.7207318205425881</v>
      </c>
      <c r="BW54" s="7" t="n">
        <v>0.6980463575954015</v>
      </c>
      <c r="BX54" s="7" t="n">
        <v>0.7696220833948615</v>
      </c>
      <c r="BY54" s="7" t="n">
        <v>0.6040792064798086</v>
      </c>
      <c r="BZ54" s="7" t="n">
        <v>0.7663748548812978</v>
      </c>
      <c r="CA54" s="7" t="n">
        <v>0.7159175416370013</v>
      </c>
      <c r="CB54" s="7" t="n">
        <v>0.5716649861739207</v>
      </c>
      <c r="CC54" s="7" t="n">
        <v>0.69685453341794</v>
      </c>
      <c r="CD54" s="7" t="n">
        <v>0.7455390471025778</v>
      </c>
      <c r="CE54" s="7" t="n">
        <v>0.8701942364031945</v>
      </c>
      <c r="CF54" s="7" t="n">
        <v>0.7143094660359806</v>
      </c>
      <c r="CG54" s="7" t="n">
        <v>0.7265185453305535</v>
      </c>
      <c r="CH54" s="7" t="n">
        <v>0.8140602518490834</v>
      </c>
      <c r="CI54" s="7" t="n">
        <v>0.6163471408008495</v>
      </c>
      <c r="CJ54" s="7" t="n">
        <v>0.7212180652295362</v>
      </c>
      <c r="CK54" s="7" t="n">
        <v>0.6710636961968981</v>
      </c>
      <c r="CL54" s="7" t="n">
        <v>0.812158517350076</v>
      </c>
      <c r="CM54" s="7" t="n">
        <v>0.7432699648917359</v>
      </c>
      <c r="CN54" s="7" t="n">
        <v>0.7718741406244146</v>
      </c>
      <c r="CO54" s="7" t="n">
        <v>0.6121635716751925</v>
      </c>
      <c r="CP54" s="7" t="n">
        <v>0.7324331662176249</v>
      </c>
      <c r="CQ54" s="7" t="n">
        <v>0.6620182444133319</v>
      </c>
      <c r="CR54" s="7" t="n">
        <v>0.1959527166211993</v>
      </c>
      <c r="CS54" s="7" t="n">
        <v>0.8350089757795859</v>
      </c>
      <c r="CT54" s="7" t="n">
        <v>0.998270183045064</v>
      </c>
      <c r="CU54" s="7" t="n">
        <v>0.7536952255706948</v>
      </c>
      <c r="CV54" s="7" t="n">
        <v>0.7461962649476016</v>
      </c>
      <c r="CW54" s="7" t="n">
        <v>0.6547541129648639</v>
      </c>
      <c r="CX54" s="7" t="n">
        <v>0.8682465500640882</v>
      </c>
      <c r="CY54" s="7" t="n">
        <v>0.8182651091784152</v>
      </c>
      <c r="CZ54" s="7" t="n">
        <v>0.7079165121986831</v>
      </c>
      <c r="DA54" s="7" t="n">
        <v>0.701140726286766</v>
      </c>
      <c r="DB54" s="7" t="n">
        <v>0.7140629726856007</v>
      </c>
      <c r="DC54" s="7" t="n">
        <v>0.765520849473776</v>
      </c>
      <c r="DD54" s="7" t="n">
        <v>0.6684372586973104</v>
      </c>
      <c r="DE54" s="7" t="n">
        <v>0.6736263649238567</v>
      </c>
      <c r="DF54" s="7" t="n">
        <v>0.7008470788692793</v>
      </c>
      <c r="DG54" s="7" t="n">
        <v>0.6984608362885395</v>
      </c>
      <c r="DH54" s="7" t="n">
        <v>0.7107520270468531</v>
      </c>
      <c r="DI54" s="7" t="n">
        <v>0.7411756895538875</v>
      </c>
      <c r="DJ54" s="7" t="n">
        <v>0.6935310737576516</v>
      </c>
      <c r="DK54" s="7" t="n">
        <v>0.6984204256418139</v>
      </c>
      <c r="DL54" s="7" t="n">
        <v>0.7451730460815719</v>
      </c>
      <c r="DM54" s="7" t="n">
        <v>0.8086404298036182</v>
      </c>
      <c r="DN54" s="7" t="n">
        <v>0.4509430428118611</v>
      </c>
      <c r="DO54" s="7" t="n">
        <v>0.5606144912652127</v>
      </c>
      <c r="DP54" s="7" t="n">
        <v>0.7377216744873829</v>
      </c>
      <c r="DQ54" s="7" t="n">
        <v>0.6453550701994984</v>
      </c>
      <c r="DR54" s="7" t="n">
        <v>0.499105354256906</v>
      </c>
      <c r="DS54" s="7" t="n">
        <v>0.9765686163741141</v>
      </c>
      <c r="DT54" s="7" t="n">
        <v>0.7359128666916612</v>
      </c>
      <c r="DU54" s="7" t="n">
        <v>0.571730210794514</v>
      </c>
      <c r="DV54" s="7" t="n">
        <v>0.7921071758219433</v>
      </c>
      <c r="DW54" s="7" t="n">
        <v>0.7382589198699696</v>
      </c>
      <c r="DX54" s="7" t="n">
        <v>0.6224879577659882</v>
      </c>
      <c r="DY54" s="7" t="n">
        <v>0.6466779921741326</v>
      </c>
      <c r="DZ54" s="7" t="n">
        <v>0.6634815698635697</v>
      </c>
    </row>
    <row r="55">
      <c r="A55" s="6" t="inlineStr">
        <is>
          <t>399976.SZ</t>
        </is>
      </c>
      <c r="B55" s="6" t="inlineStr">
        <is>
          <t>中证新能源汽车指数</t>
        </is>
      </c>
      <c r="C55" s="7" t="n">
        <v>0.7555148385274277</v>
      </c>
      <c r="D55" s="7" t="n">
        <v>0.6749680448978709</v>
      </c>
      <c r="E55" s="7" t="n">
        <v>0.3211026379885009</v>
      </c>
      <c r="F55" s="7" t="n">
        <v>0.5399850846352676</v>
      </c>
      <c r="G55" s="7" t="n">
        <v>0.4598250650015844</v>
      </c>
      <c r="H55" s="7" t="n">
        <v>0.5347457794809898</v>
      </c>
      <c r="I55" s="7" t="n">
        <v>0.7095517872814112</v>
      </c>
      <c r="J55" s="7" t="n">
        <v>0.7756704873041846</v>
      </c>
      <c r="K55" s="7" t="n">
        <v>0.7652651274968233</v>
      </c>
      <c r="L55" s="7" t="n">
        <v>0.735748779257239</v>
      </c>
      <c r="M55" s="7" t="n">
        <v>0.8158506859994836</v>
      </c>
      <c r="N55" s="7" t="n">
        <v>0.9120514276219642</v>
      </c>
      <c r="O55" s="7" t="n">
        <v>0.7666504795598621</v>
      </c>
      <c r="P55" s="7" t="n">
        <v>0.8570823307187726</v>
      </c>
      <c r="Q55" s="7" t="n">
        <v>0.892083540985023</v>
      </c>
      <c r="R55" s="7" t="n">
        <v>0.5164846075962807</v>
      </c>
      <c r="S55" s="7" t="n">
        <v>0.6976770332827289</v>
      </c>
      <c r="T55" s="7" t="n">
        <v>0.3744952350993433</v>
      </c>
      <c r="U55" s="7" t="n">
        <v>0.8166900780101708</v>
      </c>
      <c r="V55" s="7" t="n">
        <v>0.6391048707513364</v>
      </c>
      <c r="W55" s="7" t="n">
        <v>0.6152767990212722</v>
      </c>
      <c r="X55" s="7" t="n">
        <v>0.7772311653492825</v>
      </c>
      <c r="Y55" s="7" t="n">
        <v>0.8524450570602701</v>
      </c>
      <c r="Z55" s="7" t="n">
        <v>0.821318526230537</v>
      </c>
      <c r="AA55" s="7" t="n">
        <v>0.7480588716038136</v>
      </c>
      <c r="AB55" s="7" t="n">
        <v>0.8967930156091867</v>
      </c>
      <c r="AC55" s="7" t="n">
        <v>0.4543093140615806</v>
      </c>
      <c r="AD55" s="7" t="n">
        <v>0.1947562592052585</v>
      </c>
      <c r="AE55" s="7" t="n">
        <v>0.5399969972424451</v>
      </c>
      <c r="AF55" s="7" t="n">
        <v>0.7566571097300329</v>
      </c>
      <c r="AG55" s="7" t="n">
        <v>0.5628101179737719</v>
      </c>
      <c r="AH55" s="7" t="n">
        <v>0.7043763627189835</v>
      </c>
      <c r="AI55" s="7" t="n">
        <v>0.8915032784853756</v>
      </c>
      <c r="AJ55" s="7" t="n">
        <v>0.7590774489747933</v>
      </c>
      <c r="AK55" s="7" t="n">
        <v>0.7895463113523872</v>
      </c>
      <c r="AL55" s="7" t="n">
        <v>0.8889812292132693</v>
      </c>
      <c r="AM55" s="7" t="n">
        <v>0.9102341287394654</v>
      </c>
      <c r="AN55" s="7" t="n">
        <v>0.8628560868913234</v>
      </c>
      <c r="AO55" s="7" t="n">
        <v>0.8972598320129754</v>
      </c>
      <c r="AP55" s="7" t="n">
        <v>0.8104471247067456</v>
      </c>
      <c r="AQ55" s="7" t="n">
        <v>0.7795043477310565</v>
      </c>
      <c r="AR55" s="7" t="n">
        <v>0.6273468221682756</v>
      </c>
      <c r="AS55" s="7" t="n">
        <v>0.8726329763117109</v>
      </c>
      <c r="AT55" s="7" t="n">
        <v>0.7036481381024252</v>
      </c>
      <c r="AU55" s="7" t="n">
        <v>0.8337281472150374</v>
      </c>
      <c r="AV55" s="7" t="n">
        <v>0.9016014775205496</v>
      </c>
      <c r="AW55" s="7" t="n">
        <v>0.9255138695039484</v>
      </c>
      <c r="AX55" s="7" t="n">
        <v>0.8516517065142282</v>
      </c>
      <c r="AY55" s="7" t="n">
        <v>0.5628103301186916</v>
      </c>
      <c r="AZ55" s="7" t="n">
        <v>0.7415348037328968</v>
      </c>
      <c r="BA55" s="7" t="n">
        <v>0.651277612903236</v>
      </c>
      <c r="BB55" s="7" t="n">
        <v>0.7089380439745786</v>
      </c>
      <c r="BC55" s="7" t="n">
        <v>0.716436982082246</v>
      </c>
      <c r="BD55" s="7" t="n">
        <v>1</v>
      </c>
      <c r="BE55" s="7" t="n">
        <v>0.1806877965894363</v>
      </c>
      <c r="BF55" s="7" t="n">
        <v>0.5165231867767143</v>
      </c>
      <c r="BG55" s="7" t="n">
        <v>0.8150002394944763</v>
      </c>
      <c r="BH55" s="7" t="n">
        <v>0.5338940468191281</v>
      </c>
      <c r="BI55" s="7" t="n">
        <v>0.3662444327811031</v>
      </c>
      <c r="BJ55" s="7" t="n">
        <v>0.6349860429165745</v>
      </c>
      <c r="BK55" s="7" t="n">
        <v>0.7143365455967766</v>
      </c>
      <c r="BL55" s="7" t="n">
        <v>0.7536425499089786</v>
      </c>
      <c r="BM55" s="7" t="n">
        <v>0.5238002282803658</v>
      </c>
      <c r="BN55" s="7" t="n">
        <v>0.5318662920782321</v>
      </c>
      <c r="BO55" s="7" t="n">
        <v>0.8404598596228934</v>
      </c>
      <c r="BP55" s="7" t="n">
        <v>0.5029833860228311</v>
      </c>
      <c r="BQ55" s="7" t="n">
        <v>0.6164640380611933</v>
      </c>
      <c r="BR55" s="7" t="n">
        <v>0.7822247444533792</v>
      </c>
      <c r="BS55" s="7" t="n">
        <v>0.7799022300146887</v>
      </c>
      <c r="BT55" s="7" t="n">
        <v>0.5865252254652916</v>
      </c>
      <c r="BU55" s="7" t="n">
        <v>0.6251520745824765</v>
      </c>
      <c r="BV55" s="7" t="n">
        <v>0.7681715882127985</v>
      </c>
      <c r="BW55" s="7" t="n">
        <v>0.7907225141955514</v>
      </c>
      <c r="BX55" s="7" t="n">
        <v>0.7766945703424076</v>
      </c>
      <c r="BY55" s="7" t="n">
        <v>0.3213956082187166</v>
      </c>
      <c r="BZ55" s="7" t="n">
        <v>0.8098877495195322</v>
      </c>
      <c r="CA55" s="7" t="n">
        <v>0.7567643158923563</v>
      </c>
      <c r="CB55" s="7" t="n">
        <v>0.6880576633791963</v>
      </c>
      <c r="CC55" s="7" t="n">
        <v>0.7640503837420429</v>
      </c>
      <c r="CD55" s="7" t="n">
        <v>0.5117617966221855</v>
      </c>
      <c r="CE55" s="7" t="n">
        <v>0.702967047933612</v>
      </c>
      <c r="CF55" s="7" t="n">
        <v>0.9998762611258553</v>
      </c>
      <c r="CG55" s="7" t="n">
        <v>0.5612644700895201</v>
      </c>
      <c r="CH55" s="7" t="n">
        <v>0.7302012857139991</v>
      </c>
      <c r="CI55" s="7" t="n">
        <v>0.6745552794419378</v>
      </c>
      <c r="CJ55" s="7" t="n">
        <v>0.7789782704106993</v>
      </c>
      <c r="CK55" s="7" t="n">
        <v>0.7140347155184703</v>
      </c>
      <c r="CL55" s="7" t="n">
        <v>0.8237105315338102</v>
      </c>
      <c r="CM55" s="7" t="n">
        <v>0.502290960926975</v>
      </c>
      <c r="CN55" s="7" t="n">
        <v>0.7303483115552906</v>
      </c>
      <c r="CO55" s="7" t="n">
        <v>0.7854002311189718</v>
      </c>
      <c r="CP55" s="7" t="n">
        <v>0.7754584270319473</v>
      </c>
      <c r="CQ55" s="7" t="n">
        <v>0.6991053968812642</v>
      </c>
      <c r="CR55" s="7" t="n">
        <v>0.2639038252731549</v>
      </c>
      <c r="CS55" s="7" t="n">
        <v>0.8448686327734841</v>
      </c>
      <c r="CT55" s="7" t="n">
        <v>0.7077597038205987</v>
      </c>
      <c r="CU55" s="7" t="n">
        <v>0.7653868635870559</v>
      </c>
      <c r="CV55" s="7" t="n">
        <v>0.7694943809420673</v>
      </c>
      <c r="CW55" s="7" t="n">
        <v>0.7096274457925178</v>
      </c>
      <c r="CX55" s="7" t="n">
        <v>0.8148480081582581</v>
      </c>
      <c r="CY55" s="7" t="n">
        <v>0.8863218343647624</v>
      </c>
      <c r="CZ55" s="7" t="n">
        <v>0.9796070178706033</v>
      </c>
      <c r="DA55" s="7" t="n">
        <v>0.8279918235880639</v>
      </c>
      <c r="DB55" s="7" t="n">
        <v>0.5270482379683372</v>
      </c>
      <c r="DC55" s="7" t="n">
        <v>0.8014394546251461</v>
      </c>
      <c r="DD55" s="7" t="n">
        <v>0.7979914383683995</v>
      </c>
      <c r="DE55" s="7" t="n">
        <v>0.7041241538661728</v>
      </c>
      <c r="DF55" s="7" t="n">
        <v>0.7547709928172104</v>
      </c>
      <c r="DG55" s="7" t="n">
        <v>0.446114837508412</v>
      </c>
      <c r="DH55" s="7" t="n">
        <v>0.6979792996667953</v>
      </c>
      <c r="DI55" s="7" t="n">
        <v>0.7465302461508737</v>
      </c>
      <c r="DJ55" s="7" t="n">
        <v>0.709361178865819</v>
      </c>
      <c r="DK55" s="7" t="n">
        <v>0.993243721224052</v>
      </c>
      <c r="DL55" s="7" t="n">
        <v>0.7648894088438559</v>
      </c>
      <c r="DM55" s="7" t="n">
        <v>0.7244590483687586</v>
      </c>
      <c r="DN55" s="7" t="n">
        <v>0.1728438392100725</v>
      </c>
      <c r="DO55" s="7" t="n">
        <v>0.5570384337307117</v>
      </c>
      <c r="DP55" s="7" t="n">
        <v>0.7574872393745489</v>
      </c>
      <c r="DQ55" s="7" t="n">
        <v>0.7591562252795956</v>
      </c>
      <c r="DR55" s="7" t="n">
        <v>0.1726648100099684</v>
      </c>
      <c r="DS55" s="7" t="n">
        <v>0.6493227733124995</v>
      </c>
      <c r="DT55" s="7" t="n">
        <v>0.755967829140624</v>
      </c>
      <c r="DU55" s="7" t="n">
        <v>0.3830229404121444</v>
      </c>
      <c r="DV55" s="7" t="n">
        <v>0.7525818006402731</v>
      </c>
      <c r="DW55" s="7" t="n">
        <v>0.7805994460547139</v>
      </c>
      <c r="DX55" s="7" t="n">
        <v>0.379379109494415</v>
      </c>
      <c r="DY55" s="7" t="n">
        <v>0.7675604551455143</v>
      </c>
      <c r="DZ55" s="7" t="n">
        <v>0.4511356946156571</v>
      </c>
    </row>
    <row r="56">
      <c r="A56" s="6" t="inlineStr">
        <is>
          <t>399986.SZ</t>
        </is>
      </c>
      <c r="B56" s="6" t="inlineStr">
        <is>
          <t>中证银行指数</t>
        </is>
      </c>
      <c r="C56" s="7" t="n">
        <v>0.5905613576064623</v>
      </c>
      <c r="D56" s="7" t="n">
        <v>0.7054884173700913</v>
      </c>
      <c r="E56" s="7" t="n">
        <v>0.8208718530157332</v>
      </c>
      <c r="F56" s="7" t="n">
        <v>0.794919865835189</v>
      </c>
      <c r="G56" s="7" t="n">
        <v>0.8781387350315485</v>
      </c>
      <c r="H56" s="7" t="n">
        <v>0.4402376136337577</v>
      </c>
      <c r="I56" s="7" t="n">
        <v>0.4934715121301746</v>
      </c>
      <c r="J56" s="7" t="n">
        <v>0.6193462376010885</v>
      </c>
      <c r="K56" s="7" t="n">
        <v>0.2378984927912617</v>
      </c>
      <c r="L56" s="7" t="n">
        <v>0.2026387070995031</v>
      </c>
      <c r="M56" s="7" t="n">
        <v>0.2709614574501789</v>
      </c>
      <c r="N56" s="7" t="n">
        <v>0.07533734481942909</v>
      </c>
      <c r="O56" s="7" t="n">
        <v>0.1421407659703895</v>
      </c>
      <c r="P56" s="7" t="n">
        <v>0.136175010685628</v>
      </c>
      <c r="Q56" s="7" t="n">
        <v>0.3082995123708702</v>
      </c>
      <c r="R56" s="7" t="n">
        <v>0.4645939941436005</v>
      </c>
      <c r="S56" s="7" t="n">
        <v>0.2175278646853909</v>
      </c>
      <c r="T56" s="7" t="n">
        <v>0.8327723391709149</v>
      </c>
      <c r="U56" s="7" t="n">
        <v>0.1559051646571431</v>
      </c>
      <c r="V56" s="7" t="n">
        <v>0.6458406796528051</v>
      </c>
      <c r="W56" s="7" t="n">
        <v>0.6472927507880911</v>
      </c>
      <c r="X56" s="7" t="n">
        <v>0.6049101155148389</v>
      </c>
      <c r="Y56" s="7" t="n">
        <v>0.2954452192284915</v>
      </c>
      <c r="Z56" s="7" t="n">
        <v>0.5319856861066585</v>
      </c>
      <c r="AA56" s="7" t="n">
        <v>0.4123216514804502</v>
      </c>
      <c r="AB56" s="7" t="n">
        <v>0.4301391667740614</v>
      </c>
      <c r="AC56" s="7" t="n">
        <v>0.7792990825721056</v>
      </c>
      <c r="AD56" s="7" t="n">
        <v>0.6732866871321858</v>
      </c>
      <c r="AE56" s="7" t="n">
        <v>0.4713714617792076</v>
      </c>
      <c r="AF56" s="7" t="n">
        <v>0.385516601747414</v>
      </c>
      <c r="AG56" s="7" t="n">
        <v>0.2795656363559008</v>
      </c>
      <c r="AH56" s="7" t="n">
        <v>0.2847013909344273</v>
      </c>
      <c r="AI56" s="7" t="n">
        <v>0.3295435218516913</v>
      </c>
      <c r="AJ56" s="7" t="n">
        <v>0.3716566500690145</v>
      </c>
      <c r="AK56" s="7" t="n">
        <v>0.1688691937300165</v>
      </c>
      <c r="AL56" s="7" t="n">
        <v>0.3349527420736695</v>
      </c>
      <c r="AM56" s="7" t="n">
        <v>0.3318244549211966</v>
      </c>
      <c r="AN56" s="7" t="n">
        <v>0.1962622938261622</v>
      </c>
      <c r="AO56" s="7" t="n">
        <v>0.3494514878438837</v>
      </c>
      <c r="AP56" s="7" t="n">
        <v>0.2466505685237907</v>
      </c>
      <c r="AQ56" s="7" t="n">
        <v>0.1176455106735796</v>
      </c>
      <c r="AR56" s="7" t="n">
        <v>0.5881138592876809</v>
      </c>
      <c r="AS56" s="7" t="n">
        <v>0.4252919955792879</v>
      </c>
      <c r="AT56" s="7" t="n">
        <v>0.5439185095065348</v>
      </c>
      <c r="AU56" s="7" t="n">
        <v>0.3215841742254505</v>
      </c>
      <c r="AV56" s="7" t="n">
        <v>0.3505555089400251</v>
      </c>
      <c r="AW56" s="7" t="n">
        <v>0.2174720549646338</v>
      </c>
      <c r="AX56" s="7" t="n">
        <v>0.4323457273314582</v>
      </c>
      <c r="AY56" s="7" t="n">
        <v>0.279565810009421</v>
      </c>
      <c r="AZ56" s="7" t="n">
        <v>0.1473916152754449</v>
      </c>
      <c r="BA56" s="7" t="n">
        <v>0.0354884908961367</v>
      </c>
      <c r="BB56" s="7" t="n">
        <v>0.1338754965166921</v>
      </c>
      <c r="BC56" s="7" t="n">
        <v>0.5072138302624997</v>
      </c>
      <c r="BD56" s="7" t="n">
        <v>0.1806877965894363</v>
      </c>
      <c r="BE56" s="7" t="n">
        <v>1</v>
      </c>
      <c r="BF56" s="7" t="n">
        <v>0.4358692230830182</v>
      </c>
      <c r="BG56" s="7" t="n">
        <v>0.2936911273833299</v>
      </c>
      <c r="BH56" s="7" t="n">
        <v>0.5854996263837161</v>
      </c>
      <c r="BI56" s="7" t="n">
        <v>0.5700473530814745</v>
      </c>
      <c r="BJ56" s="7" t="n">
        <v>0.7202071974360481</v>
      </c>
      <c r="BK56" s="7" t="n">
        <v>0.09883598527510795</v>
      </c>
      <c r="BL56" s="7" t="n">
        <v>0.1349244946232053</v>
      </c>
      <c r="BM56" s="7" t="n">
        <v>0.2829624205091228</v>
      </c>
      <c r="BN56" s="7" t="n">
        <v>0.6614342840911152</v>
      </c>
      <c r="BO56" s="7" t="n">
        <v>0.09139263841656935</v>
      </c>
      <c r="BP56" s="7" t="n">
        <v>0.2972638975290669</v>
      </c>
      <c r="BQ56" s="7" t="n">
        <v>0.3815402415417016</v>
      </c>
      <c r="BR56" s="7" t="n">
        <v>0.1369377836633827</v>
      </c>
      <c r="BS56" s="7" t="n">
        <v>0.1922334274655751</v>
      </c>
      <c r="BT56" s="7" t="n">
        <v>0.2902286327799024</v>
      </c>
      <c r="BU56" s="7" t="n">
        <v>0.2929492137129816</v>
      </c>
      <c r="BV56" s="7" t="n">
        <v>0.1311696562741819</v>
      </c>
      <c r="BW56" s="7" t="n">
        <v>0.1088244531846439</v>
      </c>
      <c r="BX56" s="7" t="n">
        <v>0.3962444794923531</v>
      </c>
      <c r="BY56" s="7" t="n">
        <v>0.8844674982169631</v>
      </c>
      <c r="BZ56" s="7" t="n">
        <v>0.3465005769015798</v>
      </c>
      <c r="CA56" s="7" t="n">
        <v>0.07706232453539763</v>
      </c>
      <c r="CB56" s="7" t="n">
        <v>-0.01692319862318276</v>
      </c>
      <c r="CC56" s="7" t="n">
        <v>0.06301042335343791</v>
      </c>
      <c r="CD56" s="7" t="n">
        <v>0.7596797213811691</v>
      </c>
      <c r="CE56" s="7" t="n">
        <v>0.2283100917512323</v>
      </c>
      <c r="CF56" s="7" t="n">
        <v>0.1761013178377508</v>
      </c>
      <c r="CG56" s="7" t="n">
        <v>0.3129327483320793</v>
      </c>
      <c r="CH56" s="7" t="n">
        <v>0.5778533052023137</v>
      </c>
      <c r="CI56" s="7" t="n">
        <v>0.12126467034143</v>
      </c>
      <c r="CJ56" s="7" t="n">
        <v>0.1290632086937491</v>
      </c>
      <c r="CK56" s="7" t="n">
        <v>0.1593593216446751</v>
      </c>
      <c r="CL56" s="7" t="n">
        <v>0.2530633854435688</v>
      </c>
      <c r="CM56" s="7" t="n">
        <v>0.5803741942063501</v>
      </c>
      <c r="CN56" s="7" t="n">
        <v>0.3957852623491374</v>
      </c>
      <c r="CO56" s="7" t="n">
        <v>0.1759292137988646</v>
      </c>
      <c r="CP56" s="7" t="n">
        <v>0.3031437622775029</v>
      </c>
      <c r="CQ56" s="7" t="n">
        <v>0.1341088306471105</v>
      </c>
      <c r="CR56" s="7" t="n">
        <v>0.1350012569976386</v>
      </c>
      <c r="CS56" s="7" t="n">
        <v>0.2970609447822714</v>
      </c>
      <c r="CT56" s="7" t="n">
        <v>0.5229162908088185</v>
      </c>
      <c r="CU56" s="7" t="n">
        <v>0.3514128277068997</v>
      </c>
      <c r="CV56" s="7" t="n">
        <v>0.1896612949930359</v>
      </c>
      <c r="CW56" s="7" t="n">
        <v>0.1231964679800553</v>
      </c>
      <c r="CX56" s="7" t="n">
        <v>0.299898766627281</v>
      </c>
      <c r="CY56" s="7" t="n">
        <v>0.3030754208504981</v>
      </c>
      <c r="CZ56" s="7" t="n">
        <v>0.1633244716295572</v>
      </c>
      <c r="DA56" s="7" t="n">
        <v>0.1135585864801197</v>
      </c>
      <c r="DB56" s="7" t="n">
        <v>0.2277515789356805</v>
      </c>
      <c r="DC56" s="7" t="n">
        <v>0.2161727099990294</v>
      </c>
      <c r="DD56" s="7" t="n">
        <v>0.09022039792769772</v>
      </c>
      <c r="DE56" s="7" t="n">
        <v>0.06547856701828929</v>
      </c>
      <c r="DF56" s="7" t="n">
        <v>0.1600317246852708</v>
      </c>
      <c r="DG56" s="7" t="n">
        <v>0.7003322084091796</v>
      </c>
      <c r="DH56" s="7" t="n">
        <v>0.1722121407370401</v>
      </c>
      <c r="DI56" s="7" t="n">
        <v>0.2154062718546993</v>
      </c>
      <c r="DJ56" s="7" t="n">
        <v>0.1376810006728742</v>
      </c>
      <c r="DK56" s="7" t="n">
        <v>0.1783738905773591</v>
      </c>
      <c r="DL56" s="7" t="n">
        <v>0.1986011217751827</v>
      </c>
      <c r="DM56" s="7" t="n">
        <v>0.586297426559202</v>
      </c>
      <c r="DN56" s="7" t="n">
        <v>0.7991983959065212</v>
      </c>
      <c r="DO56" s="7" t="n">
        <v>0.2957144774536192</v>
      </c>
      <c r="DP56" s="7" t="n">
        <v>0.1957105038329907</v>
      </c>
      <c r="DQ56" s="7" t="n">
        <v>0.339669178472189</v>
      </c>
      <c r="DR56" s="7" t="n">
        <v>0.9996248015748481</v>
      </c>
      <c r="DS56" s="7" t="n">
        <v>0.6318815046082961</v>
      </c>
      <c r="DT56" s="7" t="n">
        <v>0.1651688120272652</v>
      </c>
      <c r="DU56" s="7" t="n">
        <v>0.6088875834314241</v>
      </c>
      <c r="DV56" s="7" t="n">
        <v>0.1329590644782779</v>
      </c>
      <c r="DW56" s="7" t="n">
        <v>0.290384595297674</v>
      </c>
      <c r="DX56" s="7" t="n">
        <v>0.860034740818332</v>
      </c>
      <c r="DY56" s="7" t="n">
        <v>0.1098546004002132</v>
      </c>
      <c r="DZ56" s="7" t="n">
        <v>0.8106079230798543</v>
      </c>
    </row>
    <row r="57">
      <c r="A57" s="6" t="inlineStr">
        <is>
          <t>399987.SZ</t>
        </is>
      </c>
      <c r="B57" s="6" t="inlineStr">
        <is>
          <t>中证酒指数</t>
        </is>
      </c>
      <c r="C57" s="7" t="n">
        <v>0.7730469369409055</v>
      </c>
      <c r="D57" s="7" t="n">
        <v>0.7864045448974618</v>
      </c>
      <c r="E57" s="7" t="n">
        <v>0.573176273275289</v>
      </c>
      <c r="F57" s="7" t="n">
        <v>0.7851235827631616</v>
      </c>
      <c r="G57" s="7" t="n">
        <v>0.7037510094664663</v>
      </c>
      <c r="H57" s="7" t="n">
        <v>0.9652815505689475</v>
      </c>
      <c r="I57" s="7" t="n">
        <v>0.8826202548954104</v>
      </c>
      <c r="J57" s="7" t="n">
        <v>0.7911988292135855</v>
      </c>
      <c r="K57" s="7" t="n">
        <v>0.5274478133052796</v>
      </c>
      <c r="L57" s="7" t="n">
        <v>0.4754801654799074</v>
      </c>
      <c r="M57" s="7" t="n">
        <v>0.5498314583159802</v>
      </c>
      <c r="N57" s="7" t="n">
        <v>0.4820949934177219</v>
      </c>
      <c r="O57" s="7" t="n">
        <v>0.5027129929642296</v>
      </c>
      <c r="P57" s="7" t="n">
        <v>0.557305376950139</v>
      </c>
      <c r="Q57" s="7" t="n">
        <v>0.6665110246409207</v>
      </c>
      <c r="R57" s="7" t="n">
        <v>0.9885733939922674</v>
      </c>
      <c r="S57" s="7" t="n">
        <v>0.4754283174170138</v>
      </c>
      <c r="T57" s="7" t="n">
        <v>0.6429886882812796</v>
      </c>
      <c r="U57" s="7" t="n">
        <v>0.5852138963005306</v>
      </c>
      <c r="V57" s="7" t="n">
        <v>0.7253237930640033</v>
      </c>
      <c r="W57" s="7" t="n">
        <v>0.6853178247583188</v>
      </c>
      <c r="X57" s="7" t="n">
        <v>0.7660640646660614</v>
      </c>
      <c r="Y57" s="7" t="n">
        <v>0.6575727290906129</v>
      </c>
      <c r="Z57" s="7" t="n">
        <v>0.769462869632116</v>
      </c>
      <c r="AA57" s="7" t="n">
        <v>0.7594814268112203</v>
      </c>
      <c r="AB57" s="7" t="n">
        <v>0.7143874040419422</v>
      </c>
      <c r="AC57" s="7" t="n">
        <v>0.6449844227266908</v>
      </c>
      <c r="AD57" s="7" t="n">
        <v>0.4636431476997001</v>
      </c>
      <c r="AE57" s="7" t="n">
        <v>0.9755570667768979</v>
      </c>
      <c r="AF57" s="7" t="n">
        <v>0.7531878842445191</v>
      </c>
      <c r="AG57" s="7" t="n">
        <v>0.6870342820105613</v>
      </c>
      <c r="AH57" s="7" t="n">
        <v>0.7600827478082873</v>
      </c>
      <c r="AI57" s="7" t="n">
        <v>0.4928309465390308</v>
      </c>
      <c r="AJ57" s="7" t="n">
        <v>0.7495934974535711</v>
      </c>
      <c r="AK57" s="7" t="n">
        <v>0.4971820091273608</v>
      </c>
      <c r="AL57" s="7" t="n">
        <v>0.6922261080311989</v>
      </c>
      <c r="AM57" s="7" t="n">
        <v>0.6788498354824073</v>
      </c>
      <c r="AN57" s="7" t="n">
        <v>0.6192630410813968</v>
      </c>
      <c r="AO57" s="7" t="n">
        <v>0.6778370976580314</v>
      </c>
      <c r="AP57" s="7" t="n">
        <v>0.5731337948485098</v>
      </c>
      <c r="AQ57" s="7" t="n">
        <v>0.5616665910246166</v>
      </c>
      <c r="AR57" s="7" t="n">
        <v>0.8661766590548808</v>
      </c>
      <c r="AS57" s="7" t="n">
        <v>0.7411861244488923</v>
      </c>
      <c r="AT57" s="7" t="n">
        <v>0.77590327727344</v>
      </c>
      <c r="AU57" s="7" t="n">
        <v>0.7156768979388879</v>
      </c>
      <c r="AV57" s="7" t="n">
        <v>0.6737013114961815</v>
      </c>
      <c r="AW57" s="7" t="n">
        <v>0.4688882064946876</v>
      </c>
      <c r="AX57" s="7" t="n">
        <v>0.7464428206005285</v>
      </c>
      <c r="AY57" s="7" t="n">
        <v>0.687034301618443</v>
      </c>
      <c r="AZ57" s="7" t="n">
        <v>0.4667538737547917</v>
      </c>
      <c r="BA57" s="7" t="n">
        <v>0.4486502632853137</v>
      </c>
      <c r="BB57" s="7" t="n">
        <v>0.425353726199149</v>
      </c>
      <c r="BC57" s="7" t="n">
        <v>0.7703277470410763</v>
      </c>
      <c r="BD57" s="7" t="n">
        <v>0.5165231867767143</v>
      </c>
      <c r="BE57" s="7" t="n">
        <v>0.4358692230830182</v>
      </c>
      <c r="BF57" s="7" t="n">
        <v>1</v>
      </c>
      <c r="BG57" s="7" t="n">
        <v>0.7116381594389651</v>
      </c>
      <c r="BH57" s="7" t="n">
        <v>0.6563535646576765</v>
      </c>
      <c r="BI57" s="7" t="n">
        <v>0.5901230094646741</v>
      </c>
      <c r="BJ57" s="7" t="n">
        <v>0.7641962463454526</v>
      </c>
      <c r="BK57" s="7" t="n">
        <v>0.4179937601377945</v>
      </c>
      <c r="BL57" s="7" t="n">
        <v>0.542911368029221</v>
      </c>
      <c r="BM57" s="7" t="n">
        <v>0.6115987050124664</v>
      </c>
      <c r="BN57" s="7" t="n">
        <v>0.6955510436461834</v>
      </c>
      <c r="BO57" s="7" t="n">
        <v>0.443396664080747</v>
      </c>
      <c r="BP57" s="7" t="n">
        <v>0.7566660212773442</v>
      </c>
      <c r="BQ57" s="7" t="n">
        <v>0.7295615854527924</v>
      </c>
      <c r="BR57" s="7" t="n">
        <v>0.5130492348752632</v>
      </c>
      <c r="BS57" s="7" t="n">
        <v>0.4752516096666192</v>
      </c>
      <c r="BT57" s="7" t="n">
        <v>0.5241972009525009</v>
      </c>
      <c r="BU57" s="7" t="n">
        <v>0.7597972931042224</v>
      </c>
      <c r="BV57" s="7" t="n">
        <v>0.4666322100484929</v>
      </c>
      <c r="BW57" s="7" t="n">
        <v>0.4497499986560126</v>
      </c>
      <c r="BX57" s="7" t="n">
        <v>0.7040292752295778</v>
      </c>
      <c r="BY57" s="7" t="n">
        <v>0.5873214555809065</v>
      </c>
      <c r="BZ57" s="7" t="n">
        <v>0.6963239503441405</v>
      </c>
      <c r="CA57" s="7" t="n">
        <v>0.4740315780931341</v>
      </c>
      <c r="CB57" s="7" t="n">
        <v>0.4361935850273502</v>
      </c>
      <c r="CC57" s="7" t="n">
        <v>0.4446353042655964</v>
      </c>
      <c r="CD57" s="7" t="n">
        <v>0.7053203038742654</v>
      </c>
      <c r="CE57" s="7" t="n">
        <v>0.6310054883288246</v>
      </c>
      <c r="CF57" s="7" t="n">
        <v>0.5151212775214541</v>
      </c>
      <c r="CG57" s="7" t="n">
        <v>0.7184093889611034</v>
      </c>
      <c r="CH57" s="7" t="n">
        <v>0.7647499769364481</v>
      </c>
      <c r="CI57" s="7" t="n">
        <v>0.4117507250874011</v>
      </c>
      <c r="CJ57" s="7" t="n">
        <v>0.4690230846438707</v>
      </c>
      <c r="CK57" s="7" t="n">
        <v>0.4422115295419267</v>
      </c>
      <c r="CL57" s="7" t="n">
        <v>0.5759723923421777</v>
      </c>
      <c r="CM57" s="7" t="n">
        <v>0.8934757081044621</v>
      </c>
      <c r="CN57" s="7" t="n">
        <v>0.7671075780609086</v>
      </c>
      <c r="CO57" s="7" t="n">
        <v>0.367790963300874</v>
      </c>
      <c r="CP57" s="7" t="n">
        <v>0.6830302183008236</v>
      </c>
      <c r="CQ57" s="7" t="n">
        <v>0.4482119464076971</v>
      </c>
      <c r="CR57" s="7" t="n">
        <v>0.2086538141571192</v>
      </c>
      <c r="CS57" s="7" t="n">
        <v>0.601923464430948</v>
      </c>
      <c r="CT57" s="7" t="n">
        <v>0.768870337332939</v>
      </c>
      <c r="CU57" s="7" t="n">
        <v>0.7451121350282379</v>
      </c>
      <c r="CV57" s="7" t="n">
        <v>0.4789906043887537</v>
      </c>
      <c r="CW57" s="7" t="n">
        <v>0.4472109872476391</v>
      </c>
      <c r="CX57" s="7" t="n">
        <v>0.5999835525654309</v>
      </c>
      <c r="CY57" s="7" t="n">
        <v>0.5909551061936491</v>
      </c>
      <c r="CZ57" s="7" t="n">
        <v>0.4756876879893337</v>
      </c>
      <c r="DA57" s="7" t="n">
        <v>0.4061899360458142</v>
      </c>
      <c r="DB57" s="7" t="n">
        <v>0.6751334816765587</v>
      </c>
      <c r="DC57" s="7" t="n">
        <v>0.4678488426251967</v>
      </c>
      <c r="DD57" s="7" t="n">
        <v>0.4031303736076433</v>
      </c>
      <c r="DE57" s="7" t="n">
        <v>0.528363738435052</v>
      </c>
      <c r="DF57" s="7" t="n">
        <v>0.4688371516640552</v>
      </c>
      <c r="DG57" s="7" t="n">
        <v>0.6919457671059833</v>
      </c>
      <c r="DH57" s="7" t="n">
        <v>0.456802628790246</v>
      </c>
      <c r="DI57" s="7" t="n">
        <v>0.4576727229316961</v>
      </c>
      <c r="DJ57" s="7" t="n">
        <v>0.4432322176283877</v>
      </c>
      <c r="DK57" s="7" t="n">
        <v>0.5029715441884798</v>
      </c>
      <c r="DL57" s="7" t="n">
        <v>0.4654278062633013</v>
      </c>
      <c r="DM57" s="7" t="n">
        <v>0.7241969750736682</v>
      </c>
      <c r="DN57" s="7" t="n">
        <v>0.498267972712661</v>
      </c>
      <c r="DO57" s="7" t="n">
        <v>0.5215116014243817</v>
      </c>
      <c r="DP57" s="7" t="n">
        <v>0.4620973481499199</v>
      </c>
      <c r="DQ57" s="7" t="n">
        <v>0.4843314049286869</v>
      </c>
      <c r="DR57" s="7" t="n">
        <v>0.4298824168238161</v>
      </c>
      <c r="DS57" s="7" t="n">
        <v>0.791103293500573</v>
      </c>
      <c r="DT57" s="7" t="n">
        <v>0.4572076203287495</v>
      </c>
      <c r="DU57" s="7" t="n">
        <v>0.49889484553201</v>
      </c>
      <c r="DV57" s="7" t="n">
        <v>0.5536431584744785</v>
      </c>
      <c r="DW57" s="7" t="n">
        <v>0.7080943481879889</v>
      </c>
      <c r="DX57" s="7" t="n">
        <v>0.5665238479916572</v>
      </c>
      <c r="DY57" s="7" t="n">
        <v>0.4341286841417379</v>
      </c>
      <c r="DZ57" s="7" t="n">
        <v>0.6768081791959266</v>
      </c>
    </row>
    <row r="58">
      <c r="A58" s="6" t="inlineStr">
        <is>
          <t>399989.SZ</t>
        </is>
      </c>
      <c r="B58" s="6" t="inlineStr">
        <is>
          <t>中证医疗指数</t>
        </is>
      </c>
      <c r="C58" s="7" t="n">
        <v>0.8338222338346908</v>
      </c>
      <c r="D58" s="7" t="n">
        <v>0.7517730288518537</v>
      </c>
      <c r="E58" s="7" t="n">
        <v>0.5191469741335299</v>
      </c>
      <c r="F58" s="7" t="n">
        <v>0.6673212981082857</v>
      </c>
      <c r="G58" s="7" t="n">
        <v>0.5942587143399112</v>
      </c>
      <c r="H58" s="7" t="n">
        <v>0.7361483994212121</v>
      </c>
      <c r="I58" s="7" t="n">
        <v>0.8832189680027707</v>
      </c>
      <c r="J58" s="7" t="n">
        <v>0.8255864654163999</v>
      </c>
      <c r="K58" s="7" t="n">
        <v>0.6717693022080673</v>
      </c>
      <c r="L58" s="7" t="n">
        <v>0.6255380471539692</v>
      </c>
      <c r="M58" s="7" t="n">
        <v>0.7370783771546557</v>
      </c>
      <c r="N58" s="7" t="n">
        <v>0.7701834277331547</v>
      </c>
      <c r="O58" s="7" t="n">
        <v>0.6933841100068544</v>
      </c>
      <c r="P58" s="7" t="n">
        <v>0.804446266073637</v>
      </c>
      <c r="Q58" s="7" t="n">
        <v>0.888088814644255</v>
      </c>
      <c r="R58" s="7" t="n">
        <v>0.7288335542670392</v>
      </c>
      <c r="S58" s="7" t="n">
        <v>0.6145215294360332</v>
      </c>
      <c r="T58" s="7" t="n">
        <v>0.5660064064024716</v>
      </c>
      <c r="U58" s="7" t="n">
        <v>0.8190848455134915</v>
      </c>
      <c r="V58" s="7" t="n">
        <v>0.7008493735062082</v>
      </c>
      <c r="W58" s="7" t="n">
        <v>0.6693958074456655</v>
      </c>
      <c r="X58" s="7" t="n">
        <v>0.8231403531428272</v>
      </c>
      <c r="Y58" s="7" t="n">
        <v>0.8635184298588252</v>
      </c>
      <c r="Z58" s="7" t="n">
        <v>0.8601358940695013</v>
      </c>
      <c r="AA58" s="7" t="n">
        <v>0.9522590327724079</v>
      </c>
      <c r="AB58" s="7" t="n">
        <v>0.8817812515345615</v>
      </c>
      <c r="AC58" s="7" t="n">
        <v>0.6368769153622371</v>
      </c>
      <c r="AD58" s="7" t="n">
        <v>0.3857766241951315</v>
      </c>
      <c r="AE58" s="7" t="n">
        <v>0.7523138538400344</v>
      </c>
      <c r="AF58" s="7" t="n">
        <v>0.9605138862219714</v>
      </c>
      <c r="AG58" s="7" t="n">
        <v>0.6760276058610352</v>
      </c>
      <c r="AH58" s="7" t="n">
        <v>0.816606840210532</v>
      </c>
      <c r="AI58" s="7" t="n">
        <v>0.7943527267807766</v>
      </c>
      <c r="AJ58" s="7" t="n">
        <v>0.9600693917976036</v>
      </c>
      <c r="AK58" s="7" t="n">
        <v>0.7028010715350101</v>
      </c>
      <c r="AL58" s="7" t="n">
        <v>0.8802659176325192</v>
      </c>
      <c r="AM58" s="7" t="n">
        <v>0.8892663314237201</v>
      </c>
      <c r="AN58" s="7" t="n">
        <v>0.8495699078580761</v>
      </c>
      <c r="AO58" s="7" t="n">
        <v>0.8732330355965623</v>
      </c>
      <c r="AP58" s="7" t="n">
        <v>0.8014695213342482</v>
      </c>
      <c r="AQ58" s="7" t="n">
        <v>0.7823860930086148</v>
      </c>
      <c r="AR58" s="7" t="n">
        <v>0.783956440923967</v>
      </c>
      <c r="AS58" s="7" t="n">
        <v>0.8734080802708954</v>
      </c>
      <c r="AT58" s="7" t="n">
        <v>0.7596940716144314</v>
      </c>
      <c r="AU58" s="7" t="n">
        <v>0.9795197614895279</v>
      </c>
      <c r="AV58" s="7" t="n">
        <v>0.8762725363481242</v>
      </c>
      <c r="AW58" s="7" t="n">
        <v>0.8001089860030979</v>
      </c>
      <c r="AX58" s="7" t="n">
        <v>0.8568339996828884</v>
      </c>
      <c r="AY58" s="7" t="n">
        <v>0.6760276784890916</v>
      </c>
      <c r="AZ58" s="7" t="n">
        <v>0.6710740982117922</v>
      </c>
      <c r="BA58" s="7" t="n">
        <v>0.6353733829489948</v>
      </c>
      <c r="BB58" s="7" t="n">
        <v>0.6257272506237074</v>
      </c>
      <c r="BC58" s="7" t="n">
        <v>0.7664274039467268</v>
      </c>
      <c r="BD58" s="7" t="n">
        <v>0.8150002394944763</v>
      </c>
      <c r="BE58" s="7" t="n">
        <v>0.2936911273833299</v>
      </c>
      <c r="BF58" s="7" t="n">
        <v>0.7116381594389651</v>
      </c>
      <c r="BG58" s="7" t="n">
        <v>1</v>
      </c>
      <c r="BH58" s="7" t="n">
        <v>0.646830371686033</v>
      </c>
      <c r="BI58" s="7" t="n">
        <v>0.5750639090106929</v>
      </c>
      <c r="BJ58" s="7" t="n">
        <v>0.717431085823049</v>
      </c>
      <c r="BK58" s="7" t="n">
        <v>0.5667627782841199</v>
      </c>
      <c r="BL58" s="7" t="n">
        <v>0.6981479921642941</v>
      </c>
      <c r="BM58" s="7" t="n">
        <v>0.6891699326937014</v>
      </c>
      <c r="BN58" s="7" t="n">
        <v>0.6314535047475853</v>
      </c>
      <c r="BO58" s="7" t="n">
        <v>0.6869866801242314</v>
      </c>
      <c r="BP58" s="7" t="n">
        <v>0.7099406089187428</v>
      </c>
      <c r="BQ58" s="7" t="n">
        <v>0.8260837319974415</v>
      </c>
      <c r="BR58" s="7" t="n">
        <v>0.6988442160788483</v>
      </c>
      <c r="BS58" s="7" t="n">
        <v>0.6837867205636207</v>
      </c>
      <c r="BT58" s="7" t="n">
        <v>0.6567819679464955</v>
      </c>
      <c r="BU58" s="7" t="n">
        <v>0.7701182112850053</v>
      </c>
      <c r="BV58" s="7" t="n">
        <v>0.6754143429862299</v>
      </c>
      <c r="BW58" s="7" t="n">
        <v>0.7200741106363839</v>
      </c>
      <c r="BX58" s="7" t="n">
        <v>0.9617850896713481</v>
      </c>
      <c r="BY58" s="7" t="n">
        <v>0.4772591628052682</v>
      </c>
      <c r="BZ58" s="7" t="n">
        <v>0.9681989955355117</v>
      </c>
      <c r="CA58" s="7" t="n">
        <v>0.6801967090715426</v>
      </c>
      <c r="CB58" s="7" t="n">
        <v>0.631771812311595</v>
      </c>
      <c r="CC58" s="7" t="n">
        <v>0.6713015907616795</v>
      </c>
      <c r="CD58" s="7" t="n">
        <v>0.6900243195083382</v>
      </c>
      <c r="CE58" s="7" t="n">
        <v>0.7127531579041848</v>
      </c>
      <c r="CF58" s="7" t="n">
        <v>0.814903201361393</v>
      </c>
      <c r="CG58" s="7" t="n">
        <v>0.7277142590217622</v>
      </c>
      <c r="CH58" s="7" t="n">
        <v>0.8240879448674902</v>
      </c>
      <c r="CI58" s="7" t="n">
        <v>0.59380646651054</v>
      </c>
      <c r="CJ58" s="7" t="n">
        <v>0.6781635880241887</v>
      </c>
      <c r="CK58" s="7" t="n">
        <v>0.6551802795500908</v>
      </c>
      <c r="CL58" s="7" t="n">
        <v>0.7550964722431244</v>
      </c>
      <c r="CM58" s="7" t="n">
        <v>0.7074025278319074</v>
      </c>
      <c r="CN58" s="7" t="n">
        <v>0.957471334558667</v>
      </c>
      <c r="CO58" s="7" t="n">
        <v>0.708270785913272</v>
      </c>
      <c r="CP58" s="7" t="n">
        <v>0.9473418621689211</v>
      </c>
      <c r="CQ58" s="7" t="n">
        <v>0.6574316483850153</v>
      </c>
      <c r="CR58" s="7" t="n">
        <v>0.2506631758997859</v>
      </c>
      <c r="CS58" s="7" t="n">
        <v>0.7879797181039061</v>
      </c>
      <c r="CT58" s="7" t="n">
        <v>0.762678045088371</v>
      </c>
      <c r="CU58" s="7" t="n">
        <v>0.9816270538970374</v>
      </c>
      <c r="CV58" s="7" t="n">
        <v>0.6881252171714681</v>
      </c>
      <c r="CW58" s="7" t="n">
        <v>0.6392324257760631</v>
      </c>
      <c r="CX58" s="7" t="n">
        <v>0.7278837099677224</v>
      </c>
      <c r="CY58" s="7" t="n">
        <v>0.8229201681443139</v>
      </c>
      <c r="CZ58" s="7" t="n">
        <v>0.8021204039271274</v>
      </c>
      <c r="DA58" s="7" t="n">
        <v>0.674640569784301</v>
      </c>
      <c r="DB58" s="7" t="n">
        <v>0.6661549256646206</v>
      </c>
      <c r="DC58" s="7" t="n">
        <v>0.6652633930169283</v>
      </c>
      <c r="DD58" s="7" t="n">
        <v>0.6745754088409677</v>
      </c>
      <c r="DE58" s="7" t="n">
        <v>0.7175975429060358</v>
      </c>
      <c r="DF58" s="7" t="n">
        <v>0.672570652305712</v>
      </c>
      <c r="DG58" s="7" t="n">
        <v>0.6455163234891156</v>
      </c>
      <c r="DH58" s="7" t="n">
        <v>0.6096618156809952</v>
      </c>
      <c r="DI58" s="7" t="n">
        <v>0.6204995540078383</v>
      </c>
      <c r="DJ58" s="7" t="n">
        <v>0.6624681038384149</v>
      </c>
      <c r="DK58" s="7" t="n">
        <v>0.8129769171054074</v>
      </c>
      <c r="DL58" s="7" t="n">
        <v>0.6434528910915409</v>
      </c>
      <c r="DM58" s="7" t="n">
        <v>0.8234145559007431</v>
      </c>
      <c r="DN58" s="7" t="n">
        <v>0.3293357586772227</v>
      </c>
      <c r="DO58" s="7" t="n">
        <v>0.5491286155179999</v>
      </c>
      <c r="DP58" s="7" t="n">
        <v>0.6348114222854691</v>
      </c>
      <c r="DQ58" s="7" t="n">
        <v>0.6462150459874436</v>
      </c>
      <c r="DR58" s="7" t="n">
        <v>0.2859990839965504</v>
      </c>
      <c r="DS58" s="7" t="n">
        <v>0.7429186819051606</v>
      </c>
      <c r="DT58" s="7" t="n">
        <v>0.6455693327977331</v>
      </c>
      <c r="DU58" s="7" t="n">
        <v>0.5458373260626697</v>
      </c>
      <c r="DV58" s="7" t="n">
        <v>0.7060504648552294</v>
      </c>
      <c r="DW58" s="7" t="n">
        <v>0.9656568885687149</v>
      </c>
      <c r="DX58" s="7" t="n">
        <v>0.5166772989304987</v>
      </c>
      <c r="DY58" s="7" t="n">
        <v>0.6684187632297622</v>
      </c>
      <c r="DZ58" s="7" t="n">
        <v>0.6158232421680356</v>
      </c>
    </row>
    <row r="59">
      <c r="A59" s="6" t="inlineStr">
        <is>
          <t>399995.SZ</t>
        </is>
      </c>
      <c r="B59" s="6" t="inlineStr">
        <is>
          <t>中证基建工程指数</t>
        </is>
      </c>
      <c r="C59" s="7" t="n">
        <v>0.8357226879094791</v>
      </c>
      <c r="D59" s="7" t="n">
        <v>0.8267733248679109</v>
      </c>
      <c r="E59" s="7" t="n">
        <v>0.7293154117494045</v>
      </c>
      <c r="F59" s="7" t="n">
        <v>0.7887662755869757</v>
      </c>
      <c r="G59" s="7" t="n">
        <v>0.7505430594166529</v>
      </c>
      <c r="H59" s="7" t="n">
        <v>0.6700030205719724</v>
      </c>
      <c r="I59" s="7" t="n">
        <v>0.7365503151454249</v>
      </c>
      <c r="J59" s="7" t="n">
        <v>0.7943923710157339</v>
      </c>
      <c r="K59" s="7" t="n">
        <v>0.5212813491224465</v>
      </c>
      <c r="L59" s="7" t="n">
        <v>0.4842773227729413</v>
      </c>
      <c r="M59" s="7" t="n">
        <v>0.5555248411058991</v>
      </c>
      <c r="N59" s="7" t="n">
        <v>0.4881725500189916</v>
      </c>
      <c r="O59" s="7" t="n">
        <v>0.4913605749100183</v>
      </c>
      <c r="P59" s="7" t="n">
        <v>0.5255397971982586</v>
      </c>
      <c r="Q59" s="7" t="n">
        <v>0.6723849779921297</v>
      </c>
      <c r="R59" s="7" t="n">
        <v>0.6735398930050837</v>
      </c>
      <c r="S59" s="7" t="n">
        <v>0.4601881411649301</v>
      </c>
      <c r="T59" s="7" t="n">
        <v>0.835028851589219</v>
      </c>
      <c r="U59" s="7" t="n">
        <v>0.6163135426593549</v>
      </c>
      <c r="V59" s="7" t="n">
        <v>0.8209338078753239</v>
      </c>
      <c r="W59" s="7" t="n">
        <v>0.8622030159267438</v>
      </c>
      <c r="X59" s="7" t="n">
        <v>0.7669363904294569</v>
      </c>
      <c r="Y59" s="7" t="n">
        <v>0.7146401348273315</v>
      </c>
      <c r="Z59" s="7" t="n">
        <v>0.7901479082934857</v>
      </c>
      <c r="AA59" s="7" t="n">
        <v>0.6881006514436118</v>
      </c>
      <c r="AB59" s="7" t="n">
        <v>0.6673208239317534</v>
      </c>
      <c r="AC59" s="7" t="n">
        <v>0.8166191669178585</v>
      </c>
      <c r="AD59" s="7" t="n">
        <v>0.6343993670779057</v>
      </c>
      <c r="AE59" s="7" t="n">
        <v>0.7154895768411034</v>
      </c>
      <c r="AF59" s="7" t="n">
        <v>0.6943142266818582</v>
      </c>
      <c r="AG59" s="7" t="n">
        <v>0.7819062349021486</v>
      </c>
      <c r="AH59" s="7" t="n">
        <v>0.7522409564332274</v>
      </c>
      <c r="AI59" s="7" t="n">
        <v>0.6079202170221775</v>
      </c>
      <c r="AJ59" s="7" t="n">
        <v>0.6821966376026304</v>
      </c>
      <c r="AK59" s="7" t="n">
        <v>0.5117067109084319</v>
      </c>
      <c r="AL59" s="7" t="n">
        <v>0.6875534625345098</v>
      </c>
      <c r="AM59" s="7" t="n">
        <v>0.6479097552529759</v>
      </c>
      <c r="AN59" s="7" t="n">
        <v>0.5883329426556028</v>
      </c>
      <c r="AO59" s="7" t="n">
        <v>0.6420271280104396</v>
      </c>
      <c r="AP59" s="7" t="n">
        <v>0.5551133321197668</v>
      </c>
      <c r="AQ59" s="7" t="n">
        <v>0.5766328524820041</v>
      </c>
      <c r="AR59" s="7" t="n">
        <v>0.7553494404892924</v>
      </c>
      <c r="AS59" s="7" t="n">
        <v>0.6909585414286968</v>
      </c>
      <c r="AT59" s="7" t="n">
        <v>0.7590855146525163</v>
      </c>
      <c r="AU59" s="7" t="n">
        <v>0.667354210431773</v>
      </c>
      <c r="AV59" s="7" t="n">
        <v>0.6414549811437618</v>
      </c>
      <c r="AW59" s="7" t="n">
        <v>0.5669109648785947</v>
      </c>
      <c r="AX59" s="7" t="n">
        <v>0.6877236197218292</v>
      </c>
      <c r="AY59" s="7" t="n">
        <v>0.7819063373432636</v>
      </c>
      <c r="AZ59" s="7" t="n">
        <v>0.5538384954108121</v>
      </c>
      <c r="BA59" s="7" t="n">
        <v>0.4687534999656838</v>
      </c>
      <c r="BB59" s="7" t="n">
        <v>0.5196120786264087</v>
      </c>
      <c r="BC59" s="7" t="n">
        <v>0.7602883354105099</v>
      </c>
      <c r="BD59" s="7" t="n">
        <v>0.5338940468191281</v>
      </c>
      <c r="BE59" s="7" t="n">
        <v>0.5854996263837161</v>
      </c>
      <c r="BF59" s="7" t="n">
        <v>0.6563535646576765</v>
      </c>
      <c r="BG59" s="7" t="n">
        <v>0.646830371686033</v>
      </c>
      <c r="BH59" s="7" t="n">
        <v>1</v>
      </c>
      <c r="BI59" s="7" t="n">
        <v>0.7658428829438788</v>
      </c>
      <c r="BJ59" s="7" t="n">
        <v>0.758247411421042</v>
      </c>
      <c r="BK59" s="7" t="n">
        <v>0.5363687266485088</v>
      </c>
      <c r="BL59" s="7" t="n">
        <v>0.5296480001719591</v>
      </c>
      <c r="BM59" s="7" t="n">
        <v>0.7847059243090627</v>
      </c>
      <c r="BN59" s="7" t="n">
        <v>0.9654188203553318</v>
      </c>
      <c r="BO59" s="7" t="n">
        <v>0.4994947136183208</v>
      </c>
      <c r="BP59" s="7" t="n">
        <v>0.641046498196304</v>
      </c>
      <c r="BQ59" s="7" t="n">
        <v>0.6758229513786493</v>
      </c>
      <c r="BR59" s="7" t="n">
        <v>0.5163806774548603</v>
      </c>
      <c r="BS59" s="7" t="n">
        <v>0.5018058456194597</v>
      </c>
      <c r="BT59" s="7" t="n">
        <v>0.3876321556524407</v>
      </c>
      <c r="BU59" s="7" t="n">
        <v>0.7382650180759487</v>
      </c>
      <c r="BV59" s="7" t="n">
        <v>0.476949391416513</v>
      </c>
      <c r="BW59" s="7" t="n">
        <v>0.4539717472711838</v>
      </c>
      <c r="BX59" s="7" t="n">
        <v>0.6731546033218646</v>
      </c>
      <c r="BY59" s="7" t="n">
        <v>0.7096615930517348</v>
      </c>
      <c r="BZ59" s="7" t="n">
        <v>0.6591428384017466</v>
      </c>
      <c r="CA59" s="7" t="n">
        <v>0.4637739239465385</v>
      </c>
      <c r="CB59" s="7" t="n">
        <v>0.4154118123863647</v>
      </c>
      <c r="CC59" s="7" t="n">
        <v>0.4534052899391364</v>
      </c>
      <c r="CD59" s="7" t="n">
        <v>0.8581490641729499</v>
      </c>
      <c r="CE59" s="7" t="n">
        <v>0.5592024718073872</v>
      </c>
      <c r="CF59" s="7" t="n">
        <v>0.5289484085123662</v>
      </c>
      <c r="CG59" s="7" t="n">
        <v>0.7591745671274391</v>
      </c>
      <c r="CH59" s="7" t="n">
        <v>0.7865647588231304</v>
      </c>
      <c r="CI59" s="7" t="n">
        <v>0.5096928387490799</v>
      </c>
      <c r="CJ59" s="7" t="n">
        <v>0.4823994632494067</v>
      </c>
      <c r="CK59" s="7" t="n">
        <v>0.4580294275404532</v>
      </c>
      <c r="CL59" s="7" t="n">
        <v>0.5577189018543134</v>
      </c>
      <c r="CM59" s="7" t="n">
        <v>0.6239572959964567</v>
      </c>
      <c r="CN59" s="7" t="n">
        <v>0.6758791717403462</v>
      </c>
      <c r="CO59" s="7" t="n">
        <v>0.5108134075902703</v>
      </c>
      <c r="CP59" s="7" t="n">
        <v>0.6339875704333299</v>
      </c>
      <c r="CQ59" s="7" t="n">
        <v>0.4731729859137716</v>
      </c>
      <c r="CR59" s="7" t="n">
        <v>0.1513362914255123</v>
      </c>
      <c r="CS59" s="7" t="n">
        <v>0.6193297102984401</v>
      </c>
      <c r="CT59" s="7" t="n">
        <v>0.7547349469500639</v>
      </c>
      <c r="CU59" s="7" t="n">
        <v>0.6460580743447033</v>
      </c>
      <c r="CV59" s="7" t="n">
        <v>0.509675403436683</v>
      </c>
      <c r="CW59" s="7" t="n">
        <v>0.5113471837292682</v>
      </c>
      <c r="CX59" s="7" t="n">
        <v>0.5817206811658925</v>
      </c>
      <c r="CY59" s="7" t="n">
        <v>0.587127950803946</v>
      </c>
      <c r="CZ59" s="7" t="n">
        <v>0.5302126228104733</v>
      </c>
      <c r="DA59" s="7" t="n">
        <v>0.4472640582028032</v>
      </c>
      <c r="DB59" s="7" t="n">
        <v>0.7691923454924408</v>
      </c>
      <c r="DC59" s="7" t="n">
        <v>0.4931103823314675</v>
      </c>
      <c r="DD59" s="7" t="n">
        <v>0.4412717558035162</v>
      </c>
      <c r="DE59" s="7" t="n">
        <v>0.520480069751502</v>
      </c>
      <c r="DF59" s="7" t="n">
        <v>0.5222606067763466</v>
      </c>
      <c r="DG59" s="7" t="n">
        <v>0.893647195594974</v>
      </c>
      <c r="DH59" s="7" t="n">
        <v>0.4727344601278514</v>
      </c>
      <c r="DI59" s="7" t="n">
        <v>0.4866406148521792</v>
      </c>
      <c r="DJ59" s="7" t="n">
        <v>0.4669655422556632</v>
      </c>
      <c r="DK59" s="7" t="n">
        <v>0.5376014361662489</v>
      </c>
      <c r="DL59" s="7" t="n">
        <v>0.4858931417310757</v>
      </c>
      <c r="DM59" s="7" t="n">
        <v>0.8026432763877632</v>
      </c>
      <c r="DN59" s="7" t="n">
        <v>0.7475762170736333</v>
      </c>
      <c r="DO59" s="7" t="n">
        <v>0.5381865224387563</v>
      </c>
      <c r="DP59" s="7" t="n">
        <v>0.4821924768444801</v>
      </c>
      <c r="DQ59" s="7" t="n">
        <v>0.588046128556551</v>
      </c>
      <c r="DR59" s="7" t="n">
        <v>0.5763469752024613</v>
      </c>
      <c r="DS59" s="7" t="n">
        <v>0.7762497295924855</v>
      </c>
      <c r="DT59" s="7" t="n">
        <v>0.4800876094439718</v>
      </c>
      <c r="DU59" s="7" t="n">
        <v>0.7266457740695228</v>
      </c>
      <c r="DV59" s="7" t="n">
        <v>0.5206156423517476</v>
      </c>
      <c r="DW59" s="7" t="n">
        <v>0.6414729391111643</v>
      </c>
      <c r="DX59" s="7" t="n">
        <v>0.7647349395473741</v>
      </c>
      <c r="DY59" s="7" t="n">
        <v>0.4036926515206253</v>
      </c>
      <c r="DZ59" s="7" t="n">
        <v>0.754135137916375</v>
      </c>
    </row>
    <row r="60">
      <c r="A60" s="6" t="inlineStr">
        <is>
          <t>399998.SZ</t>
        </is>
      </c>
      <c r="B60" s="6" t="inlineStr">
        <is>
          <t>中证煤炭指数</t>
        </is>
      </c>
      <c r="C60" s="7" t="n">
        <v>0.7069931696740779</v>
      </c>
      <c r="D60" s="7" t="n">
        <v>0.681503922228113</v>
      </c>
      <c r="E60" s="7" t="n">
        <v>0.8718072809055484</v>
      </c>
      <c r="F60" s="7" t="n">
        <v>0.6876477851362609</v>
      </c>
      <c r="G60" s="7" t="n">
        <v>0.6294697542558068</v>
      </c>
      <c r="H60" s="7" t="n">
        <v>0.603173195809363</v>
      </c>
      <c r="I60" s="7" t="n">
        <v>0.6576417631459514</v>
      </c>
      <c r="J60" s="7" t="n">
        <v>0.6459070762769147</v>
      </c>
      <c r="K60" s="7" t="n">
        <v>0.2749125514620118</v>
      </c>
      <c r="L60" s="7" t="n">
        <v>0.2134947260699833</v>
      </c>
      <c r="M60" s="7" t="n">
        <v>0.3273130719182979</v>
      </c>
      <c r="N60" s="7" t="n">
        <v>0.3370610933128644</v>
      </c>
      <c r="O60" s="7" t="n">
        <v>0.2657272895841813</v>
      </c>
      <c r="P60" s="7" t="n">
        <v>0.353037188690102</v>
      </c>
      <c r="Q60" s="7" t="n">
        <v>0.5650975660995708</v>
      </c>
      <c r="R60" s="7" t="n">
        <v>0.6043813037811342</v>
      </c>
      <c r="S60" s="7" t="n">
        <v>0.4703088358162416</v>
      </c>
      <c r="T60" s="7" t="n">
        <v>0.8601148639986947</v>
      </c>
      <c r="U60" s="7" t="n">
        <v>0.43921859046599</v>
      </c>
      <c r="V60" s="7" t="n">
        <v>0.7233594146171866</v>
      </c>
      <c r="W60" s="7" t="n">
        <v>0.7420264968974247</v>
      </c>
      <c r="X60" s="7" t="n">
        <v>0.6340143881800736</v>
      </c>
      <c r="Y60" s="7" t="n">
        <v>0.5304433114065229</v>
      </c>
      <c r="Z60" s="7" t="n">
        <v>0.6262447650812761</v>
      </c>
      <c r="AA60" s="7" t="n">
        <v>0.6297916666482307</v>
      </c>
      <c r="AB60" s="7" t="n">
        <v>0.5455924388584292</v>
      </c>
      <c r="AC60" s="7" t="n">
        <v>0.8960505925992795</v>
      </c>
      <c r="AD60" s="7" t="n">
        <v>0.9090602562578499</v>
      </c>
      <c r="AE60" s="7" t="n">
        <v>0.62368795768241</v>
      </c>
      <c r="AF60" s="7" t="n">
        <v>0.6221491123748467</v>
      </c>
      <c r="AG60" s="7" t="n">
        <v>0.5379261149347141</v>
      </c>
      <c r="AH60" s="7" t="n">
        <v>0.5896976352972324</v>
      </c>
      <c r="AI60" s="7" t="n">
        <v>0.4598734716497271</v>
      </c>
      <c r="AJ60" s="7" t="n">
        <v>0.6117767817415961</v>
      </c>
      <c r="AK60" s="7" t="n">
        <v>0.2734290513746752</v>
      </c>
      <c r="AL60" s="7" t="n">
        <v>0.5018123228624103</v>
      </c>
      <c r="AM60" s="7" t="n">
        <v>0.4676857386302175</v>
      </c>
      <c r="AN60" s="7" t="n">
        <v>0.4134777622266911</v>
      </c>
      <c r="AO60" s="7" t="n">
        <v>0.4604996257083445</v>
      </c>
      <c r="AP60" s="7" t="n">
        <v>0.3823370686978829</v>
      </c>
      <c r="AQ60" s="7" t="n">
        <v>0.4062946503304083</v>
      </c>
      <c r="AR60" s="7" t="n">
        <v>0.6482612155994738</v>
      </c>
      <c r="AS60" s="7" t="n">
        <v>0.526498542543422</v>
      </c>
      <c r="AT60" s="7" t="n">
        <v>0.5504717105438013</v>
      </c>
      <c r="AU60" s="7" t="n">
        <v>0.5782016463682087</v>
      </c>
      <c r="AV60" s="7" t="n">
        <v>0.4666855615865405</v>
      </c>
      <c r="AW60" s="7" t="n">
        <v>0.3906836327365004</v>
      </c>
      <c r="AX60" s="7" t="n">
        <v>0.5258587727507953</v>
      </c>
      <c r="AY60" s="7" t="n">
        <v>0.537926239588684</v>
      </c>
      <c r="AZ60" s="7" t="n">
        <v>0.3695971024813406</v>
      </c>
      <c r="BA60" s="7" t="n">
        <v>0.3178249719967486</v>
      </c>
      <c r="BB60" s="7" t="n">
        <v>0.3403368742642627</v>
      </c>
      <c r="BC60" s="7" t="n">
        <v>0.5390026577114594</v>
      </c>
      <c r="BD60" s="7" t="n">
        <v>0.3662444327811031</v>
      </c>
      <c r="BE60" s="7" t="n">
        <v>0.5700473530814745</v>
      </c>
      <c r="BF60" s="7" t="n">
        <v>0.5901230094646741</v>
      </c>
      <c r="BG60" s="7" t="n">
        <v>0.5750639090106929</v>
      </c>
      <c r="BH60" s="7" t="n">
        <v>0.7658428829438788</v>
      </c>
      <c r="BI60" s="7" t="n">
        <v>1</v>
      </c>
      <c r="BJ60" s="7" t="n">
        <v>0.654808291032517</v>
      </c>
      <c r="BK60" s="7" t="n">
        <v>0.3768288309954481</v>
      </c>
      <c r="BL60" s="7" t="n">
        <v>0.3221009032434252</v>
      </c>
      <c r="BM60" s="7" t="n">
        <v>0.7864635917079161</v>
      </c>
      <c r="BN60" s="7" t="n">
        <v>0.7802789082295685</v>
      </c>
      <c r="BO60" s="7" t="n">
        <v>0.3621372426316808</v>
      </c>
      <c r="BP60" s="7" t="n">
        <v>0.5032111174341922</v>
      </c>
      <c r="BQ60" s="7" t="n">
        <v>0.5828850744115049</v>
      </c>
      <c r="BR60" s="7" t="n">
        <v>0.2951834343224845</v>
      </c>
      <c r="BS60" s="7" t="n">
        <v>0.2603703599815833</v>
      </c>
      <c r="BT60" s="7" t="n">
        <v>0.3315733103080649</v>
      </c>
      <c r="BU60" s="7" t="n">
        <v>0.5773815600417963</v>
      </c>
      <c r="BV60" s="7" t="n">
        <v>0.2490558058838979</v>
      </c>
      <c r="BW60" s="7" t="n">
        <v>0.2744658367074381</v>
      </c>
      <c r="BX60" s="7" t="n">
        <v>0.6146708800656931</v>
      </c>
      <c r="BY60" s="7" t="n">
        <v>0.7284593675915837</v>
      </c>
      <c r="BZ60" s="7" t="n">
        <v>0.5878907091855037</v>
      </c>
      <c r="CA60" s="7" t="n">
        <v>0.2598825787923522</v>
      </c>
      <c r="CB60" s="7" t="n">
        <v>0.2200418792437103</v>
      </c>
      <c r="CC60" s="7" t="n">
        <v>0.2359006381668481</v>
      </c>
      <c r="CD60" s="7" t="n">
        <v>0.855179007341931</v>
      </c>
      <c r="CE60" s="7" t="n">
        <v>0.3441397078814626</v>
      </c>
      <c r="CF60" s="7" t="n">
        <v>0.3639990385437213</v>
      </c>
      <c r="CG60" s="7" t="n">
        <v>0.5640089491453617</v>
      </c>
      <c r="CH60" s="7" t="n">
        <v>0.7631051899851514</v>
      </c>
      <c r="CI60" s="7" t="n">
        <v>0.333313246058414</v>
      </c>
      <c r="CJ60" s="7" t="n">
        <v>0.2584181427889171</v>
      </c>
      <c r="CK60" s="7" t="n">
        <v>0.2668189776963085</v>
      </c>
      <c r="CL60" s="7" t="n">
        <v>0.3373891865625634</v>
      </c>
      <c r="CM60" s="7" t="n">
        <v>0.5968033098550727</v>
      </c>
      <c r="CN60" s="7" t="n">
        <v>0.6262584804620518</v>
      </c>
      <c r="CO60" s="7" t="n">
        <v>0.3219696285366293</v>
      </c>
      <c r="CP60" s="7" t="n">
        <v>0.5715380488192572</v>
      </c>
      <c r="CQ60" s="7" t="n">
        <v>0.2991896018726894</v>
      </c>
      <c r="CR60" s="7" t="n">
        <v>0.3043973022172637</v>
      </c>
      <c r="CS60" s="7" t="n">
        <v>0.3921803252825559</v>
      </c>
      <c r="CT60" s="7" t="n">
        <v>0.5468047675273591</v>
      </c>
      <c r="CU60" s="7" t="n">
        <v>0.6053037646046155</v>
      </c>
      <c r="CV60" s="7" t="n">
        <v>0.2679700955784326</v>
      </c>
      <c r="CW60" s="7" t="n">
        <v>0.3399144240599429</v>
      </c>
      <c r="CX60" s="7" t="n">
        <v>0.3380015224069125</v>
      </c>
      <c r="CY60" s="7" t="n">
        <v>0.379292156699255</v>
      </c>
      <c r="CZ60" s="7" t="n">
        <v>0.3365157719372311</v>
      </c>
      <c r="DA60" s="7" t="n">
        <v>0.240998678839241</v>
      </c>
      <c r="DB60" s="7" t="n">
        <v>0.5522524514426437</v>
      </c>
      <c r="DC60" s="7" t="n">
        <v>0.2485547491552333</v>
      </c>
      <c r="DD60" s="7" t="n">
        <v>0.3156418394909521</v>
      </c>
      <c r="DE60" s="7" t="n">
        <v>0.3695354308971394</v>
      </c>
      <c r="DF60" s="7" t="n">
        <v>0.3187093917357428</v>
      </c>
      <c r="DG60" s="7" t="n">
        <v>0.8985037206592519</v>
      </c>
      <c r="DH60" s="7" t="n">
        <v>0.217294499160391</v>
      </c>
      <c r="DI60" s="7" t="n">
        <v>0.2202603099612987</v>
      </c>
      <c r="DJ60" s="7" t="n">
        <v>0.2604287732012046</v>
      </c>
      <c r="DK60" s="7" t="n">
        <v>0.3612486428113778</v>
      </c>
      <c r="DL60" s="7" t="n">
        <v>0.2266229731132937</v>
      </c>
      <c r="DM60" s="7" t="n">
        <v>0.7628657211365204</v>
      </c>
      <c r="DN60" s="7" t="n">
        <v>0.7820816679802663</v>
      </c>
      <c r="DO60" s="7" t="n">
        <v>0.5677589551055718</v>
      </c>
      <c r="DP60" s="7" t="n">
        <v>0.2210425303207355</v>
      </c>
      <c r="DQ60" s="7" t="n">
        <v>0.4362225501955792</v>
      </c>
      <c r="DR60" s="7" t="n">
        <v>0.5608463848308489</v>
      </c>
      <c r="DS60" s="7" t="n">
        <v>0.5844280895527632</v>
      </c>
      <c r="DT60" s="7" t="n">
        <v>0.2280772600352005</v>
      </c>
      <c r="DU60" s="7" t="n">
        <v>0.7452117495751395</v>
      </c>
      <c r="DV60" s="7" t="n">
        <v>0.3192598349597455</v>
      </c>
      <c r="DW60" s="7" t="n">
        <v>0.594991384417723</v>
      </c>
      <c r="DX60" s="7" t="n">
        <v>0.8321673214367487</v>
      </c>
      <c r="DY60" s="7" t="n">
        <v>0.2979253385398017</v>
      </c>
      <c r="DZ60" s="7" t="n">
        <v>0.7895189343351294</v>
      </c>
    </row>
    <row r="61">
      <c r="A61" s="6" t="inlineStr">
        <is>
          <t>746059.MSI</t>
        </is>
      </c>
      <c r="B61" s="6" t="inlineStr">
        <is>
          <t>MSCI中国A50互联互通人民币指数</t>
        </is>
      </c>
      <c r="C61" s="7" t="n">
        <v>0.8956653653032791</v>
      </c>
      <c r="D61" s="7" t="n">
        <v>0.9690303785160385</v>
      </c>
      <c r="E61" s="7" t="n">
        <v>0.7492446562121776</v>
      </c>
      <c r="F61" s="7" t="n">
        <v>0.9632872170509059</v>
      </c>
      <c r="G61" s="7" t="n">
        <v>0.9017798712435299</v>
      </c>
      <c r="H61" s="7" t="n">
        <v>0.7830277682594183</v>
      </c>
      <c r="I61" s="7" t="n">
        <v>0.8724767691475535</v>
      </c>
      <c r="J61" s="7" t="n">
        <v>0.9594384985942763</v>
      </c>
      <c r="K61" s="7" t="n">
        <v>0.6579996850421933</v>
      </c>
      <c r="L61" s="7" t="n">
        <v>0.5920648498921131</v>
      </c>
      <c r="M61" s="7" t="n">
        <v>0.6982571346809202</v>
      </c>
      <c r="N61" s="7" t="n">
        <v>0.539949207401849</v>
      </c>
      <c r="O61" s="7" t="n">
        <v>0.5936777108019445</v>
      </c>
      <c r="P61" s="7" t="n">
        <v>0.6094227262007464</v>
      </c>
      <c r="Q61" s="7" t="n">
        <v>0.7636771381664659</v>
      </c>
      <c r="R61" s="7" t="n">
        <v>0.7913104432410299</v>
      </c>
      <c r="S61" s="7" t="n">
        <v>0.603158950016927</v>
      </c>
      <c r="T61" s="7" t="n">
        <v>0.822701911062953</v>
      </c>
      <c r="U61" s="7" t="n">
        <v>0.6019685237176539</v>
      </c>
      <c r="V61" s="7" t="n">
        <v>0.9144044425772282</v>
      </c>
      <c r="W61" s="7" t="n">
        <v>0.8989366456238969</v>
      </c>
      <c r="X61" s="7" t="n">
        <v>0.9654623963701313</v>
      </c>
      <c r="Y61" s="7" t="n">
        <v>0.7453482859200287</v>
      </c>
      <c r="Z61" s="7" t="n">
        <v>0.9165127219482372</v>
      </c>
      <c r="AA61" s="7" t="n">
        <v>0.8032510003388128</v>
      </c>
      <c r="AB61" s="7" t="n">
        <v>0.8784181757888881</v>
      </c>
      <c r="AC61" s="7" t="n">
        <v>0.8017811976289034</v>
      </c>
      <c r="AD61" s="7" t="n">
        <v>0.6212667165763895</v>
      </c>
      <c r="AE61" s="7" t="n">
        <v>0.8162113337689614</v>
      </c>
      <c r="AF61" s="7" t="n">
        <v>0.7757888843464281</v>
      </c>
      <c r="AG61" s="7" t="n">
        <v>0.600158475950108</v>
      </c>
      <c r="AH61" s="7" t="n">
        <v>0.6849244883710104</v>
      </c>
      <c r="AI61" s="7" t="n">
        <v>0.6744681729205328</v>
      </c>
      <c r="AJ61" s="7" t="n">
        <v>0.7672269858359733</v>
      </c>
      <c r="AK61" s="7" t="n">
        <v>0.6408040917264407</v>
      </c>
      <c r="AL61" s="7" t="n">
        <v>0.8060404690627723</v>
      </c>
      <c r="AM61" s="7" t="n">
        <v>0.7942349202417414</v>
      </c>
      <c r="AN61" s="7" t="n">
        <v>0.6503952351373159</v>
      </c>
      <c r="AO61" s="7" t="n">
        <v>0.8052907171942926</v>
      </c>
      <c r="AP61" s="7" t="n">
        <v>0.7250020932572842</v>
      </c>
      <c r="AQ61" s="7" t="n">
        <v>0.5358329430432697</v>
      </c>
      <c r="AR61" s="7" t="n">
        <v>0.9112364595557857</v>
      </c>
      <c r="AS61" s="7" t="n">
        <v>0.8787993300290089</v>
      </c>
      <c r="AT61" s="7" t="n">
        <v>0.8505293873578905</v>
      </c>
      <c r="AU61" s="7" t="n">
        <v>0.7352256431798052</v>
      </c>
      <c r="AV61" s="7" t="n">
        <v>0.8020118777977755</v>
      </c>
      <c r="AW61" s="7" t="n">
        <v>0.6022181434128878</v>
      </c>
      <c r="AX61" s="7" t="n">
        <v>0.8896710468370292</v>
      </c>
      <c r="AY61" s="7" t="n">
        <v>0.600158541398248</v>
      </c>
      <c r="AZ61" s="7" t="n">
        <v>0.5889019184917957</v>
      </c>
      <c r="BA61" s="7" t="n">
        <v>0.3927789467766096</v>
      </c>
      <c r="BB61" s="7" t="n">
        <v>0.5526332001559217</v>
      </c>
      <c r="BC61" s="7" t="n">
        <v>0.832976456971617</v>
      </c>
      <c r="BD61" s="7" t="n">
        <v>0.6349860429165745</v>
      </c>
      <c r="BE61" s="7" t="n">
        <v>0.7202071974360481</v>
      </c>
      <c r="BF61" s="7" t="n">
        <v>0.7641962463454526</v>
      </c>
      <c r="BG61" s="7" t="n">
        <v>0.717431085823049</v>
      </c>
      <c r="BH61" s="7" t="n">
        <v>0.758247411421042</v>
      </c>
      <c r="BI61" s="7" t="n">
        <v>0.654808291032517</v>
      </c>
      <c r="BJ61" s="7" t="n">
        <v>1</v>
      </c>
      <c r="BK61" s="7" t="n">
        <v>0.4921732783792004</v>
      </c>
      <c r="BL61" s="7" t="n">
        <v>0.5922508022129055</v>
      </c>
      <c r="BM61" s="7" t="n">
        <v>0.5711899174046119</v>
      </c>
      <c r="BN61" s="7" t="n">
        <v>0.8206831189170092</v>
      </c>
      <c r="BO61" s="7" t="n">
        <v>0.5187158066788287</v>
      </c>
      <c r="BP61" s="7" t="n">
        <v>0.5729034692672053</v>
      </c>
      <c r="BQ61" s="7" t="n">
        <v>0.6998671689761768</v>
      </c>
      <c r="BR61" s="7" t="n">
        <v>0.6122153821892282</v>
      </c>
      <c r="BS61" s="7" t="n">
        <v>0.6535773580887438</v>
      </c>
      <c r="BT61" s="7" t="n">
        <v>0.6217904735124891</v>
      </c>
      <c r="BU61" s="7" t="n">
        <v>0.6408157875971241</v>
      </c>
      <c r="BV61" s="7" t="n">
        <v>0.603480799432017</v>
      </c>
      <c r="BW61" s="7" t="n">
        <v>0.5705638887093613</v>
      </c>
      <c r="BX61" s="7" t="n">
        <v>0.7767586804897486</v>
      </c>
      <c r="BY61" s="7" t="n">
        <v>0.8217823447673617</v>
      </c>
      <c r="BZ61" s="7" t="n">
        <v>0.750223294934055</v>
      </c>
      <c r="CA61" s="7" t="n">
        <v>0.569162643176586</v>
      </c>
      <c r="CB61" s="7" t="n">
        <v>0.3692018558027605</v>
      </c>
      <c r="CC61" s="7" t="n">
        <v>0.5374904385166905</v>
      </c>
      <c r="CD61" s="7" t="n">
        <v>0.8327171341949444</v>
      </c>
      <c r="CE61" s="7" t="n">
        <v>0.6219038553714956</v>
      </c>
      <c r="CF61" s="7" t="n">
        <v>0.6327992020125391</v>
      </c>
      <c r="CG61" s="7" t="n">
        <v>0.5952677722997812</v>
      </c>
      <c r="CH61" s="7" t="n">
        <v>0.8460379988726714</v>
      </c>
      <c r="CI61" s="7" t="n">
        <v>0.5342585240476109</v>
      </c>
      <c r="CJ61" s="7" t="n">
        <v>0.6082891910031673</v>
      </c>
      <c r="CK61" s="7" t="n">
        <v>0.6349104454301461</v>
      </c>
      <c r="CL61" s="7" t="n">
        <v>0.7343756388041623</v>
      </c>
      <c r="CM61" s="7" t="n">
        <v>0.8547814571725546</v>
      </c>
      <c r="CN61" s="7" t="n">
        <v>0.7761699546475546</v>
      </c>
      <c r="CO61" s="7" t="n">
        <v>0.5092214627897272</v>
      </c>
      <c r="CP61" s="7" t="n">
        <v>0.7030805151938724</v>
      </c>
      <c r="CQ61" s="7" t="n">
        <v>0.6049609889314532</v>
      </c>
      <c r="CR61" s="7" t="n">
        <v>0.3520983325520796</v>
      </c>
      <c r="CS61" s="7" t="n">
        <v>0.7670893116254296</v>
      </c>
      <c r="CT61" s="7" t="n">
        <v>0.8418180289291056</v>
      </c>
      <c r="CU61" s="7" t="n">
        <v>0.7520053938528076</v>
      </c>
      <c r="CV61" s="7" t="n">
        <v>0.6494926485711128</v>
      </c>
      <c r="CW61" s="7" t="n">
        <v>0.5590625750563161</v>
      </c>
      <c r="CX61" s="7" t="n">
        <v>0.7317903098533336</v>
      </c>
      <c r="CY61" s="7" t="n">
        <v>0.7705269102961834</v>
      </c>
      <c r="CZ61" s="7" t="n">
        <v>0.5954888933917926</v>
      </c>
      <c r="DA61" s="7" t="n">
        <v>0.529828592415965</v>
      </c>
      <c r="DB61" s="7" t="n">
        <v>0.5276498751402139</v>
      </c>
      <c r="DC61" s="7" t="n">
        <v>0.6210308728372499</v>
      </c>
      <c r="DD61" s="7" t="n">
        <v>0.5145568540992108</v>
      </c>
      <c r="DE61" s="7" t="n">
        <v>0.4411721120895268</v>
      </c>
      <c r="DF61" s="7" t="n">
        <v>0.6131833070063893</v>
      </c>
      <c r="DG61" s="7" t="n">
        <v>0.8042349496666062</v>
      </c>
      <c r="DH61" s="7" t="n">
        <v>0.5577596021546195</v>
      </c>
      <c r="DI61" s="7" t="n">
        <v>0.6077866923095714</v>
      </c>
      <c r="DJ61" s="7" t="n">
        <v>0.5956699233504369</v>
      </c>
      <c r="DK61" s="7" t="n">
        <v>0.6299102503388601</v>
      </c>
      <c r="DL61" s="7" t="n">
        <v>0.6050899705890365</v>
      </c>
      <c r="DM61" s="7" t="n">
        <v>0.7974032419609171</v>
      </c>
      <c r="DN61" s="7" t="n">
        <v>0.6956896567478754</v>
      </c>
      <c r="DO61" s="7" t="n">
        <v>0.6318392695724604</v>
      </c>
      <c r="DP61" s="7" t="n">
        <v>0.5989023742968131</v>
      </c>
      <c r="DQ61" s="7" t="n">
        <v>0.6772856228286444</v>
      </c>
      <c r="DR61" s="7" t="n">
        <v>0.7185358986984977</v>
      </c>
      <c r="DS61" s="7" t="n">
        <v>0.891983244143761</v>
      </c>
      <c r="DT61" s="7" t="n">
        <v>0.5743352062420209</v>
      </c>
      <c r="DU61" s="7" t="n">
        <v>0.6830180928125149</v>
      </c>
      <c r="DV61" s="7" t="n">
        <v>0.5854340829740581</v>
      </c>
      <c r="DW61" s="7" t="n">
        <v>0.7004445142984956</v>
      </c>
      <c r="DX61" s="7" t="n">
        <v>0.7775146349853803</v>
      </c>
      <c r="DY61" s="7" t="n">
        <v>0.5078406373410782</v>
      </c>
      <c r="DZ61" s="7" t="n">
        <v>0.8278671216261533</v>
      </c>
    </row>
    <row r="62">
      <c r="A62" s="6" t="inlineStr">
        <is>
          <t>930598.CSI</t>
        </is>
      </c>
      <c r="B62" s="6" t="inlineStr">
        <is>
          <t>中证稀土产业指数</t>
        </is>
      </c>
      <c r="C62" s="7" t="n">
        <v>0.6142174289267698</v>
      </c>
      <c r="D62" s="7" t="n">
        <v>0.5464613668096033</v>
      </c>
      <c r="E62" s="7" t="n">
        <v>0.2475264996420483</v>
      </c>
      <c r="F62" s="7" t="n">
        <v>0.4264329398893866</v>
      </c>
      <c r="G62" s="7" t="n">
        <v>0.3251757956950889</v>
      </c>
      <c r="H62" s="7" t="n">
        <v>0.4399498447398279</v>
      </c>
      <c r="I62" s="7" t="n">
        <v>0.5331694973386393</v>
      </c>
      <c r="J62" s="7" t="n">
        <v>0.592171890812183</v>
      </c>
      <c r="K62" s="7" t="n">
        <v>0.5316942316226493</v>
      </c>
      <c r="L62" s="7" t="n">
        <v>0.5064520753249776</v>
      </c>
      <c r="M62" s="7" t="n">
        <v>0.568784664053603</v>
      </c>
      <c r="N62" s="7" t="n">
        <v>0.6601283996774885</v>
      </c>
      <c r="O62" s="7" t="n">
        <v>0.5839835478352465</v>
      </c>
      <c r="P62" s="7" t="n">
        <v>0.6225365749246634</v>
      </c>
      <c r="Q62" s="7" t="n">
        <v>0.7264993044634762</v>
      </c>
      <c r="R62" s="7" t="n">
        <v>0.4112569417362434</v>
      </c>
      <c r="S62" s="7" t="n">
        <v>0.8053729276153452</v>
      </c>
      <c r="T62" s="7" t="n">
        <v>0.3551984685835781</v>
      </c>
      <c r="U62" s="7" t="n">
        <v>0.6451837690575324</v>
      </c>
      <c r="V62" s="7" t="n">
        <v>0.5601052387608616</v>
      </c>
      <c r="W62" s="7" t="n">
        <v>0.5571715972440013</v>
      </c>
      <c r="X62" s="7" t="n">
        <v>0.601661856798037</v>
      </c>
      <c r="Y62" s="7" t="n">
        <v>0.7038768468709959</v>
      </c>
      <c r="Z62" s="7" t="n">
        <v>0.643852556503966</v>
      </c>
      <c r="AA62" s="7" t="n">
        <v>0.5406431281550879</v>
      </c>
      <c r="AB62" s="7" t="n">
        <v>0.6313495585279494</v>
      </c>
      <c r="AC62" s="7" t="n">
        <v>0.3756640040296562</v>
      </c>
      <c r="AD62" s="7" t="n">
        <v>0.26688635282702</v>
      </c>
      <c r="AE62" s="7" t="n">
        <v>0.4447583435174014</v>
      </c>
      <c r="AF62" s="7" t="n">
        <v>0.559143464496497</v>
      </c>
      <c r="AG62" s="7" t="n">
        <v>0.7019577797660478</v>
      </c>
      <c r="AH62" s="7" t="n">
        <v>0.6259832531714289</v>
      </c>
      <c r="AI62" s="7" t="n">
        <v>0.5920846202675022</v>
      </c>
      <c r="AJ62" s="7" t="n">
        <v>0.5624870989906333</v>
      </c>
      <c r="AK62" s="7" t="n">
        <v>0.5923059909176881</v>
      </c>
      <c r="AL62" s="7" t="n">
        <v>0.6799690175319039</v>
      </c>
      <c r="AM62" s="7" t="n">
        <v>0.643205326506944</v>
      </c>
      <c r="AN62" s="7" t="n">
        <v>0.6269377831183864</v>
      </c>
      <c r="AO62" s="7" t="n">
        <v>0.6394190802553039</v>
      </c>
      <c r="AP62" s="7" t="n">
        <v>0.5911375509312844</v>
      </c>
      <c r="AQ62" s="7" t="n">
        <v>0.6126148516012808</v>
      </c>
      <c r="AR62" s="7" t="n">
        <v>0.4975185713131601</v>
      </c>
      <c r="AS62" s="7" t="n">
        <v>0.6319981967820499</v>
      </c>
      <c r="AT62" s="7" t="n">
        <v>0.5298361280230769</v>
      </c>
      <c r="AU62" s="7" t="n">
        <v>0.5881766805844816</v>
      </c>
      <c r="AV62" s="7" t="n">
        <v>0.6324732930972053</v>
      </c>
      <c r="AW62" s="7" t="n">
        <v>0.6618909078095994</v>
      </c>
      <c r="AX62" s="7" t="n">
        <v>0.6233841385121727</v>
      </c>
      <c r="AY62" s="7" t="n">
        <v>0.7019577481284599</v>
      </c>
      <c r="AZ62" s="7" t="n">
        <v>0.6181547171202384</v>
      </c>
      <c r="BA62" s="7" t="n">
        <v>0.5397362919440513</v>
      </c>
      <c r="BB62" s="7" t="n">
        <v>0.5738687374499</v>
      </c>
      <c r="BC62" s="7" t="n">
        <v>0.5513216020558682</v>
      </c>
      <c r="BD62" s="7" t="n">
        <v>0.7143365455967766</v>
      </c>
      <c r="BE62" s="7" t="n">
        <v>0.09883598527510795</v>
      </c>
      <c r="BF62" s="7" t="n">
        <v>0.4179937601377945</v>
      </c>
      <c r="BG62" s="7" t="n">
        <v>0.5667627782841199</v>
      </c>
      <c r="BH62" s="7" t="n">
        <v>0.5363687266485088</v>
      </c>
      <c r="BI62" s="7" t="n">
        <v>0.3768288309954481</v>
      </c>
      <c r="BJ62" s="7" t="n">
        <v>0.4921732783792004</v>
      </c>
      <c r="BK62" s="7" t="n">
        <v>1</v>
      </c>
      <c r="BL62" s="7" t="n">
        <v>0.5839084208295948</v>
      </c>
      <c r="BM62" s="7" t="n">
        <v>0.6373110213442649</v>
      </c>
      <c r="BN62" s="7" t="n">
        <v>0.5482935954391622</v>
      </c>
      <c r="BO62" s="7" t="n">
        <v>0.9327598768199811</v>
      </c>
      <c r="BP62" s="7" t="n">
        <v>0.4107405252266933</v>
      </c>
      <c r="BQ62" s="7" t="n">
        <v>0.4721702097825098</v>
      </c>
      <c r="BR62" s="7" t="n">
        <v>0.5948842037527257</v>
      </c>
      <c r="BS62" s="7" t="n">
        <v>0.5766841206237802</v>
      </c>
      <c r="BT62" s="7" t="n">
        <v>0.3751790303734671</v>
      </c>
      <c r="BU62" s="7" t="n">
        <v>0.5430388799813489</v>
      </c>
      <c r="BV62" s="7" t="n">
        <v>0.5781940810613088</v>
      </c>
      <c r="BW62" s="7" t="n">
        <v>0.5543965356385443</v>
      </c>
      <c r="BX62" s="7" t="n">
        <v>0.5495681133526605</v>
      </c>
      <c r="BY62" s="7" t="n">
        <v>0.2317211469560356</v>
      </c>
      <c r="BZ62" s="7" t="n">
        <v>0.5777642476218803</v>
      </c>
      <c r="CA62" s="7" t="n">
        <v>0.5852147721243774</v>
      </c>
      <c r="CB62" s="7" t="n">
        <v>0.5277864591496204</v>
      </c>
      <c r="CC62" s="7" t="n">
        <v>0.5842450553841032</v>
      </c>
      <c r="CD62" s="7" t="n">
        <v>0.3856591829430897</v>
      </c>
      <c r="CE62" s="7" t="n">
        <v>0.4975133940906629</v>
      </c>
      <c r="CF62" s="7" t="n">
        <v>0.7144980563005795</v>
      </c>
      <c r="CG62" s="7" t="n">
        <v>0.4884022460826115</v>
      </c>
      <c r="CH62" s="7" t="n">
        <v>0.5703571447930321</v>
      </c>
      <c r="CI62" s="7" t="n">
        <v>0.5509830382651139</v>
      </c>
      <c r="CJ62" s="7" t="n">
        <v>0.5831962087018184</v>
      </c>
      <c r="CK62" s="7" t="n">
        <v>0.5564699724991976</v>
      </c>
      <c r="CL62" s="7" t="n">
        <v>0.6203821019200623</v>
      </c>
      <c r="CM62" s="7" t="n">
        <v>0.3842170469438982</v>
      </c>
      <c r="CN62" s="7" t="n">
        <v>0.5418337258447993</v>
      </c>
      <c r="CO62" s="7" t="n">
        <v>0.5662180455689948</v>
      </c>
      <c r="CP62" s="7" t="n">
        <v>0.5688516913369347</v>
      </c>
      <c r="CQ62" s="7" t="n">
        <v>0.5454170919767216</v>
      </c>
      <c r="CR62" s="7" t="n">
        <v>0.3478939450686391</v>
      </c>
      <c r="CS62" s="7" t="n">
        <v>0.6216525253602116</v>
      </c>
      <c r="CT62" s="7" t="n">
        <v>0.5376078631408274</v>
      </c>
      <c r="CU62" s="7" t="n">
        <v>0.5379391959843061</v>
      </c>
      <c r="CV62" s="7" t="n">
        <v>0.5845190808706494</v>
      </c>
      <c r="CW62" s="7" t="n">
        <v>0.5947533677393178</v>
      </c>
      <c r="CX62" s="7" t="n">
        <v>0.582605041060973</v>
      </c>
      <c r="CY62" s="7" t="n">
        <v>0.618838205811307</v>
      </c>
      <c r="CZ62" s="7" t="n">
        <v>0.6800008612768653</v>
      </c>
      <c r="DA62" s="7" t="n">
        <v>0.5668670821166456</v>
      </c>
      <c r="DB62" s="7" t="n">
        <v>0.6177880978556587</v>
      </c>
      <c r="DC62" s="7" t="n">
        <v>0.5452236556171104</v>
      </c>
      <c r="DD62" s="7" t="n">
        <v>0.6334375116573194</v>
      </c>
      <c r="DE62" s="7" t="n">
        <v>0.5606689959054998</v>
      </c>
      <c r="DF62" s="7" t="n">
        <v>0.5904315073203104</v>
      </c>
      <c r="DG62" s="7" t="n">
        <v>0.4410766975403188</v>
      </c>
      <c r="DH62" s="7" t="n">
        <v>0.5155100256818282</v>
      </c>
      <c r="DI62" s="7" t="n">
        <v>0.5285559806199484</v>
      </c>
      <c r="DJ62" s="7" t="n">
        <v>0.5438093124220762</v>
      </c>
      <c r="DK62" s="7" t="n">
        <v>0.6886214055946365</v>
      </c>
      <c r="DL62" s="7" t="n">
        <v>0.5416013066669475</v>
      </c>
      <c r="DM62" s="7" t="n">
        <v>0.5662324820202886</v>
      </c>
      <c r="DN62" s="7" t="n">
        <v>0.2429403675325532</v>
      </c>
      <c r="DO62" s="7" t="n">
        <v>0.7818644936989212</v>
      </c>
      <c r="DP62" s="7" t="n">
        <v>0.5412554665625849</v>
      </c>
      <c r="DQ62" s="7" t="n">
        <v>0.4874742811975098</v>
      </c>
      <c r="DR62" s="7" t="n">
        <v>0.09227020096093878</v>
      </c>
      <c r="DS62" s="7" t="n">
        <v>0.4866949237821266</v>
      </c>
      <c r="DT62" s="7" t="n">
        <v>0.5402928150404488</v>
      </c>
      <c r="DU62" s="7" t="n">
        <v>0.3037037399310837</v>
      </c>
      <c r="DV62" s="7" t="n">
        <v>0.5874247614968248</v>
      </c>
      <c r="DW62" s="7" t="n">
        <v>0.5524370922725855</v>
      </c>
      <c r="DX62" s="7" t="n">
        <v>0.3126253881862777</v>
      </c>
      <c r="DY62" s="7" t="n">
        <v>0.5943768938280749</v>
      </c>
      <c r="DZ62" s="7" t="n">
        <v>0.3337906388424136</v>
      </c>
    </row>
    <row r="63">
      <c r="A63" s="6" t="inlineStr">
        <is>
          <t>930601.CSI</t>
        </is>
      </c>
      <c r="B63" s="6" t="inlineStr">
        <is>
          <t>中证软件服务指数</t>
        </is>
      </c>
      <c r="C63" s="7" t="n">
        <v>0.7731439081212307</v>
      </c>
      <c r="D63" s="7" t="n">
        <v>0.6846284328746279</v>
      </c>
      <c r="E63" s="7" t="n">
        <v>0.2454567757461599</v>
      </c>
      <c r="F63" s="7" t="n">
        <v>0.5255493989442904</v>
      </c>
      <c r="G63" s="7" t="n">
        <v>0.4803413029019755</v>
      </c>
      <c r="H63" s="7" t="n">
        <v>0.5246768129446878</v>
      </c>
      <c r="I63" s="7" t="n">
        <v>0.6832312579978231</v>
      </c>
      <c r="J63" s="7" t="n">
        <v>0.7489336361457491</v>
      </c>
      <c r="K63" s="7" t="n">
        <v>0.8461587305392687</v>
      </c>
      <c r="L63" s="7" t="n">
        <v>0.8017261354380167</v>
      </c>
      <c r="M63" s="7" t="n">
        <v>0.8416216902885746</v>
      </c>
      <c r="N63" s="7" t="n">
        <v>0.8385842978522265</v>
      </c>
      <c r="O63" s="7" t="n">
        <v>0.8469915045159079</v>
      </c>
      <c r="P63" s="7" t="n">
        <v>0.8896296173097641</v>
      </c>
      <c r="Q63" s="7" t="n">
        <v>0.7065760118129686</v>
      </c>
      <c r="R63" s="7" t="n">
        <v>0.5295480855545163</v>
      </c>
      <c r="S63" s="7" t="n">
        <v>0.5260475288809268</v>
      </c>
      <c r="T63" s="7" t="n">
        <v>0.3176935178244179</v>
      </c>
      <c r="U63" s="7" t="n">
        <v>0.8999828344209738</v>
      </c>
      <c r="V63" s="7" t="n">
        <v>0.6495746442552561</v>
      </c>
      <c r="W63" s="7" t="n">
        <v>0.633373919213766</v>
      </c>
      <c r="X63" s="7" t="n">
        <v>0.7206012953783771</v>
      </c>
      <c r="Y63" s="7" t="n">
        <v>0.8798030775655922</v>
      </c>
      <c r="Z63" s="7" t="n">
        <v>0.8111579621670107</v>
      </c>
      <c r="AA63" s="7" t="n">
        <v>0.6466493232306892</v>
      </c>
      <c r="AB63" s="7" t="n">
        <v>0.760936330939486</v>
      </c>
      <c r="AC63" s="7" t="n">
        <v>0.3608656815496314</v>
      </c>
      <c r="AD63" s="7" t="n">
        <v>0.1162007765928747</v>
      </c>
      <c r="AE63" s="7" t="n">
        <v>0.5548153443281392</v>
      </c>
      <c r="AF63" s="7" t="n">
        <v>0.6601740094246543</v>
      </c>
      <c r="AG63" s="7" t="n">
        <v>0.5791241212143617</v>
      </c>
      <c r="AH63" s="7" t="n">
        <v>0.6730830643530346</v>
      </c>
      <c r="AI63" s="7" t="n">
        <v>0.6587806338791987</v>
      </c>
      <c r="AJ63" s="7" t="n">
        <v>0.6628809159236652</v>
      </c>
      <c r="AK63" s="7" t="n">
        <v>0.9146616106913293</v>
      </c>
      <c r="AL63" s="7" t="n">
        <v>0.8850517027911685</v>
      </c>
      <c r="AM63" s="7" t="n">
        <v>0.8503145451626076</v>
      </c>
      <c r="AN63" s="7" t="n">
        <v>0.9144591600914639</v>
      </c>
      <c r="AO63" s="7" t="n">
        <v>0.8391155428725</v>
      </c>
      <c r="AP63" s="7" t="n">
        <v>0.8389956848599698</v>
      </c>
      <c r="AQ63" s="7" t="n">
        <v>0.8837882814040797</v>
      </c>
      <c r="AR63" s="7" t="n">
        <v>0.6622518261824916</v>
      </c>
      <c r="AS63" s="7" t="n">
        <v>0.8172761406822976</v>
      </c>
      <c r="AT63" s="7" t="n">
        <v>0.7611675286865018</v>
      </c>
      <c r="AU63" s="7" t="n">
        <v>0.7075020844704755</v>
      </c>
      <c r="AV63" s="7" t="n">
        <v>0.8311666203984441</v>
      </c>
      <c r="AW63" s="7" t="n">
        <v>0.6982558395624223</v>
      </c>
      <c r="AX63" s="7" t="n">
        <v>0.8104980346485011</v>
      </c>
      <c r="AY63" s="7" t="n">
        <v>0.5791241427071929</v>
      </c>
      <c r="AZ63" s="7" t="n">
        <v>0.8476300996324501</v>
      </c>
      <c r="BA63" s="7" t="n">
        <v>0.7768425788919816</v>
      </c>
      <c r="BB63" s="7" t="n">
        <v>0.7857757366110312</v>
      </c>
      <c r="BC63" s="7" t="n">
        <v>0.7868316508008113</v>
      </c>
      <c r="BD63" s="7" t="n">
        <v>0.7536425499089786</v>
      </c>
      <c r="BE63" s="7" t="n">
        <v>0.1349244946232053</v>
      </c>
      <c r="BF63" s="7" t="n">
        <v>0.542911368029221</v>
      </c>
      <c r="BG63" s="7" t="n">
        <v>0.6981479921642941</v>
      </c>
      <c r="BH63" s="7" t="n">
        <v>0.5296480001719591</v>
      </c>
      <c r="BI63" s="7" t="n">
        <v>0.3221009032434252</v>
      </c>
      <c r="BJ63" s="7" t="n">
        <v>0.5922508022129055</v>
      </c>
      <c r="BK63" s="7" t="n">
        <v>0.5839084208295948</v>
      </c>
      <c r="BL63" s="7" t="n">
        <v>1</v>
      </c>
      <c r="BM63" s="7" t="n">
        <v>0.5277490148719076</v>
      </c>
      <c r="BN63" s="7" t="n">
        <v>0.4827776573851014</v>
      </c>
      <c r="BO63" s="7" t="n">
        <v>0.6069898159906405</v>
      </c>
      <c r="BP63" s="7" t="n">
        <v>0.5843110198196674</v>
      </c>
      <c r="BQ63" s="7" t="n">
        <v>0.6191364350759391</v>
      </c>
      <c r="BR63" s="7" t="n">
        <v>0.9753529008284486</v>
      </c>
      <c r="BS63" s="7" t="n">
        <v>0.8581241850719336</v>
      </c>
      <c r="BT63" s="7" t="n">
        <v>0.6901620328120277</v>
      </c>
      <c r="BU63" s="7" t="n">
        <v>0.6269493536709765</v>
      </c>
      <c r="BV63" s="7" t="n">
        <v>0.9188936675701567</v>
      </c>
      <c r="BW63" s="7" t="n">
        <v>0.8870359376747782</v>
      </c>
      <c r="BX63" s="7" t="n">
        <v>0.6635860383050353</v>
      </c>
      <c r="BY63" s="7" t="n">
        <v>0.2966548058476076</v>
      </c>
      <c r="BZ63" s="7" t="n">
        <v>0.6947045798173332</v>
      </c>
      <c r="CA63" s="7" t="n">
        <v>0.9576464039573118</v>
      </c>
      <c r="CB63" s="7" t="n">
        <v>0.7916412331209733</v>
      </c>
      <c r="CC63" s="7" t="n">
        <v>0.9329625495501517</v>
      </c>
      <c r="CD63" s="7" t="n">
        <v>0.4247776434721887</v>
      </c>
      <c r="CE63" s="7" t="n">
        <v>0.9196448192130057</v>
      </c>
      <c r="CF63" s="7" t="n">
        <v>0.7523806703381988</v>
      </c>
      <c r="CG63" s="7" t="n">
        <v>0.6001894770636744</v>
      </c>
      <c r="CH63" s="7" t="n">
        <v>0.6393881374999565</v>
      </c>
      <c r="CI63" s="7" t="n">
        <v>0.7566844465470964</v>
      </c>
      <c r="CJ63" s="7" t="n">
        <v>0.9242446162469286</v>
      </c>
      <c r="CK63" s="7" t="n">
        <v>0.816499411458127</v>
      </c>
      <c r="CL63" s="7" t="n">
        <v>0.8845506951043778</v>
      </c>
      <c r="CM63" s="7" t="n">
        <v>0.5109353191930105</v>
      </c>
      <c r="CN63" s="7" t="n">
        <v>0.6308992601586907</v>
      </c>
      <c r="CO63" s="7" t="n">
        <v>0.6457654559292145</v>
      </c>
      <c r="CP63" s="7" t="n">
        <v>0.6652181213867632</v>
      </c>
      <c r="CQ63" s="7" t="n">
        <v>0.8150834104099759</v>
      </c>
      <c r="CR63" s="7" t="n">
        <v>0.2287232322638547</v>
      </c>
      <c r="CS63" s="7" t="n">
        <v>0.8739453508993891</v>
      </c>
      <c r="CT63" s="7" t="n">
        <v>0.7753820322660979</v>
      </c>
      <c r="CU63" s="7" t="n">
        <v>0.6422342011708736</v>
      </c>
      <c r="CV63" s="7" t="n">
        <v>0.8482453429259708</v>
      </c>
      <c r="CW63" s="7" t="n">
        <v>0.8115278679186366</v>
      </c>
      <c r="CX63" s="7" t="n">
        <v>0.8844545426651799</v>
      </c>
      <c r="CY63" s="7" t="n">
        <v>0.8367904717001187</v>
      </c>
      <c r="CZ63" s="7" t="n">
        <v>0.7801728471536428</v>
      </c>
      <c r="DA63" s="7" t="n">
        <v>0.8014364192249784</v>
      </c>
      <c r="DB63" s="7" t="n">
        <v>0.5951864158940194</v>
      </c>
      <c r="DC63" s="7" t="n">
        <v>0.802460908069477</v>
      </c>
      <c r="DD63" s="7" t="n">
        <v>0.8506625631931067</v>
      </c>
      <c r="DE63" s="7" t="n">
        <v>0.8291848352780687</v>
      </c>
      <c r="DF63" s="7" t="n">
        <v>0.8589678415862037</v>
      </c>
      <c r="DG63" s="7" t="n">
        <v>0.3985888997358297</v>
      </c>
      <c r="DH63" s="7" t="n">
        <v>0.8041289330780189</v>
      </c>
      <c r="DI63" s="7" t="n">
        <v>0.8035801292766631</v>
      </c>
      <c r="DJ63" s="7" t="n">
        <v>0.827661184160722</v>
      </c>
      <c r="DK63" s="7" t="n">
        <v>0.7370004799501612</v>
      </c>
      <c r="DL63" s="7" t="n">
        <v>0.8191067121678586</v>
      </c>
      <c r="DM63" s="7" t="n">
        <v>0.6362769762533189</v>
      </c>
      <c r="DN63" s="7" t="n">
        <v>0.1182239177111362</v>
      </c>
      <c r="DO63" s="7" t="n">
        <v>0.4544390068062266</v>
      </c>
      <c r="DP63" s="7" t="n">
        <v>0.8140474970025924</v>
      </c>
      <c r="DQ63" s="7" t="n">
        <v>0.6942901245643601</v>
      </c>
      <c r="DR63" s="7" t="n">
        <v>0.1251057583451253</v>
      </c>
      <c r="DS63" s="7" t="n">
        <v>0.7044637628247672</v>
      </c>
      <c r="DT63" s="7" t="n">
        <v>0.8319344490182151</v>
      </c>
      <c r="DU63" s="7" t="n">
        <v>0.3546584837047214</v>
      </c>
      <c r="DV63" s="7" t="n">
        <v>0.9934280599970806</v>
      </c>
      <c r="DW63" s="7" t="n">
        <v>0.6862178423338411</v>
      </c>
      <c r="DX63" s="7" t="n">
        <v>0.304508748857369</v>
      </c>
      <c r="DY63" s="7" t="n">
        <v>0.8342327584641517</v>
      </c>
      <c r="DZ63" s="7" t="n">
        <v>0.3680821222042105</v>
      </c>
    </row>
    <row r="64">
      <c r="A64" s="6" t="inlineStr">
        <is>
          <t>930606.CSI</t>
        </is>
      </c>
      <c r="B64" s="6" t="inlineStr">
        <is>
          <t>中证钢铁指数</t>
        </is>
      </c>
      <c r="C64" s="7" t="n">
        <v>0.7408308797446794</v>
      </c>
      <c r="D64" s="7" t="n">
        <v>0.6414780822717098</v>
      </c>
      <c r="E64" s="7" t="n">
        <v>0.6000670951321485</v>
      </c>
      <c r="F64" s="7" t="n">
        <v>0.5678996047596456</v>
      </c>
      <c r="G64" s="7" t="n">
        <v>0.4906241625635793</v>
      </c>
      <c r="H64" s="7" t="n">
        <v>0.6171556578928715</v>
      </c>
      <c r="I64" s="7" t="n">
        <v>0.6820030265920524</v>
      </c>
      <c r="J64" s="7" t="n">
        <v>0.6445209973485909</v>
      </c>
      <c r="K64" s="7" t="n">
        <v>0.4284512967984089</v>
      </c>
      <c r="L64" s="7" t="n">
        <v>0.3870676370241455</v>
      </c>
      <c r="M64" s="7" t="n">
        <v>0.4700124819343431</v>
      </c>
      <c r="N64" s="7" t="n">
        <v>0.5339953710117272</v>
      </c>
      <c r="O64" s="7" t="n">
        <v>0.4666702761801462</v>
      </c>
      <c r="P64" s="7" t="n">
        <v>0.5370457806697478</v>
      </c>
      <c r="Q64" s="7" t="n">
        <v>0.6770380968226505</v>
      </c>
      <c r="R64" s="7" t="n">
        <v>0.6094869076331021</v>
      </c>
      <c r="S64" s="7" t="n">
        <v>0.5793684070117033</v>
      </c>
      <c r="T64" s="7" t="n">
        <v>0.6835910434910432</v>
      </c>
      <c r="U64" s="7" t="n">
        <v>0.6741107611372026</v>
      </c>
      <c r="V64" s="7" t="n">
        <v>0.6532677382305049</v>
      </c>
      <c r="W64" s="7" t="n">
        <v>0.6735031199746353</v>
      </c>
      <c r="X64" s="7" t="n">
        <v>0.6247332557100606</v>
      </c>
      <c r="Y64" s="7" t="n">
        <v>0.717159106193032</v>
      </c>
      <c r="Z64" s="7" t="n">
        <v>0.6850575704219769</v>
      </c>
      <c r="AA64" s="7" t="n">
        <v>0.6711553411104147</v>
      </c>
      <c r="AB64" s="7" t="n">
        <v>0.5948130119756629</v>
      </c>
      <c r="AC64" s="7" t="n">
        <v>0.7045436614368313</v>
      </c>
      <c r="AD64" s="7" t="n">
        <v>0.587801892945407</v>
      </c>
      <c r="AE64" s="7" t="n">
        <v>0.6433164331418887</v>
      </c>
      <c r="AF64" s="7" t="n">
        <v>0.6905390525653289</v>
      </c>
      <c r="AG64" s="7" t="n">
        <v>0.7982399608052032</v>
      </c>
      <c r="AH64" s="7" t="n">
        <v>0.7587681573915692</v>
      </c>
      <c r="AI64" s="7" t="n">
        <v>0.5389632668572016</v>
      </c>
      <c r="AJ64" s="7" t="n">
        <v>0.6854687303301719</v>
      </c>
      <c r="AK64" s="7" t="n">
        <v>0.470166918794491</v>
      </c>
      <c r="AL64" s="7" t="n">
        <v>0.6502457985217818</v>
      </c>
      <c r="AM64" s="7" t="n">
        <v>0.578467345863931</v>
      </c>
      <c r="AN64" s="7" t="n">
        <v>0.6142487812125479</v>
      </c>
      <c r="AO64" s="7" t="n">
        <v>0.5643696798992657</v>
      </c>
      <c r="AP64" s="7" t="n">
        <v>0.5162751191286573</v>
      </c>
      <c r="AQ64" s="7" t="n">
        <v>0.661288744111601</v>
      </c>
      <c r="AR64" s="7" t="n">
        <v>0.6568409235633296</v>
      </c>
      <c r="AS64" s="7" t="n">
        <v>0.6037318261998993</v>
      </c>
      <c r="AT64" s="7" t="n">
        <v>0.5959851302015768</v>
      </c>
      <c r="AU64" s="7" t="n">
        <v>0.6969512511303726</v>
      </c>
      <c r="AV64" s="7" t="n">
        <v>0.5599545394290926</v>
      </c>
      <c r="AW64" s="7" t="n">
        <v>0.5534668491495732</v>
      </c>
      <c r="AX64" s="7" t="n">
        <v>0.5984700839283369</v>
      </c>
      <c r="AY64" s="7" t="n">
        <v>0.7982399791800249</v>
      </c>
      <c r="AZ64" s="7" t="n">
        <v>0.5503972338022229</v>
      </c>
      <c r="BA64" s="7" t="n">
        <v>0.5489019221698125</v>
      </c>
      <c r="BB64" s="7" t="n">
        <v>0.4960310539676966</v>
      </c>
      <c r="BC64" s="7" t="n">
        <v>0.6147341687310484</v>
      </c>
      <c r="BD64" s="7" t="n">
        <v>0.5238002282803658</v>
      </c>
      <c r="BE64" s="7" t="n">
        <v>0.2829624205091228</v>
      </c>
      <c r="BF64" s="7" t="n">
        <v>0.6115987050124664</v>
      </c>
      <c r="BG64" s="7" t="n">
        <v>0.6891699326937014</v>
      </c>
      <c r="BH64" s="7" t="n">
        <v>0.7847059243090627</v>
      </c>
      <c r="BI64" s="7" t="n">
        <v>0.7864635917079161</v>
      </c>
      <c r="BJ64" s="7" t="n">
        <v>0.5711899174046119</v>
      </c>
      <c r="BK64" s="7" t="n">
        <v>0.6373110213442649</v>
      </c>
      <c r="BL64" s="7" t="n">
        <v>0.5277490148719076</v>
      </c>
      <c r="BM64" s="7" t="n">
        <v>1</v>
      </c>
      <c r="BN64" s="7" t="n">
        <v>0.7521039361582862</v>
      </c>
      <c r="BO64" s="7" t="n">
        <v>0.6058866117555954</v>
      </c>
      <c r="BP64" s="7" t="n">
        <v>0.6666500485343345</v>
      </c>
      <c r="BQ64" s="7" t="n">
        <v>0.6783335656612212</v>
      </c>
      <c r="BR64" s="7" t="n">
        <v>0.5083576134882639</v>
      </c>
      <c r="BS64" s="7" t="n">
        <v>0.4412360998671239</v>
      </c>
      <c r="BT64" s="7" t="n">
        <v>0.4551188013633116</v>
      </c>
      <c r="BU64" s="7" t="n">
        <v>0.7356475646254457</v>
      </c>
      <c r="BV64" s="7" t="n">
        <v>0.4562062871973503</v>
      </c>
      <c r="BW64" s="7" t="n">
        <v>0.4708553205181552</v>
      </c>
      <c r="BX64" s="7" t="n">
        <v>0.6658431656223051</v>
      </c>
      <c r="BY64" s="7" t="n">
        <v>0.4653661042566484</v>
      </c>
      <c r="BZ64" s="7" t="n">
        <v>0.6726925795786406</v>
      </c>
      <c r="CA64" s="7" t="n">
        <v>0.4817358894125294</v>
      </c>
      <c r="CB64" s="7" t="n">
        <v>0.4884570098642133</v>
      </c>
      <c r="CC64" s="7" t="n">
        <v>0.4763747374450972</v>
      </c>
      <c r="CD64" s="7" t="n">
        <v>0.7088422874460308</v>
      </c>
      <c r="CE64" s="7" t="n">
        <v>0.5183411397221391</v>
      </c>
      <c r="CF64" s="7" t="n">
        <v>0.522089249025627</v>
      </c>
      <c r="CG64" s="7" t="n">
        <v>0.7789379724715186</v>
      </c>
      <c r="CH64" s="7" t="n">
        <v>0.7318316272129359</v>
      </c>
      <c r="CI64" s="7" t="n">
        <v>0.4797173613625919</v>
      </c>
      <c r="CJ64" s="7" t="n">
        <v>0.4582482672786798</v>
      </c>
      <c r="CK64" s="7" t="n">
        <v>0.4248047038834458</v>
      </c>
      <c r="CL64" s="7" t="n">
        <v>0.4825456787445344</v>
      </c>
      <c r="CM64" s="7" t="n">
        <v>0.5533499588975288</v>
      </c>
      <c r="CN64" s="7" t="n">
        <v>0.6825952573608134</v>
      </c>
      <c r="CO64" s="7" t="n">
        <v>0.5092287366723273</v>
      </c>
      <c r="CP64" s="7" t="n">
        <v>0.6660255302670369</v>
      </c>
      <c r="CQ64" s="7" t="n">
        <v>0.457328695359997</v>
      </c>
      <c r="CR64" s="7" t="n">
        <v>0.2861597355031089</v>
      </c>
      <c r="CS64" s="7" t="n">
        <v>0.5357907995401218</v>
      </c>
      <c r="CT64" s="7" t="n">
        <v>0.6035218591714085</v>
      </c>
      <c r="CU64" s="7" t="n">
        <v>0.6756944583098766</v>
      </c>
      <c r="CV64" s="7" t="n">
        <v>0.450309450015647</v>
      </c>
      <c r="CW64" s="7" t="n">
        <v>0.5033166573111764</v>
      </c>
      <c r="CX64" s="7" t="n">
        <v>0.4824075476617897</v>
      </c>
      <c r="CY64" s="7" t="n">
        <v>0.5004107951606721</v>
      </c>
      <c r="CZ64" s="7" t="n">
        <v>0.5210075200204054</v>
      </c>
      <c r="DA64" s="7" t="n">
        <v>0.4111652493268358</v>
      </c>
      <c r="DB64" s="7" t="n">
        <v>0.8081913727746717</v>
      </c>
      <c r="DC64" s="7" t="n">
        <v>0.3915431655471295</v>
      </c>
      <c r="DD64" s="7" t="n">
        <v>0.5009443899660428</v>
      </c>
      <c r="DE64" s="7" t="n">
        <v>0.6448299842665862</v>
      </c>
      <c r="DF64" s="7" t="n">
        <v>0.4905369800888733</v>
      </c>
      <c r="DG64" s="7" t="n">
        <v>0.7982309962000551</v>
      </c>
      <c r="DH64" s="7" t="n">
        <v>0.4087379977813537</v>
      </c>
      <c r="DI64" s="7" t="n">
        <v>0.3868209998468117</v>
      </c>
      <c r="DJ64" s="7" t="n">
        <v>0.4398419457916746</v>
      </c>
      <c r="DK64" s="7" t="n">
        <v>0.5165446849831525</v>
      </c>
      <c r="DL64" s="7" t="n">
        <v>0.4004560409796957</v>
      </c>
      <c r="DM64" s="7" t="n">
        <v>0.7641689332829407</v>
      </c>
      <c r="DN64" s="7" t="n">
        <v>0.5102288252267145</v>
      </c>
      <c r="DO64" s="7" t="n">
        <v>0.6334736216744244</v>
      </c>
      <c r="DP64" s="7" t="n">
        <v>0.3970863500439431</v>
      </c>
      <c r="DQ64" s="7" t="n">
        <v>0.4686721951719735</v>
      </c>
      <c r="DR64" s="7" t="n">
        <v>0.2732020357443017</v>
      </c>
      <c r="DS64" s="7" t="n">
        <v>0.5863481696929412</v>
      </c>
      <c r="DT64" s="7" t="n">
        <v>0.4172556635154134</v>
      </c>
      <c r="DU64" s="7" t="n">
        <v>0.6059893732886157</v>
      </c>
      <c r="DV64" s="7" t="n">
        <v>0.5274691168037741</v>
      </c>
      <c r="DW64" s="7" t="n">
        <v>0.6970006518472023</v>
      </c>
      <c r="DX64" s="7" t="n">
        <v>0.5911915955519843</v>
      </c>
      <c r="DY64" s="7" t="n">
        <v>0.4571350417035596</v>
      </c>
      <c r="DZ64" s="7" t="n">
        <v>0.577409885021266</v>
      </c>
    </row>
    <row r="65">
      <c r="A65" s="6" t="inlineStr">
        <is>
          <t>930608.CSI</t>
        </is>
      </c>
      <c r="B65" s="6" t="inlineStr">
        <is>
          <t>中证基建指数</t>
        </is>
      </c>
      <c r="C65" s="7" t="n">
        <v>0.8413909642630483</v>
      </c>
      <c r="D65" s="7" t="n">
        <v>0.8634326383109447</v>
      </c>
      <c r="E65" s="7" t="n">
        <v>0.7884938594690707</v>
      </c>
      <c r="F65" s="7" t="n">
        <v>0.8468874419281682</v>
      </c>
      <c r="G65" s="7" t="n">
        <v>0.8030269533995638</v>
      </c>
      <c r="H65" s="7" t="n">
        <v>0.7110170346539219</v>
      </c>
      <c r="I65" s="7" t="n">
        <v>0.7725560322700048</v>
      </c>
      <c r="J65" s="7" t="n">
        <v>0.8309183363752809</v>
      </c>
      <c r="K65" s="7" t="n">
        <v>0.4781105454845155</v>
      </c>
      <c r="L65" s="7" t="n">
        <v>0.4307620944165709</v>
      </c>
      <c r="M65" s="7" t="n">
        <v>0.5205271349030256</v>
      </c>
      <c r="N65" s="7" t="n">
        <v>0.4565100010649955</v>
      </c>
      <c r="O65" s="7" t="n">
        <v>0.4464886272878922</v>
      </c>
      <c r="P65" s="7" t="n">
        <v>0.4883889864263112</v>
      </c>
      <c r="Q65" s="7" t="n">
        <v>0.6855059681871063</v>
      </c>
      <c r="R65" s="7" t="n">
        <v>0.7147869441599433</v>
      </c>
      <c r="S65" s="7" t="n">
        <v>0.5008492155106233</v>
      </c>
      <c r="T65" s="7" t="n">
        <v>0.8910062951084363</v>
      </c>
      <c r="U65" s="7" t="n">
        <v>0.5602178895028639</v>
      </c>
      <c r="V65" s="7" t="n">
        <v>0.8578296200360066</v>
      </c>
      <c r="W65" s="7" t="n">
        <v>0.8898270013294896</v>
      </c>
      <c r="X65" s="7" t="n">
        <v>0.8082201303768639</v>
      </c>
      <c r="Y65" s="7" t="n">
        <v>0.6898523916803967</v>
      </c>
      <c r="Z65" s="7" t="n">
        <v>0.8079374090551099</v>
      </c>
      <c r="AA65" s="7" t="n">
        <v>0.6997475219348084</v>
      </c>
      <c r="AB65" s="7" t="n">
        <v>0.699505725748663</v>
      </c>
      <c r="AC65" s="7" t="n">
        <v>0.8602694820238201</v>
      </c>
      <c r="AD65" s="7" t="n">
        <v>0.699643740191889</v>
      </c>
      <c r="AE65" s="7" t="n">
        <v>0.7501596364674469</v>
      </c>
      <c r="AF65" s="7" t="n">
        <v>0.7025628202260975</v>
      </c>
      <c r="AG65" s="7" t="n">
        <v>0.7576973991731804</v>
      </c>
      <c r="AH65" s="7" t="n">
        <v>0.7233102331191357</v>
      </c>
      <c r="AI65" s="7" t="n">
        <v>0.6192031023371714</v>
      </c>
      <c r="AJ65" s="7" t="n">
        <v>0.6920757974930805</v>
      </c>
      <c r="AK65" s="7" t="n">
        <v>0.4729519395924188</v>
      </c>
      <c r="AL65" s="7" t="n">
        <v>0.6848275157774251</v>
      </c>
      <c r="AM65" s="7" t="n">
        <v>0.6545503625408174</v>
      </c>
      <c r="AN65" s="7" t="n">
        <v>0.5482832852165089</v>
      </c>
      <c r="AO65" s="7" t="n">
        <v>0.6556634331846521</v>
      </c>
      <c r="AP65" s="7" t="n">
        <v>0.5476367521268269</v>
      </c>
      <c r="AQ65" s="7" t="n">
        <v>0.5081425761156514</v>
      </c>
      <c r="AR65" s="7" t="n">
        <v>0.8070125225738168</v>
      </c>
      <c r="AS65" s="7" t="n">
        <v>0.719339939475506</v>
      </c>
      <c r="AT65" s="7" t="n">
        <v>0.7749681858553371</v>
      </c>
      <c r="AU65" s="7" t="n">
        <v>0.6569565549678863</v>
      </c>
      <c r="AV65" s="7" t="n">
        <v>0.6563840480810647</v>
      </c>
      <c r="AW65" s="7" t="n">
        <v>0.5606396731750375</v>
      </c>
      <c r="AX65" s="7" t="n">
        <v>0.7178640297810561</v>
      </c>
      <c r="AY65" s="7" t="n">
        <v>0.7576975017639979</v>
      </c>
      <c r="AZ65" s="7" t="n">
        <v>0.4941584200444772</v>
      </c>
      <c r="BA65" s="7" t="n">
        <v>0.4112129973425142</v>
      </c>
      <c r="BB65" s="7" t="n">
        <v>0.4572186715736387</v>
      </c>
      <c r="BC65" s="7" t="n">
        <v>0.7689264916927271</v>
      </c>
      <c r="BD65" s="7" t="n">
        <v>0.5318662920782321</v>
      </c>
      <c r="BE65" s="7" t="n">
        <v>0.6614342840911152</v>
      </c>
      <c r="BF65" s="7" t="n">
        <v>0.6955510436461834</v>
      </c>
      <c r="BG65" s="7" t="n">
        <v>0.6314535047475853</v>
      </c>
      <c r="BH65" s="7" t="n">
        <v>0.9654188203553318</v>
      </c>
      <c r="BI65" s="7" t="n">
        <v>0.7802789082295685</v>
      </c>
      <c r="BJ65" s="7" t="n">
        <v>0.8206831189170092</v>
      </c>
      <c r="BK65" s="7" t="n">
        <v>0.5482935954391622</v>
      </c>
      <c r="BL65" s="7" t="n">
        <v>0.4827776573851014</v>
      </c>
      <c r="BM65" s="7" t="n">
        <v>0.7521039361582862</v>
      </c>
      <c r="BN65" s="7" t="n">
        <v>1</v>
      </c>
      <c r="BO65" s="7" t="n">
        <v>0.5053418420531813</v>
      </c>
      <c r="BP65" s="7" t="n">
        <v>0.6107476117662415</v>
      </c>
      <c r="BQ65" s="7" t="n">
        <v>0.6689691217817132</v>
      </c>
      <c r="BR65" s="7" t="n">
        <v>0.4798124553456494</v>
      </c>
      <c r="BS65" s="7" t="n">
        <v>0.4701253741131315</v>
      </c>
      <c r="BT65" s="7" t="n">
        <v>0.399539228230765</v>
      </c>
      <c r="BU65" s="7" t="n">
        <v>0.7006325778629424</v>
      </c>
      <c r="BV65" s="7" t="n">
        <v>0.4342660545516597</v>
      </c>
      <c r="BW65" s="7" t="n">
        <v>0.4158182846301918</v>
      </c>
      <c r="BX65" s="7" t="n">
        <v>0.6843238861573239</v>
      </c>
      <c r="BY65" s="7" t="n">
        <v>0.7860205331705524</v>
      </c>
      <c r="BZ65" s="7" t="n">
        <v>0.6627507709326872</v>
      </c>
      <c r="CA65" s="7" t="n">
        <v>0.4225727106338305</v>
      </c>
      <c r="CB65" s="7" t="n">
        <v>0.3533730522576212</v>
      </c>
      <c r="CC65" s="7" t="n">
        <v>0.4061800393483633</v>
      </c>
      <c r="CD65" s="7" t="n">
        <v>0.8901618206466657</v>
      </c>
      <c r="CE65" s="7" t="n">
        <v>0.5240193749135822</v>
      </c>
      <c r="CF65" s="7" t="n">
        <v>0.5273534302625371</v>
      </c>
      <c r="CG65" s="7" t="n">
        <v>0.7214765229608855</v>
      </c>
      <c r="CH65" s="7" t="n">
        <v>0.8204883532405921</v>
      </c>
      <c r="CI65" s="7" t="n">
        <v>0.4427224518229778</v>
      </c>
      <c r="CJ65" s="7" t="n">
        <v>0.4446158814543561</v>
      </c>
      <c r="CK65" s="7" t="n">
        <v>0.4419356108877582</v>
      </c>
      <c r="CL65" s="7" t="n">
        <v>0.5463612652673678</v>
      </c>
      <c r="CM65" s="7" t="n">
        <v>0.6864347349003048</v>
      </c>
      <c r="CN65" s="7" t="n">
        <v>0.6923508400092747</v>
      </c>
      <c r="CO65" s="7" t="n">
        <v>0.4916872446398007</v>
      </c>
      <c r="CP65" s="7" t="n">
        <v>0.6390459957691601</v>
      </c>
      <c r="CQ65" s="7" t="n">
        <v>0.4465894569436507</v>
      </c>
      <c r="CR65" s="7" t="n">
        <v>0.1842456989104525</v>
      </c>
      <c r="CS65" s="7" t="n">
        <v>0.5979048700632779</v>
      </c>
      <c r="CT65" s="7" t="n">
        <v>0.7668076615384715</v>
      </c>
      <c r="CU65" s="7" t="n">
        <v>0.6543036515186805</v>
      </c>
      <c r="CV65" s="7" t="n">
        <v>0.4728998051603041</v>
      </c>
      <c r="CW65" s="7" t="n">
        <v>0.44983531380655</v>
      </c>
      <c r="CX65" s="7" t="n">
        <v>0.5633990404531145</v>
      </c>
      <c r="CY65" s="7" t="n">
        <v>0.5786428527981988</v>
      </c>
      <c r="CZ65" s="7" t="n">
        <v>0.5150362241945957</v>
      </c>
      <c r="DA65" s="7" t="n">
        <v>0.424472472899092</v>
      </c>
      <c r="DB65" s="7" t="n">
        <v>0.7075798044173047</v>
      </c>
      <c r="DC65" s="7" t="n">
        <v>0.4664429892531968</v>
      </c>
      <c r="DD65" s="7" t="n">
        <v>0.4048560278335831</v>
      </c>
      <c r="DE65" s="7" t="n">
        <v>0.4397058856940217</v>
      </c>
      <c r="DF65" s="7" t="n">
        <v>0.468091558336933</v>
      </c>
      <c r="DG65" s="7" t="n">
        <v>0.924186101365241</v>
      </c>
      <c r="DH65" s="7" t="n">
        <v>0.409575700736256</v>
      </c>
      <c r="DI65" s="7" t="n">
        <v>0.4397460002817371</v>
      </c>
      <c r="DJ65" s="7" t="n">
        <v>0.4393416574079482</v>
      </c>
      <c r="DK65" s="7" t="n">
        <v>0.5315334811243381</v>
      </c>
      <c r="DL65" s="7" t="n">
        <v>0.438688629187664</v>
      </c>
      <c r="DM65" s="7" t="n">
        <v>0.8095108451831966</v>
      </c>
      <c r="DN65" s="7" t="n">
        <v>0.8129328301087289</v>
      </c>
      <c r="DO65" s="7" t="n">
        <v>0.5913514940367207</v>
      </c>
      <c r="DP65" s="7" t="n">
        <v>0.4341611274168207</v>
      </c>
      <c r="DQ65" s="7" t="n">
        <v>0.5916317710756265</v>
      </c>
      <c r="DR65" s="7" t="n">
        <v>0.653444856086247</v>
      </c>
      <c r="DS65" s="7" t="n">
        <v>0.804901428320801</v>
      </c>
      <c r="DT65" s="7" t="n">
        <v>0.4258773307118632</v>
      </c>
      <c r="DU65" s="7" t="n">
        <v>0.7575488221752975</v>
      </c>
      <c r="DV65" s="7" t="n">
        <v>0.4760375431671481</v>
      </c>
      <c r="DW65" s="7" t="n">
        <v>0.626465318004495</v>
      </c>
      <c r="DX65" s="7" t="n">
        <v>0.8155889457034469</v>
      </c>
      <c r="DY65" s="7" t="n">
        <v>0.3695775214776992</v>
      </c>
      <c r="DZ65" s="7" t="n">
        <v>0.8094530243284455</v>
      </c>
    </row>
    <row r="66">
      <c r="A66" s="6" t="inlineStr">
        <is>
          <t>930632.CSI</t>
        </is>
      </c>
      <c r="B66" s="6" t="inlineStr">
        <is>
          <t>中证稀有金属主题指数</t>
        </is>
      </c>
      <c r="C66" s="7" t="n">
        <v>0.6375042188421175</v>
      </c>
      <c r="D66" s="7" t="n">
        <v>0.5570901758185832</v>
      </c>
      <c r="E66" s="7" t="n">
        <v>0.2438380295535902</v>
      </c>
      <c r="F66" s="7" t="n">
        <v>0.4279619021611233</v>
      </c>
      <c r="G66" s="7" t="n">
        <v>0.3347829415681375</v>
      </c>
      <c r="H66" s="7" t="n">
        <v>0.4720474525086372</v>
      </c>
      <c r="I66" s="7" t="n">
        <v>0.5854233330001285</v>
      </c>
      <c r="J66" s="7" t="n">
        <v>0.6346358246489274</v>
      </c>
      <c r="K66" s="7" t="n">
        <v>0.5991067849426831</v>
      </c>
      <c r="L66" s="7" t="n">
        <v>0.5763104701912442</v>
      </c>
      <c r="M66" s="7" t="n">
        <v>0.6495549666272535</v>
      </c>
      <c r="N66" s="7" t="n">
        <v>0.7539795048956685</v>
      </c>
      <c r="O66" s="7" t="n">
        <v>0.6299257260443256</v>
      </c>
      <c r="P66" s="7" t="n">
        <v>0.6978380708513582</v>
      </c>
      <c r="Q66" s="7" t="n">
        <v>0.8302705833290103</v>
      </c>
      <c r="R66" s="7" t="n">
        <v>0.4386743192280495</v>
      </c>
      <c r="S66" s="7" t="n">
        <v>0.8670803003959935</v>
      </c>
      <c r="T66" s="7" t="n">
        <v>0.332235386252734</v>
      </c>
      <c r="U66" s="7" t="n">
        <v>0.6975693018146617</v>
      </c>
      <c r="V66" s="7" t="n">
        <v>0.5393030103479617</v>
      </c>
      <c r="W66" s="7" t="n">
        <v>0.5197260000122396</v>
      </c>
      <c r="X66" s="7" t="n">
        <v>0.6450349121198837</v>
      </c>
      <c r="Y66" s="7" t="n">
        <v>0.7536626636713484</v>
      </c>
      <c r="Z66" s="7" t="n">
        <v>0.6898673701122293</v>
      </c>
      <c r="AA66" s="7" t="n">
        <v>0.6447825085435005</v>
      </c>
      <c r="AB66" s="7" t="n">
        <v>0.7281029844937272</v>
      </c>
      <c r="AC66" s="7" t="n">
        <v>0.3911229064336584</v>
      </c>
      <c r="AD66" s="7" t="n">
        <v>0.2333072346288719</v>
      </c>
      <c r="AE66" s="7" t="n">
        <v>0.4736770912381259</v>
      </c>
      <c r="AF66" s="7" t="n">
        <v>0.6638284472778068</v>
      </c>
      <c r="AG66" s="7" t="n">
        <v>0.6845102822684697</v>
      </c>
      <c r="AH66" s="7" t="n">
        <v>0.684336554438753</v>
      </c>
      <c r="AI66" s="7" t="n">
        <v>0.7123061404886695</v>
      </c>
      <c r="AJ66" s="7" t="n">
        <v>0.6667126236484764</v>
      </c>
      <c r="AK66" s="7" t="n">
        <v>0.6361420229795328</v>
      </c>
      <c r="AL66" s="7" t="n">
        <v>0.74936074570246</v>
      </c>
      <c r="AM66" s="7" t="n">
        <v>0.7435727232800498</v>
      </c>
      <c r="AN66" s="7" t="n">
        <v>0.7051930786050493</v>
      </c>
      <c r="AO66" s="7" t="n">
        <v>0.7377780810366804</v>
      </c>
      <c r="AP66" s="7" t="n">
        <v>0.6809735343108431</v>
      </c>
      <c r="AQ66" s="7" t="n">
        <v>0.6622424398439994</v>
      </c>
      <c r="AR66" s="7" t="n">
        <v>0.5160629270789054</v>
      </c>
      <c r="AS66" s="7" t="n">
        <v>0.711216301199304</v>
      </c>
      <c r="AT66" s="7" t="n">
        <v>0.5730315269282994</v>
      </c>
      <c r="AU66" s="7" t="n">
        <v>0.7064002652515409</v>
      </c>
      <c r="AV66" s="7" t="n">
        <v>0.7364972398544281</v>
      </c>
      <c r="AW66" s="7" t="n">
        <v>0.7924349585212782</v>
      </c>
      <c r="AX66" s="7" t="n">
        <v>0.6953974489845026</v>
      </c>
      <c r="AY66" s="7" t="n">
        <v>0.6845103535585129</v>
      </c>
      <c r="AZ66" s="7" t="n">
        <v>0.6297310843469026</v>
      </c>
      <c r="BA66" s="7" t="n">
        <v>0.5348763517333553</v>
      </c>
      <c r="BB66" s="7" t="n">
        <v>0.5903748401742115</v>
      </c>
      <c r="BC66" s="7" t="n">
        <v>0.5903222873310542</v>
      </c>
      <c r="BD66" s="7" t="n">
        <v>0.8404598596228934</v>
      </c>
      <c r="BE66" s="7" t="n">
        <v>0.09139263841656935</v>
      </c>
      <c r="BF66" s="7" t="n">
        <v>0.443396664080747</v>
      </c>
      <c r="BG66" s="7" t="n">
        <v>0.6869866801242314</v>
      </c>
      <c r="BH66" s="7" t="n">
        <v>0.4994947136183208</v>
      </c>
      <c r="BI66" s="7" t="n">
        <v>0.3621372426316808</v>
      </c>
      <c r="BJ66" s="7" t="n">
        <v>0.5187158066788287</v>
      </c>
      <c r="BK66" s="7" t="n">
        <v>0.9327598768199811</v>
      </c>
      <c r="BL66" s="7" t="n">
        <v>0.6069898159906405</v>
      </c>
      <c r="BM66" s="7" t="n">
        <v>0.6058866117555954</v>
      </c>
      <c r="BN66" s="7" t="n">
        <v>0.5053418420531813</v>
      </c>
      <c r="BO66" s="7" t="n">
        <v>1</v>
      </c>
      <c r="BP66" s="7" t="n">
        <v>0.4272764005084593</v>
      </c>
      <c r="BQ66" s="7" t="n">
        <v>0.5603922521431036</v>
      </c>
      <c r="BR66" s="7" t="n">
        <v>0.6268113641629942</v>
      </c>
      <c r="BS66" s="7" t="n">
        <v>0.6259327530617494</v>
      </c>
      <c r="BT66" s="7" t="n">
        <v>0.4331807686934515</v>
      </c>
      <c r="BU66" s="7" t="n">
        <v>0.591526909564421</v>
      </c>
      <c r="BV66" s="7" t="n">
        <v>0.6259276302168573</v>
      </c>
      <c r="BW66" s="7" t="n">
        <v>0.6097121092035279</v>
      </c>
      <c r="BX66" s="7" t="n">
        <v>0.6531577093789342</v>
      </c>
      <c r="BY66" s="7" t="n">
        <v>0.217729496340159</v>
      </c>
      <c r="BZ66" s="7" t="n">
        <v>0.6876613794898001</v>
      </c>
      <c r="CA66" s="7" t="n">
        <v>0.6221821052288907</v>
      </c>
      <c r="CB66" s="7" t="n">
        <v>0.5538858635738533</v>
      </c>
      <c r="CC66" s="7" t="n">
        <v>0.6193391729256308</v>
      </c>
      <c r="CD66" s="7" t="n">
        <v>0.4180112364769606</v>
      </c>
      <c r="CE66" s="7" t="n">
        <v>0.553979093335213</v>
      </c>
      <c r="CF66" s="7" t="n">
        <v>0.841062661156489</v>
      </c>
      <c r="CG66" s="7" t="n">
        <v>0.5247030621833439</v>
      </c>
      <c r="CH66" s="7" t="n">
        <v>0.6336650728877923</v>
      </c>
      <c r="CI66" s="7" t="n">
        <v>0.5622023135862024</v>
      </c>
      <c r="CJ66" s="7" t="n">
        <v>0.6321416533113736</v>
      </c>
      <c r="CK66" s="7" t="n">
        <v>0.5916638034770449</v>
      </c>
      <c r="CL66" s="7" t="n">
        <v>0.672494563598699</v>
      </c>
      <c r="CM66" s="7" t="n">
        <v>0.4084136911001041</v>
      </c>
      <c r="CN66" s="7" t="n">
        <v>0.6390485965794327</v>
      </c>
      <c r="CO66" s="7" t="n">
        <v>0.6661543580502253</v>
      </c>
      <c r="CP66" s="7" t="n">
        <v>0.6703764871155785</v>
      </c>
      <c r="CQ66" s="7" t="n">
        <v>0.592599962921453</v>
      </c>
      <c r="CR66" s="7" t="n">
        <v>0.3931243698454411</v>
      </c>
      <c r="CS66" s="7" t="n">
        <v>0.6896514230576152</v>
      </c>
      <c r="CT66" s="7" t="n">
        <v>0.5781548451566012</v>
      </c>
      <c r="CU66" s="7" t="n">
        <v>0.6497959113550466</v>
      </c>
      <c r="CV66" s="7" t="n">
        <v>0.6274068962788123</v>
      </c>
      <c r="CW66" s="7" t="n">
        <v>0.6105826240376316</v>
      </c>
      <c r="CX66" s="7" t="n">
        <v>0.643158223204405</v>
      </c>
      <c r="CY66" s="7" t="n">
        <v>0.719656683487598</v>
      </c>
      <c r="CZ66" s="7" t="n">
        <v>0.8012666609281157</v>
      </c>
      <c r="DA66" s="7" t="n">
        <v>0.6567491980103133</v>
      </c>
      <c r="DB66" s="7" t="n">
        <v>0.6106491835064529</v>
      </c>
      <c r="DC66" s="7" t="n">
        <v>0.6242674023559348</v>
      </c>
      <c r="DD66" s="7" t="n">
        <v>0.6654455235132634</v>
      </c>
      <c r="DE66" s="7" t="n">
        <v>0.602901706130766</v>
      </c>
      <c r="DF66" s="7" t="n">
        <v>0.6082452491411774</v>
      </c>
      <c r="DG66" s="7" t="n">
        <v>0.4183904345926496</v>
      </c>
      <c r="DH66" s="7" t="n">
        <v>0.560714965874588</v>
      </c>
      <c r="DI66" s="7" t="n">
        <v>0.5881236420023712</v>
      </c>
      <c r="DJ66" s="7" t="n">
        <v>0.5691069545944015</v>
      </c>
      <c r="DK66" s="7" t="n">
        <v>0.8175333987959683</v>
      </c>
      <c r="DL66" s="7" t="n">
        <v>0.6045577961321694</v>
      </c>
      <c r="DM66" s="7" t="n">
        <v>0.6410592555157487</v>
      </c>
      <c r="DN66" s="7" t="n">
        <v>0.1719763260874266</v>
      </c>
      <c r="DO66" s="7" t="n">
        <v>0.7603753910439369</v>
      </c>
      <c r="DP66" s="7" t="n">
        <v>0.601797906159432</v>
      </c>
      <c r="DQ66" s="7" t="n">
        <v>0.511208449859375</v>
      </c>
      <c r="DR66" s="7" t="n">
        <v>0.08372859734575169</v>
      </c>
      <c r="DS66" s="7" t="n">
        <v>0.5164366679083996</v>
      </c>
      <c r="DT66" s="7" t="n">
        <v>0.5997687080220779</v>
      </c>
      <c r="DU66" s="7" t="n">
        <v>0.30000799105888</v>
      </c>
      <c r="DV66" s="7" t="n">
        <v>0.6069598636598642</v>
      </c>
      <c r="DW66" s="7" t="n">
        <v>0.6720002563695647</v>
      </c>
      <c r="DX66" s="7" t="n">
        <v>0.3131852140459152</v>
      </c>
      <c r="DY66" s="7" t="n">
        <v>0.6251212255978196</v>
      </c>
      <c r="DZ66" s="7" t="n">
        <v>0.3637418806843695</v>
      </c>
    </row>
    <row r="67">
      <c r="A67" s="6" t="inlineStr">
        <is>
          <t>930633.CSI</t>
        </is>
      </c>
      <c r="B67" s="6" t="inlineStr">
        <is>
          <t>中证旅游主题指数</t>
        </is>
      </c>
      <c r="C67" s="7" t="n">
        <v>0.7319761873798757</v>
      </c>
      <c r="D67" s="7" t="n">
        <v>0.6291021568750689</v>
      </c>
      <c r="E67" s="7" t="n">
        <v>0.482288632685815</v>
      </c>
      <c r="F67" s="7" t="n">
        <v>0.5520955380349876</v>
      </c>
      <c r="G67" s="7" t="n">
        <v>0.5486078563590713</v>
      </c>
      <c r="H67" s="7" t="n">
        <v>0.7303587471302773</v>
      </c>
      <c r="I67" s="7" t="n">
        <v>0.7583351914974417</v>
      </c>
      <c r="J67" s="7" t="n">
        <v>0.6556338240897167</v>
      </c>
      <c r="K67" s="7" t="n">
        <v>0.4655091595493417</v>
      </c>
      <c r="L67" s="7" t="n">
        <v>0.4259611454251613</v>
      </c>
      <c r="M67" s="7" t="n">
        <v>0.4843496243391303</v>
      </c>
      <c r="N67" s="7" t="n">
        <v>0.500572926919257</v>
      </c>
      <c r="O67" s="7" t="n">
        <v>0.5488032112787254</v>
      </c>
      <c r="P67" s="7" t="n">
        <v>0.5841680094427991</v>
      </c>
      <c r="Q67" s="7" t="n">
        <v>0.6055534853659109</v>
      </c>
      <c r="R67" s="7" t="n">
        <v>0.7433309213994631</v>
      </c>
      <c r="S67" s="7" t="n">
        <v>0.3843295179139365</v>
      </c>
      <c r="T67" s="7" t="n">
        <v>0.5165973827383524</v>
      </c>
      <c r="U67" s="7" t="n">
        <v>0.7214314738530835</v>
      </c>
      <c r="V67" s="7" t="n">
        <v>0.5598434492249134</v>
      </c>
      <c r="W67" s="7" t="n">
        <v>0.5518262624929866</v>
      </c>
      <c r="X67" s="7" t="n">
        <v>0.6119766836084854</v>
      </c>
      <c r="Y67" s="7" t="n">
        <v>0.7223302036815533</v>
      </c>
      <c r="Z67" s="7" t="n">
        <v>0.6945346090394841</v>
      </c>
      <c r="AA67" s="7" t="n">
        <v>0.6738114354352324</v>
      </c>
      <c r="AB67" s="7" t="n">
        <v>0.598898027062827</v>
      </c>
      <c r="AC67" s="7" t="n">
        <v>0.5770381486110674</v>
      </c>
      <c r="AD67" s="7" t="n">
        <v>0.3074354288459307</v>
      </c>
      <c r="AE67" s="7" t="n">
        <v>0.7674224319177507</v>
      </c>
      <c r="AF67" s="7" t="n">
        <v>0.7070666161306814</v>
      </c>
      <c r="AG67" s="7" t="n">
        <v>0.7109385208967428</v>
      </c>
      <c r="AH67" s="7" t="n">
        <v>0.8288511722500461</v>
      </c>
      <c r="AI67" s="7" t="n">
        <v>0.4600339892054509</v>
      </c>
      <c r="AJ67" s="7" t="n">
        <v>0.7107141226445245</v>
      </c>
      <c r="AK67" s="7" t="n">
        <v>0.5322103796633715</v>
      </c>
      <c r="AL67" s="7" t="n">
        <v>0.6932312954800167</v>
      </c>
      <c r="AM67" s="7" t="n">
        <v>0.645273583641277</v>
      </c>
      <c r="AN67" s="7" t="n">
        <v>0.7122664175145195</v>
      </c>
      <c r="AO67" s="7" t="n">
        <v>0.6288079555190492</v>
      </c>
      <c r="AP67" s="7" t="n">
        <v>0.6261072457711934</v>
      </c>
      <c r="AQ67" s="7" t="n">
        <v>0.7304846998873769</v>
      </c>
      <c r="AR67" s="7" t="n">
        <v>0.7153800332164653</v>
      </c>
      <c r="AS67" s="7" t="n">
        <v>0.6557021605028661</v>
      </c>
      <c r="AT67" s="7" t="n">
        <v>0.6698901430564843</v>
      </c>
      <c r="AU67" s="7" t="n">
        <v>0.6940372375351626</v>
      </c>
      <c r="AV67" s="7" t="n">
        <v>0.6221462905274694</v>
      </c>
      <c r="AW67" s="7" t="n">
        <v>0.4772862518995157</v>
      </c>
      <c r="AX67" s="7" t="n">
        <v>0.6575517857128795</v>
      </c>
      <c r="AY67" s="7" t="n">
        <v>0.7109385542057108</v>
      </c>
      <c r="AZ67" s="7" t="n">
        <v>0.5449172334351208</v>
      </c>
      <c r="BA67" s="7" t="n">
        <v>0.6153289861622043</v>
      </c>
      <c r="BB67" s="7" t="n">
        <v>0.4936486480050091</v>
      </c>
      <c r="BC67" s="7" t="n">
        <v>0.693342825869675</v>
      </c>
      <c r="BD67" s="7" t="n">
        <v>0.5029833860228311</v>
      </c>
      <c r="BE67" s="7" t="n">
        <v>0.2972638975290669</v>
      </c>
      <c r="BF67" s="7" t="n">
        <v>0.7566660212773442</v>
      </c>
      <c r="BG67" s="7" t="n">
        <v>0.7099406089187428</v>
      </c>
      <c r="BH67" s="7" t="n">
        <v>0.641046498196304</v>
      </c>
      <c r="BI67" s="7" t="n">
        <v>0.5032111174341922</v>
      </c>
      <c r="BJ67" s="7" t="n">
        <v>0.5729034692672053</v>
      </c>
      <c r="BK67" s="7" t="n">
        <v>0.4107405252266933</v>
      </c>
      <c r="BL67" s="7" t="n">
        <v>0.5843110198196674</v>
      </c>
      <c r="BM67" s="7" t="n">
        <v>0.6666500485343345</v>
      </c>
      <c r="BN67" s="7" t="n">
        <v>0.6107476117662415</v>
      </c>
      <c r="BO67" s="7" t="n">
        <v>0.4272764005084593</v>
      </c>
      <c r="BP67" s="7" t="n">
        <v>1</v>
      </c>
      <c r="BQ67" s="7" t="n">
        <v>0.7133504231473536</v>
      </c>
      <c r="BR67" s="7" t="n">
        <v>0.5649386617702963</v>
      </c>
      <c r="BS67" s="7" t="n">
        <v>0.4974647904365622</v>
      </c>
      <c r="BT67" s="7" t="n">
        <v>0.5644334430498423</v>
      </c>
      <c r="BU67" s="7" t="n">
        <v>0.8525523047621802</v>
      </c>
      <c r="BV67" s="7" t="n">
        <v>0.5022059914172055</v>
      </c>
      <c r="BW67" s="7" t="n">
        <v>0.554878474822584</v>
      </c>
      <c r="BX67" s="7" t="n">
        <v>0.6613179017608086</v>
      </c>
      <c r="BY67" s="7" t="n">
        <v>0.4447760022659492</v>
      </c>
      <c r="BZ67" s="7" t="n">
        <v>0.6667428383647385</v>
      </c>
      <c r="CA67" s="7" t="n">
        <v>0.5550843355858145</v>
      </c>
      <c r="CB67" s="7" t="n">
        <v>0.6048515297147864</v>
      </c>
      <c r="CC67" s="7" t="n">
        <v>0.5352800274172608</v>
      </c>
      <c r="CD67" s="7" t="n">
        <v>0.6259046860347944</v>
      </c>
      <c r="CE67" s="7" t="n">
        <v>0.663478827383593</v>
      </c>
      <c r="CF67" s="7" t="n">
        <v>0.4997088938699562</v>
      </c>
      <c r="CG67" s="7" t="n">
        <v>0.7781789654279124</v>
      </c>
      <c r="CH67" s="7" t="n">
        <v>0.7268828058400405</v>
      </c>
      <c r="CI67" s="7" t="n">
        <v>0.4693838119408088</v>
      </c>
      <c r="CJ67" s="7" t="n">
        <v>0.5003836362452814</v>
      </c>
      <c r="CK67" s="7" t="n">
        <v>0.5120377774642539</v>
      </c>
      <c r="CL67" s="7" t="n">
        <v>0.5396744683390494</v>
      </c>
      <c r="CM67" s="7" t="n">
        <v>0.6919250872652851</v>
      </c>
      <c r="CN67" s="7" t="n">
        <v>0.7050246584668112</v>
      </c>
      <c r="CO67" s="7" t="n">
        <v>0.4414471123059713</v>
      </c>
      <c r="CP67" s="7" t="n">
        <v>0.6614808013530326</v>
      </c>
      <c r="CQ67" s="7" t="n">
        <v>0.531904782236269</v>
      </c>
      <c r="CR67" s="7" t="n">
        <v>0.1618285825209884</v>
      </c>
      <c r="CS67" s="7" t="n">
        <v>0.5389190842734843</v>
      </c>
      <c r="CT67" s="7" t="n">
        <v>0.6732092588461969</v>
      </c>
      <c r="CU67" s="7" t="n">
        <v>0.6931149208099312</v>
      </c>
      <c r="CV67" s="7" t="n">
        <v>0.4996580256889642</v>
      </c>
      <c r="CW67" s="7" t="n">
        <v>0.5114657619594134</v>
      </c>
      <c r="CX67" s="7" t="n">
        <v>0.5396256150693554</v>
      </c>
      <c r="CY67" s="7" t="n">
        <v>0.5335100939011072</v>
      </c>
      <c r="CZ67" s="7" t="n">
        <v>0.4883302953416112</v>
      </c>
      <c r="DA67" s="7" t="n">
        <v>0.416889633164548</v>
      </c>
      <c r="DB67" s="7" t="n">
        <v>0.7777466828269476</v>
      </c>
      <c r="DC67" s="7" t="n">
        <v>0.4212714810832738</v>
      </c>
      <c r="DD67" s="7" t="n">
        <v>0.5260544793894586</v>
      </c>
      <c r="DE67" s="7" t="n">
        <v>0.7454894259568239</v>
      </c>
      <c r="DF67" s="7" t="n">
        <v>0.5017174460511563</v>
      </c>
      <c r="DG67" s="7" t="n">
        <v>0.5909512676596935</v>
      </c>
      <c r="DH67" s="7" t="n">
        <v>0.4510722775572311</v>
      </c>
      <c r="DI67" s="7" t="n">
        <v>0.4088258143755987</v>
      </c>
      <c r="DJ67" s="7" t="n">
        <v>0.5352848391287464</v>
      </c>
      <c r="DK67" s="7" t="n">
        <v>0.4829255653062283</v>
      </c>
      <c r="DL67" s="7" t="n">
        <v>0.4342895847227228</v>
      </c>
      <c r="DM67" s="7" t="n">
        <v>0.737255103564001</v>
      </c>
      <c r="DN67" s="7" t="n">
        <v>0.3037253301272454</v>
      </c>
      <c r="DO67" s="7" t="n">
        <v>0.4132490931225902</v>
      </c>
      <c r="DP67" s="7" t="n">
        <v>0.4287715642672995</v>
      </c>
      <c r="DQ67" s="7" t="n">
        <v>0.5165938191437677</v>
      </c>
      <c r="DR67" s="7" t="n">
        <v>0.2883145976188364</v>
      </c>
      <c r="DS67" s="7" t="n">
        <v>0.6579579428208926</v>
      </c>
      <c r="DT67" s="7" t="n">
        <v>0.4508678818338493</v>
      </c>
      <c r="DU67" s="7" t="n">
        <v>0.4590609299253781</v>
      </c>
      <c r="DV67" s="7" t="n">
        <v>0.5924235841720783</v>
      </c>
      <c r="DW67" s="7" t="n">
        <v>0.7347184652392215</v>
      </c>
      <c r="DX67" s="7" t="n">
        <v>0.4864181554333819</v>
      </c>
      <c r="DY67" s="7" t="n">
        <v>0.5244749004249472</v>
      </c>
      <c r="DZ67" s="7" t="n">
        <v>0.5636751264818552</v>
      </c>
    </row>
    <row r="68">
      <c r="A68" s="6" t="inlineStr">
        <is>
          <t>930641.CSI</t>
        </is>
      </c>
      <c r="B68" s="6" t="inlineStr">
        <is>
          <t>中证中药指数</t>
        </is>
      </c>
      <c r="C68" s="7" t="n">
        <v>0.7912119537774843</v>
      </c>
      <c r="D68" s="7" t="n">
        <v>0.7395839975654649</v>
      </c>
      <c r="E68" s="7" t="n">
        <v>0.554327864544412</v>
      </c>
      <c r="F68" s="7" t="n">
        <v>0.6723841422637241</v>
      </c>
      <c r="G68" s="7" t="n">
        <v>0.6480761676840098</v>
      </c>
      <c r="H68" s="7" t="n">
        <v>0.7500124368992125</v>
      </c>
      <c r="I68" s="7" t="n">
        <v>0.8434280001770419</v>
      </c>
      <c r="J68" s="7" t="n">
        <v>0.7681920152036266</v>
      </c>
      <c r="K68" s="7" t="n">
        <v>0.5819259437790553</v>
      </c>
      <c r="L68" s="7" t="n">
        <v>0.5407890319431301</v>
      </c>
      <c r="M68" s="7" t="n">
        <v>0.6152580363656356</v>
      </c>
      <c r="N68" s="7" t="n">
        <v>0.5931470483340473</v>
      </c>
      <c r="O68" s="7" t="n">
        <v>0.5977741111587941</v>
      </c>
      <c r="P68" s="7" t="n">
        <v>0.649446576963745</v>
      </c>
      <c r="Q68" s="7" t="n">
        <v>0.7581778059096191</v>
      </c>
      <c r="R68" s="7" t="n">
        <v>0.7419156834018507</v>
      </c>
      <c r="S68" s="7" t="n">
        <v>0.5107540497094502</v>
      </c>
      <c r="T68" s="7" t="n">
        <v>0.6072875897782325</v>
      </c>
      <c r="U68" s="7" t="n">
        <v>0.7133222786154118</v>
      </c>
      <c r="V68" s="7" t="n">
        <v>0.6805248512299257</v>
      </c>
      <c r="W68" s="7" t="n">
        <v>0.6525646236302612</v>
      </c>
      <c r="X68" s="7" t="n">
        <v>0.7448506237508974</v>
      </c>
      <c r="Y68" s="7" t="n">
        <v>0.7755682750972811</v>
      </c>
      <c r="Z68" s="7" t="n">
        <v>0.7912705283103435</v>
      </c>
      <c r="AA68" s="7" t="n">
        <v>0.8702179363466975</v>
      </c>
      <c r="AB68" s="7" t="n">
        <v>0.7209403479174652</v>
      </c>
      <c r="AC68" s="7" t="n">
        <v>0.6685318046716969</v>
      </c>
      <c r="AD68" s="7" t="n">
        <v>0.400865130038709</v>
      </c>
      <c r="AE68" s="7" t="n">
        <v>0.7853573802712674</v>
      </c>
      <c r="AF68" s="7" t="n">
        <v>0.8996986181739712</v>
      </c>
      <c r="AG68" s="7" t="n">
        <v>0.6839357947530681</v>
      </c>
      <c r="AH68" s="7" t="n">
        <v>0.8330688206780075</v>
      </c>
      <c r="AI68" s="7" t="n">
        <v>0.581029162488093</v>
      </c>
      <c r="AJ68" s="7" t="n">
        <v>0.9010325798035659</v>
      </c>
      <c r="AK68" s="7" t="n">
        <v>0.5912365132254065</v>
      </c>
      <c r="AL68" s="7" t="n">
        <v>0.7673492139926307</v>
      </c>
      <c r="AM68" s="7" t="n">
        <v>0.7405442882942739</v>
      </c>
      <c r="AN68" s="7" t="n">
        <v>0.712159665899793</v>
      </c>
      <c r="AO68" s="7" t="n">
        <v>0.7253627110302489</v>
      </c>
      <c r="AP68" s="7" t="n">
        <v>0.6911776498609059</v>
      </c>
      <c r="AQ68" s="7" t="n">
        <v>0.6808405685338194</v>
      </c>
      <c r="AR68" s="7" t="n">
        <v>0.7797876355827252</v>
      </c>
      <c r="AS68" s="7" t="n">
        <v>0.7585990179282409</v>
      </c>
      <c r="AT68" s="7" t="n">
        <v>0.7497418720943596</v>
      </c>
      <c r="AU68" s="7" t="n">
        <v>0.8447538873344231</v>
      </c>
      <c r="AV68" s="7" t="n">
        <v>0.7236034090906028</v>
      </c>
      <c r="AW68" s="7" t="n">
        <v>0.5791641676065752</v>
      </c>
      <c r="AX68" s="7" t="n">
        <v>0.7553632811804669</v>
      </c>
      <c r="AY68" s="7" t="n">
        <v>0.683935802634911</v>
      </c>
      <c r="AZ68" s="7" t="n">
        <v>0.5671757626265027</v>
      </c>
      <c r="BA68" s="7" t="n">
        <v>0.4953203045823102</v>
      </c>
      <c r="BB68" s="7" t="n">
        <v>0.5192671119929588</v>
      </c>
      <c r="BC68" s="7" t="n">
        <v>0.7560405250985077</v>
      </c>
      <c r="BD68" s="7" t="n">
        <v>0.6164640380611933</v>
      </c>
      <c r="BE68" s="7" t="n">
        <v>0.3815402415417016</v>
      </c>
      <c r="BF68" s="7" t="n">
        <v>0.7295615854527924</v>
      </c>
      <c r="BG68" s="7" t="n">
        <v>0.8260837319974415</v>
      </c>
      <c r="BH68" s="7" t="n">
        <v>0.6758229513786493</v>
      </c>
      <c r="BI68" s="7" t="n">
        <v>0.5828850744115049</v>
      </c>
      <c r="BJ68" s="7" t="n">
        <v>0.6998671689761768</v>
      </c>
      <c r="BK68" s="7" t="n">
        <v>0.4721702097825098</v>
      </c>
      <c r="BL68" s="7" t="n">
        <v>0.6191364350759391</v>
      </c>
      <c r="BM68" s="7" t="n">
        <v>0.6783335656612212</v>
      </c>
      <c r="BN68" s="7" t="n">
        <v>0.6689691217817132</v>
      </c>
      <c r="BO68" s="7" t="n">
        <v>0.5603922521431036</v>
      </c>
      <c r="BP68" s="7" t="n">
        <v>0.7133504231473536</v>
      </c>
      <c r="BQ68" s="7" t="n">
        <v>1</v>
      </c>
      <c r="BR68" s="7" t="n">
        <v>0.6059114547077209</v>
      </c>
      <c r="BS68" s="7" t="n">
        <v>0.570156158426175</v>
      </c>
      <c r="BT68" s="7" t="n">
        <v>0.6108338256901582</v>
      </c>
      <c r="BU68" s="7" t="n">
        <v>0.8345258027073356</v>
      </c>
      <c r="BV68" s="7" t="n">
        <v>0.5643171448649426</v>
      </c>
      <c r="BW68" s="7" t="n">
        <v>0.5545511687403115</v>
      </c>
      <c r="BX68" s="7" t="n">
        <v>0.8532336536285147</v>
      </c>
      <c r="BY68" s="7" t="n">
        <v>0.5572878063613254</v>
      </c>
      <c r="BZ68" s="7" t="n">
        <v>0.8527253453710445</v>
      </c>
      <c r="CA68" s="7" t="n">
        <v>0.5813732200346041</v>
      </c>
      <c r="CB68" s="7" t="n">
        <v>0.4865201098801405</v>
      </c>
      <c r="CC68" s="7" t="n">
        <v>0.5591032585672726</v>
      </c>
      <c r="CD68" s="7" t="n">
        <v>0.7329631459213084</v>
      </c>
      <c r="CE68" s="7" t="n">
        <v>0.6543215070523868</v>
      </c>
      <c r="CF68" s="7" t="n">
        <v>0.6138868280583764</v>
      </c>
      <c r="CG68" s="7" t="n">
        <v>0.7205559610857466</v>
      </c>
      <c r="CH68" s="7" t="n">
        <v>0.7967662841354223</v>
      </c>
      <c r="CI68" s="7" t="n">
        <v>0.4931908485931335</v>
      </c>
      <c r="CJ68" s="7" t="n">
        <v>0.5680221327022328</v>
      </c>
      <c r="CK68" s="7" t="n">
        <v>0.5380424235780824</v>
      </c>
      <c r="CL68" s="7" t="n">
        <v>0.6421280427105067</v>
      </c>
      <c r="CM68" s="7" t="n">
        <v>0.7272372299913376</v>
      </c>
      <c r="CN68" s="7" t="n">
        <v>0.8795518391864452</v>
      </c>
      <c r="CO68" s="7" t="n">
        <v>0.4924646525198714</v>
      </c>
      <c r="CP68" s="7" t="n">
        <v>0.8326537760285383</v>
      </c>
      <c r="CQ68" s="7" t="n">
        <v>0.5433067426247483</v>
      </c>
      <c r="CR68" s="7" t="n">
        <v>0.1723196437716595</v>
      </c>
      <c r="CS68" s="7" t="n">
        <v>0.6638836360550264</v>
      </c>
      <c r="CT68" s="7" t="n">
        <v>0.7536603705918915</v>
      </c>
      <c r="CU68" s="7" t="n">
        <v>0.8474423405214743</v>
      </c>
      <c r="CV68" s="7" t="n">
        <v>0.569018004011325</v>
      </c>
      <c r="CW68" s="7" t="n">
        <v>0.5381568728480238</v>
      </c>
      <c r="CX68" s="7" t="n">
        <v>0.6382059883173081</v>
      </c>
      <c r="CY68" s="7" t="n">
        <v>0.6679698686319785</v>
      </c>
      <c r="CZ68" s="7" t="n">
        <v>0.5872344376656948</v>
      </c>
      <c r="DA68" s="7" t="n">
        <v>0.5598689277090232</v>
      </c>
      <c r="DB68" s="7" t="n">
        <v>0.6705611211639082</v>
      </c>
      <c r="DC68" s="7" t="n">
        <v>0.5706892143439849</v>
      </c>
      <c r="DD68" s="7" t="n">
        <v>0.5188929978718592</v>
      </c>
      <c r="DE68" s="7" t="n">
        <v>0.6264359245251883</v>
      </c>
      <c r="DF68" s="7" t="n">
        <v>0.5561193994977887</v>
      </c>
      <c r="DG68" s="7" t="n">
        <v>0.6713072306734174</v>
      </c>
      <c r="DH68" s="7" t="n">
        <v>0.5207696465813739</v>
      </c>
      <c r="DI68" s="7" t="n">
        <v>0.5348449606701843</v>
      </c>
      <c r="DJ68" s="7" t="n">
        <v>0.5312515949989538</v>
      </c>
      <c r="DK68" s="7" t="n">
        <v>0.598672080378444</v>
      </c>
      <c r="DL68" s="7" t="n">
        <v>0.5483694388327323</v>
      </c>
      <c r="DM68" s="7" t="n">
        <v>0.8062813816994215</v>
      </c>
      <c r="DN68" s="7" t="n">
        <v>0.399859009241417</v>
      </c>
      <c r="DO68" s="7" t="n">
        <v>0.4968099651690065</v>
      </c>
      <c r="DP68" s="7" t="n">
        <v>0.5400393249675187</v>
      </c>
      <c r="DQ68" s="7" t="n">
        <v>0.548078126890586</v>
      </c>
      <c r="DR68" s="7" t="n">
        <v>0.3729144227861724</v>
      </c>
      <c r="DS68" s="7" t="n">
        <v>0.7502672425376034</v>
      </c>
      <c r="DT68" s="7" t="n">
        <v>0.548399157991133</v>
      </c>
      <c r="DU68" s="7" t="n">
        <v>0.5524509813900111</v>
      </c>
      <c r="DV68" s="7" t="n">
        <v>0.6137298493730152</v>
      </c>
      <c r="DW68" s="7" t="n">
        <v>0.8730447518677289</v>
      </c>
      <c r="DX68" s="7" t="n">
        <v>0.5487639019616636</v>
      </c>
      <c r="DY68" s="7" t="n">
        <v>0.5006277409875506</v>
      </c>
      <c r="DZ68" s="7" t="n">
        <v>0.6439095116557062</v>
      </c>
    </row>
    <row r="69">
      <c r="A69" s="6" t="inlineStr">
        <is>
          <t>930651.CSI</t>
        </is>
      </c>
      <c r="B69" s="6" t="inlineStr">
        <is>
          <t>中证计算机主题指数</t>
        </is>
      </c>
      <c r="C69" s="7" t="n">
        <v>0.7793532633342135</v>
      </c>
      <c r="D69" s="7" t="n">
        <v>0.698168910377111</v>
      </c>
      <c r="E69" s="7" t="n">
        <v>0.2369074486079256</v>
      </c>
      <c r="F69" s="7" t="n">
        <v>0.5360704532498284</v>
      </c>
      <c r="G69" s="7" t="n">
        <v>0.4770328442783088</v>
      </c>
      <c r="H69" s="7" t="n">
        <v>0.5112858491234022</v>
      </c>
      <c r="I69" s="7" t="n">
        <v>0.6721239364133271</v>
      </c>
      <c r="J69" s="7" t="n">
        <v>0.7643425716875201</v>
      </c>
      <c r="K69" s="7" t="n">
        <v>0.8820639657393146</v>
      </c>
      <c r="L69" s="7" t="n">
        <v>0.8446415785717847</v>
      </c>
      <c r="M69" s="7" t="n">
        <v>0.8785690622214446</v>
      </c>
      <c r="N69" s="7" t="n">
        <v>0.8672854200654548</v>
      </c>
      <c r="O69" s="7" t="n">
        <v>0.8871183415260061</v>
      </c>
      <c r="P69" s="7" t="n">
        <v>0.9084469572481352</v>
      </c>
      <c r="Q69" s="7" t="n">
        <v>0.722806911370347</v>
      </c>
      <c r="R69" s="7" t="n">
        <v>0.5067242536764652</v>
      </c>
      <c r="S69" s="7" t="n">
        <v>0.5289705058240484</v>
      </c>
      <c r="T69" s="7" t="n">
        <v>0.3152508183158028</v>
      </c>
      <c r="U69" s="7" t="n">
        <v>0.9040957450569531</v>
      </c>
      <c r="V69" s="7" t="n">
        <v>0.6724976756398419</v>
      </c>
      <c r="W69" s="7" t="n">
        <v>0.6543064826867641</v>
      </c>
      <c r="X69" s="7" t="n">
        <v>0.7462120212999178</v>
      </c>
      <c r="Y69" s="7" t="n">
        <v>0.8915484697757972</v>
      </c>
      <c r="Z69" s="7" t="n">
        <v>0.8258514975176104</v>
      </c>
      <c r="AA69" s="7" t="n">
        <v>0.648354572030144</v>
      </c>
      <c r="AB69" s="7" t="n">
        <v>0.7855969477794525</v>
      </c>
      <c r="AC69" s="7" t="n">
        <v>0.3531642510620682</v>
      </c>
      <c r="AD69" s="7" t="n">
        <v>0.09798538626139616</v>
      </c>
      <c r="AE69" s="7" t="n">
        <v>0.5291869675448571</v>
      </c>
      <c r="AF69" s="7" t="n">
        <v>0.659282484342646</v>
      </c>
      <c r="AG69" s="7" t="n">
        <v>0.5581485284194271</v>
      </c>
      <c r="AH69" s="7" t="n">
        <v>0.6527777344636879</v>
      </c>
      <c r="AI69" s="7" t="n">
        <v>0.6828404081685566</v>
      </c>
      <c r="AJ69" s="7" t="n">
        <v>0.6608557673422752</v>
      </c>
      <c r="AK69" s="7" t="n">
        <v>0.9561217412279496</v>
      </c>
      <c r="AL69" s="7" t="n">
        <v>0.9014732523616238</v>
      </c>
      <c r="AM69" s="7" t="n">
        <v>0.8600955006439793</v>
      </c>
      <c r="AN69" s="7" t="n">
        <v>0.9166480263288943</v>
      </c>
      <c r="AO69" s="7" t="n">
        <v>0.849274318043635</v>
      </c>
      <c r="AP69" s="7" t="n">
        <v>0.8538549078152199</v>
      </c>
      <c r="AQ69" s="7" t="n">
        <v>0.8823530163244688</v>
      </c>
      <c r="AR69" s="7" t="n">
        <v>0.6614362655902627</v>
      </c>
      <c r="AS69" s="7" t="n">
        <v>0.8358737613050334</v>
      </c>
      <c r="AT69" s="7" t="n">
        <v>0.748839873413806</v>
      </c>
      <c r="AU69" s="7" t="n">
        <v>0.7071483364986226</v>
      </c>
      <c r="AV69" s="7" t="n">
        <v>0.839724495477794</v>
      </c>
      <c r="AW69" s="7" t="n">
        <v>0.7258172030180419</v>
      </c>
      <c r="AX69" s="7" t="n">
        <v>0.8294472789552287</v>
      </c>
      <c r="AY69" s="7" t="n">
        <v>0.5581485783473342</v>
      </c>
      <c r="AZ69" s="7" t="n">
        <v>0.8678409831464458</v>
      </c>
      <c r="BA69" s="7" t="n">
        <v>0.7633377638711284</v>
      </c>
      <c r="BB69" s="7" t="n">
        <v>0.8074452904506942</v>
      </c>
      <c r="BC69" s="7" t="n">
        <v>0.7753343429080727</v>
      </c>
      <c r="BD69" s="7" t="n">
        <v>0.7822247444533792</v>
      </c>
      <c r="BE69" s="7" t="n">
        <v>0.1369377836633827</v>
      </c>
      <c r="BF69" s="7" t="n">
        <v>0.5130492348752632</v>
      </c>
      <c r="BG69" s="7" t="n">
        <v>0.6988442160788483</v>
      </c>
      <c r="BH69" s="7" t="n">
        <v>0.5163806774548603</v>
      </c>
      <c r="BI69" s="7" t="n">
        <v>0.2951834343224845</v>
      </c>
      <c r="BJ69" s="7" t="n">
        <v>0.6122153821892282</v>
      </c>
      <c r="BK69" s="7" t="n">
        <v>0.5948842037527257</v>
      </c>
      <c r="BL69" s="7" t="n">
        <v>0.9753529008284486</v>
      </c>
      <c r="BM69" s="7" t="n">
        <v>0.5083576134882639</v>
      </c>
      <c r="BN69" s="7" t="n">
        <v>0.4798124553456494</v>
      </c>
      <c r="BO69" s="7" t="n">
        <v>0.6268113641629942</v>
      </c>
      <c r="BP69" s="7" t="n">
        <v>0.5649386617702963</v>
      </c>
      <c r="BQ69" s="7" t="n">
        <v>0.6059114547077209</v>
      </c>
      <c r="BR69" s="7" t="n">
        <v>1</v>
      </c>
      <c r="BS69" s="7" t="n">
        <v>0.9201136797148294</v>
      </c>
      <c r="BT69" s="7" t="n">
        <v>0.6986800366048179</v>
      </c>
      <c r="BU69" s="7" t="n">
        <v>0.5942231524633246</v>
      </c>
      <c r="BV69" s="7" t="n">
        <v>0.9545923472757095</v>
      </c>
      <c r="BW69" s="7" t="n">
        <v>0.9220149342735301</v>
      </c>
      <c r="BX69" s="7" t="n">
        <v>0.6677698953591719</v>
      </c>
      <c r="BY69" s="7" t="n">
        <v>0.29591134340875</v>
      </c>
      <c r="BZ69" s="7" t="n">
        <v>0.6994762692158397</v>
      </c>
      <c r="CA69" s="7" t="n">
        <v>0.9840464319827477</v>
      </c>
      <c r="CB69" s="7" t="n">
        <v>0.7766074912740266</v>
      </c>
      <c r="CC69" s="7" t="n">
        <v>0.9816279260999662</v>
      </c>
      <c r="CD69" s="7" t="n">
        <v>0.4168376113647889</v>
      </c>
      <c r="CE69" s="7" t="n">
        <v>0.8895685644834556</v>
      </c>
      <c r="CF69" s="7" t="n">
        <v>0.7811967752543053</v>
      </c>
      <c r="CG69" s="7" t="n">
        <v>0.5570905964010667</v>
      </c>
      <c r="CH69" s="7" t="n">
        <v>0.6422819725165374</v>
      </c>
      <c r="CI69" s="7" t="n">
        <v>0.7804723822042748</v>
      </c>
      <c r="CJ69" s="7" t="n">
        <v>0.9564339784366072</v>
      </c>
      <c r="CK69" s="7" t="n">
        <v>0.8681355716107455</v>
      </c>
      <c r="CL69" s="7" t="n">
        <v>0.933551965437879</v>
      </c>
      <c r="CM69" s="7" t="n">
        <v>0.500463134375424</v>
      </c>
      <c r="CN69" s="7" t="n">
        <v>0.6263374894886993</v>
      </c>
      <c r="CO69" s="7" t="n">
        <v>0.6778361077005381</v>
      </c>
      <c r="CP69" s="7" t="n">
        <v>0.6634904585740452</v>
      </c>
      <c r="CQ69" s="7" t="n">
        <v>0.8585425037508884</v>
      </c>
      <c r="CR69" s="7" t="n">
        <v>0.2031897004439864</v>
      </c>
      <c r="CS69" s="7" t="n">
        <v>0.9145478147175511</v>
      </c>
      <c r="CT69" s="7" t="n">
        <v>0.7650293862476703</v>
      </c>
      <c r="CU69" s="7" t="n">
        <v>0.6388939938464321</v>
      </c>
      <c r="CV69" s="7" t="n">
        <v>0.8963034512185101</v>
      </c>
      <c r="CW69" s="7" t="n">
        <v>0.8393987685001706</v>
      </c>
      <c r="CX69" s="7" t="n">
        <v>0.9239350291422839</v>
      </c>
      <c r="CY69" s="7" t="n">
        <v>0.8690729346664134</v>
      </c>
      <c r="CZ69" s="7" t="n">
        <v>0.8061736838602518</v>
      </c>
      <c r="DA69" s="7" t="n">
        <v>0.849129904767585</v>
      </c>
      <c r="DB69" s="7" t="n">
        <v>0.568038671514277</v>
      </c>
      <c r="DC69" s="7" t="n">
        <v>0.8569666958003314</v>
      </c>
      <c r="DD69" s="7" t="n">
        <v>0.873647610907217</v>
      </c>
      <c r="DE69" s="7" t="n">
        <v>0.8204516955758797</v>
      </c>
      <c r="DF69" s="7" t="n">
        <v>0.9004816661634109</v>
      </c>
      <c r="DG69" s="7" t="n">
        <v>0.3862692021463054</v>
      </c>
      <c r="DH69" s="7" t="n">
        <v>0.8479446886588089</v>
      </c>
      <c r="DI69" s="7" t="n">
        <v>0.8594827054759192</v>
      </c>
      <c r="DJ69" s="7" t="n">
        <v>0.8751707433676382</v>
      </c>
      <c r="DK69" s="7" t="n">
        <v>0.7667920429447261</v>
      </c>
      <c r="DL69" s="7" t="n">
        <v>0.8728280390581648</v>
      </c>
      <c r="DM69" s="7" t="n">
        <v>0.6370132372465527</v>
      </c>
      <c r="DN69" s="7" t="n">
        <v>0.1132519537441091</v>
      </c>
      <c r="DO69" s="7" t="n">
        <v>0.450883675400554</v>
      </c>
      <c r="DP69" s="7" t="n">
        <v>0.8687176938457357</v>
      </c>
      <c r="DQ69" s="7" t="n">
        <v>0.7092891141799059</v>
      </c>
      <c r="DR69" s="7" t="n">
        <v>0.1280501720702377</v>
      </c>
      <c r="DS69" s="7" t="n">
        <v>0.6968190786882409</v>
      </c>
      <c r="DT69" s="7" t="n">
        <v>0.8796163314451285</v>
      </c>
      <c r="DU69" s="7" t="n">
        <v>0.3560997850236683</v>
      </c>
      <c r="DV69" s="7" t="n">
        <v>0.9690868071932037</v>
      </c>
      <c r="DW69" s="7" t="n">
        <v>0.682271887263232</v>
      </c>
      <c r="DX69" s="7" t="n">
        <v>0.3002780778762018</v>
      </c>
      <c r="DY69" s="7" t="n">
        <v>0.8440416752490278</v>
      </c>
      <c r="DZ69" s="7" t="n">
        <v>0.3668481194029425</v>
      </c>
    </row>
    <row r="70">
      <c r="A70" s="6" t="inlineStr">
        <is>
          <t>930652.CSI</t>
        </is>
      </c>
      <c r="B70" s="6" t="inlineStr">
        <is>
          <t>中证电子指数</t>
        </is>
      </c>
      <c r="C70" s="7" t="n">
        <v>0.7754143103110656</v>
      </c>
      <c r="D70" s="7" t="n">
        <v>0.7213880228698727</v>
      </c>
      <c r="E70" s="7" t="n">
        <v>0.241869988542561</v>
      </c>
      <c r="F70" s="7" t="n">
        <v>0.5748977225973976</v>
      </c>
      <c r="G70" s="7" t="n">
        <v>0.5058046748812847</v>
      </c>
      <c r="H70" s="7" t="n">
        <v>0.5080245179082716</v>
      </c>
      <c r="I70" s="7" t="n">
        <v>0.655790383565993</v>
      </c>
      <c r="J70" s="7" t="n">
        <v>0.7797680156658849</v>
      </c>
      <c r="K70" s="7" t="n">
        <v>0.9512778281733857</v>
      </c>
      <c r="L70" s="7" t="n">
        <v>0.9387777238554984</v>
      </c>
      <c r="M70" s="7" t="n">
        <v>0.9437934797694051</v>
      </c>
      <c r="N70" s="7" t="n">
        <v>0.846254826787926</v>
      </c>
      <c r="O70" s="7" t="n">
        <v>0.9478365265343457</v>
      </c>
      <c r="P70" s="7" t="n">
        <v>0.9135683771703093</v>
      </c>
      <c r="Q70" s="7" t="n">
        <v>0.7237291609999843</v>
      </c>
      <c r="R70" s="7" t="n">
        <v>0.4862480374601125</v>
      </c>
      <c r="S70" s="7" t="n">
        <v>0.5432099021936206</v>
      </c>
      <c r="T70" s="7" t="n">
        <v>0.3210029046589217</v>
      </c>
      <c r="U70" s="7" t="n">
        <v>0.8650895340653577</v>
      </c>
      <c r="V70" s="7" t="n">
        <v>0.6779855046059713</v>
      </c>
      <c r="W70" s="7" t="n">
        <v>0.6537344168952408</v>
      </c>
      <c r="X70" s="7" t="n">
        <v>0.774557566101544</v>
      </c>
      <c r="Y70" s="7" t="n">
        <v>0.8852033209196618</v>
      </c>
      <c r="Z70" s="7" t="n">
        <v>0.8348518426836699</v>
      </c>
      <c r="AA70" s="7" t="n">
        <v>0.6294291865202332</v>
      </c>
      <c r="AB70" s="7" t="n">
        <v>0.8040349117346635</v>
      </c>
      <c r="AC70" s="7" t="n">
        <v>0.3564022443870964</v>
      </c>
      <c r="AD70" s="7" t="n">
        <v>0.08364772522496976</v>
      </c>
      <c r="AE70" s="7" t="n">
        <v>0.5101783669402002</v>
      </c>
      <c r="AF70" s="7" t="n">
        <v>0.6425938005764205</v>
      </c>
      <c r="AG70" s="7" t="n">
        <v>0.5351071535322364</v>
      </c>
      <c r="AH70" s="7" t="n">
        <v>0.6069138687525379</v>
      </c>
      <c r="AI70" s="7" t="n">
        <v>0.6686665819081713</v>
      </c>
      <c r="AJ70" s="7" t="n">
        <v>0.6442499761041336</v>
      </c>
      <c r="AK70" s="7" t="n">
        <v>0.9915119723173095</v>
      </c>
      <c r="AL70" s="7" t="n">
        <v>0.8944244369328883</v>
      </c>
      <c r="AM70" s="7" t="n">
        <v>0.8491320847603674</v>
      </c>
      <c r="AN70" s="7" t="n">
        <v>0.8738064697974964</v>
      </c>
      <c r="AO70" s="7" t="n">
        <v>0.8459003688172611</v>
      </c>
      <c r="AP70" s="7" t="n">
        <v>0.8696666686617314</v>
      </c>
      <c r="AQ70" s="7" t="n">
        <v>0.8289559274545533</v>
      </c>
      <c r="AR70" s="7" t="n">
        <v>0.6578330090007167</v>
      </c>
      <c r="AS70" s="7" t="n">
        <v>0.8420800670069486</v>
      </c>
      <c r="AT70" s="7" t="n">
        <v>0.73632940569772</v>
      </c>
      <c r="AU70" s="7" t="n">
        <v>0.6947139038022473</v>
      </c>
      <c r="AV70" s="7" t="n">
        <v>0.8268142798943338</v>
      </c>
      <c r="AW70" s="7" t="n">
        <v>0.7128666547296254</v>
      </c>
      <c r="AX70" s="7" t="n">
        <v>0.8285631702600179</v>
      </c>
      <c r="AY70" s="7" t="n">
        <v>0.5351072191991242</v>
      </c>
      <c r="AZ70" s="7" t="n">
        <v>0.8396215940359917</v>
      </c>
      <c r="BA70" s="7" t="n">
        <v>0.669590754824881</v>
      </c>
      <c r="BB70" s="7" t="n">
        <v>0.7991654079300069</v>
      </c>
      <c r="BC70" s="7" t="n">
        <v>0.75810810649064</v>
      </c>
      <c r="BD70" s="7" t="n">
        <v>0.7799022300146887</v>
      </c>
      <c r="BE70" s="7" t="n">
        <v>0.1922334274655751</v>
      </c>
      <c r="BF70" s="7" t="n">
        <v>0.4752516096666192</v>
      </c>
      <c r="BG70" s="7" t="n">
        <v>0.6837867205636207</v>
      </c>
      <c r="BH70" s="7" t="n">
        <v>0.5018058456194597</v>
      </c>
      <c r="BI70" s="7" t="n">
        <v>0.2603703599815833</v>
      </c>
      <c r="BJ70" s="7" t="n">
        <v>0.6535773580887438</v>
      </c>
      <c r="BK70" s="7" t="n">
        <v>0.5766841206237802</v>
      </c>
      <c r="BL70" s="7" t="n">
        <v>0.8581241850719336</v>
      </c>
      <c r="BM70" s="7" t="n">
        <v>0.4412360998671239</v>
      </c>
      <c r="BN70" s="7" t="n">
        <v>0.4701253741131315</v>
      </c>
      <c r="BO70" s="7" t="n">
        <v>0.6259327530617494</v>
      </c>
      <c r="BP70" s="7" t="n">
        <v>0.4974647904365622</v>
      </c>
      <c r="BQ70" s="7" t="n">
        <v>0.570156158426175</v>
      </c>
      <c r="BR70" s="7" t="n">
        <v>0.9201136797148294</v>
      </c>
      <c r="BS70" s="7" t="n">
        <v>1</v>
      </c>
      <c r="BT70" s="7" t="n">
        <v>0.7041892373469565</v>
      </c>
      <c r="BU70" s="7" t="n">
        <v>0.5364294353079502</v>
      </c>
      <c r="BV70" s="7" t="n">
        <v>0.944861529828248</v>
      </c>
      <c r="BW70" s="7" t="n">
        <v>0.9319185206074324</v>
      </c>
      <c r="BX70" s="7" t="n">
        <v>0.6589246713364264</v>
      </c>
      <c r="BY70" s="7" t="n">
        <v>0.3043897273211442</v>
      </c>
      <c r="BZ70" s="7" t="n">
        <v>0.6827898998530931</v>
      </c>
      <c r="CA70" s="7" t="n">
        <v>0.9082712615102358</v>
      </c>
      <c r="CB70" s="7" t="n">
        <v>0.6877764634842946</v>
      </c>
      <c r="CC70" s="7" t="n">
        <v>0.9184040920469113</v>
      </c>
      <c r="CD70" s="7" t="n">
        <v>0.4130196921211012</v>
      </c>
      <c r="CE70" s="7" t="n">
        <v>0.8071570241397036</v>
      </c>
      <c r="CF70" s="7" t="n">
        <v>0.7790722918972935</v>
      </c>
      <c r="CG70" s="7" t="n">
        <v>0.4896251738668559</v>
      </c>
      <c r="CH70" s="7" t="n">
        <v>0.6337417814266343</v>
      </c>
      <c r="CI70" s="7" t="n">
        <v>0.7754365112370545</v>
      </c>
      <c r="CJ70" s="7" t="n">
        <v>0.9346076069088483</v>
      </c>
      <c r="CK70" s="7" t="n">
        <v>0.9170011401354868</v>
      </c>
      <c r="CL70" s="7" t="n">
        <v>0.9669402799162025</v>
      </c>
      <c r="CM70" s="7" t="n">
        <v>0.5057392396394959</v>
      </c>
      <c r="CN70" s="7" t="n">
        <v>0.6148924842131566</v>
      </c>
      <c r="CO70" s="7" t="n">
        <v>0.6781134152379107</v>
      </c>
      <c r="CP70" s="7" t="n">
        <v>0.6433809197052642</v>
      </c>
      <c r="CQ70" s="7" t="n">
        <v>0.8686286317952211</v>
      </c>
      <c r="CR70" s="7" t="n">
        <v>0.2193620749610341</v>
      </c>
      <c r="CS70" s="7" t="n">
        <v>0.9535891087661146</v>
      </c>
      <c r="CT70" s="7" t="n">
        <v>0.751038750704776</v>
      </c>
      <c r="CU70" s="7" t="n">
        <v>0.6263197032216038</v>
      </c>
      <c r="CV70" s="7" t="n">
        <v>0.986158510825383</v>
      </c>
      <c r="CW70" s="7" t="n">
        <v>0.8280594384886162</v>
      </c>
      <c r="CX70" s="7" t="n">
        <v>0.9535873908672124</v>
      </c>
      <c r="CY70" s="7" t="n">
        <v>0.9167737268328615</v>
      </c>
      <c r="CZ70" s="7" t="n">
        <v>0.7907888871129412</v>
      </c>
      <c r="DA70" s="7" t="n">
        <v>0.8825092678912744</v>
      </c>
      <c r="DB70" s="7" t="n">
        <v>0.5285755614822224</v>
      </c>
      <c r="DC70" s="7" t="n">
        <v>0.9277273467917444</v>
      </c>
      <c r="DD70" s="7" t="n">
        <v>0.842509812543829</v>
      </c>
      <c r="DE70" s="7" t="n">
        <v>0.7527478338044495</v>
      </c>
      <c r="DF70" s="7" t="n">
        <v>0.9114308507379788</v>
      </c>
      <c r="DG70" s="7" t="n">
        <v>0.3777619701090396</v>
      </c>
      <c r="DH70" s="7" t="n">
        <v>0.9447286492285218</v>
      </c>
      <c r="DI70" s="7" t="n">
        <v>0.9567908981321637</v>
      </c>
      <c r="DJ70" s="7" t="n">
        <v>0.9559020671981976</v>
      </c>
      <c r="DK70" s="7" t="n">
        <v>0.7649017856788251</v>
      </c>
      <c r="DL70" s="7" t="n">
        <v>0.9660414215354096</v>
      </c>
      <c r="DM70" s="7" t="n">
        <v>0.6190126091898878</v>
      </c>
      <c r="DN70" s="7" t="n">
        <v>0.1231663477203673</v>
      </c>
      <c r="DO70" s="7" t="n">
        <v>0.4673560690402255</v>
      </c>
      <c r="DP70" s="7" t="n">
        <v>0.9643520702658267</v>
      </c>
      <c r="DQ70" s="7" t="n">
        <v>0.7270387106863223</v>
      </c>
      <c r="DR70" s="7" t="n">
        <v>0.1874984883199169</v>
      </c>
      <c r="DS70" s="7" t="n">
        <v>0.6945086244693647</v>
      </c>
      <c r="DT70" s="7" t="n">
        <v>0.9647866147036865</v>
      </c>
      <c r="DU70" s="7" t="n">
        <v>0.3460857883071399</v>
      </c>
      <c r="DV70" s="7" t="n">
        <v>0.8569707004963253</v>
      </c>
      <c r="DW70" s="7" t="n">
        <v>0.6576748732578657</v>
      </c>
      <c r="DX70" s="7" t="n">
        <v>0.3195721996278192</v>
      </c>
      <c r="DY70" s="7" t="n">
        <v>0.800184524937122</v>
      </c>
      <c r="DZ70" s="7" t="n">
        <v>0.3730835556803369</v>
      </c>
    </row>
    <row r="71">
      <c r="A71" s="6" t="inlineStr">
        <is>
          <t>930697.CSI</t>
        </is>
      </c>
      <c r="B71" s="6" t="inlineStr">
        <is>
          <t>中证全指家用电器指数</t>
        </is>
      </c>
      <c r="C71" s="7" t="n">
        <v>0.7051812123198037</v>
      </c>
      <c r="D71" s="7" t="n">
        <v>0.6375124971189902</v>
      </c>
      <c r="E71" s="7" t="n">
        <v>0.3397074250154504</v>
      </c>
      <c r="F71" s="7" t="n">
        <v>0.5402516806488954</v>
      </c>
      <c r="G71" s="7" t="n">
        <v>0.5109693574608344</v>
      </c>
      <c r="H71" s="7" t="n">
        <v>0.5465881697861269</v>
      </c>
      <c r="I71" s="7" t="n">
        <v>0.7154260637118128</v>
      </c>
      <c r="J71" s="7" t="n">
        <v>0.6967622514908632</v>
      </c>
      <c r="K71" s="7" t="n">
        <v>0.6370205166574104</v>
      </c>
      <c r="L71" s="7" t="n">
        <v>0.5926440292783929</v>
      </c>
      <c r="M71" s="7" t="n">
        <v>0.6552504428779463</v>
      </c>
      <c r="N71" s="7" t="n">
        <v>0.6174454646299873</v>
      </c>
      <c r="O71" s="7" t="n">
        <v>0.6760659505001433</v>
      </c>
      <c r="P71" s="7" t="n">
        <v>0.700355140014747</v>
      </c>
      <c r="Q71" s="7" t="n">
        <v>0.6165097336671488</v>
      </c>
      <c r="R71" s="7" t="n">
        <v>0.5492758226489011</v>
      </c>
      <c r="S71" s="7" t="n">
        <v>0.4535219629151075</v>
      </c>
      <c r="T71" s="7" t="n">
        <v>0.3589729593921276</v>
      </c>
      <c r="U71" s="7" t="n">
        <v>0.7473586568881847</v>
      </c>
      <c r="V71" s="7" t="n">
        <v>0.5703804740591174</v>
      </c>
      <c r="W71" s="7" t="n">
        <v>0.545930085096011</v>
      </c>
      <c r="X71" s="7" t="n">
        <v>0.6920083233168259</v>
      </c>
      <c r="Y71" s="7" t="n">
        <v>0.7497441050525869</v>
      </c>
      <c r="Z71" s="7" t="n">
        <v>0.7324305898552576</v>
      </c>
      <c r="AA71" s="7" t="n">
        <v>0.614134580812132</v>
      </c>
      <c r="AB71" s="7" t="n">
        <v>0.713212222330437</v>
      </c>
      <c r="AC71" s="7" t="n">
        <v>0.4364922122549494</v>
      </c>
      <c r="AD71" s="7" t="n">
        <v>0.1961116351329128</v>
      </c>
      <c r="AE71" s="7" t="n">
        <v>0.5643282697384053</v>
      </c>
      <c r="AF71" s="7" t="n">
        <v>0.6250762119236806</v>
      </c>
      <c r="AG71" s="7" t="n">
        <v>0.4101247838078563</v>
      </c>
      <c r="AH71" s="7" t="n">
        <v>0.5740156607780981</v>
      </c>
      <c r="AI71" s="7" t="n">
        <v>0.5682239818273025</v>
      </c>
      <c r="AJ71" s="7" t="n">
        <v>0.6281148697465087</v>
      </c>
      <c r="AK71" s="7" t="n">
        <v>0.7209125185857601</v>
      </c>
      <c r="AL71" s="7" t="n">
        <v>0.7741043458210863</v>
      </c>
      <c r="AM71" s="7" t="n">
        <v>0.7115331236280761</v>
      </c>
      <c r="AN71" s="7" t="n">
        <v>0.7686872874279244</v>
      </c>
      <c r="AO71" s="7" t="n">
        <v>0.7121733816417571</v>
      </c>
      <c r="AP71" s="7" t="n">
        <v>0.7760207717676902</v>
      </c>
      <c r="AQ71" s="7" t="n">
        <v>0.7467160590873193</v>
      </c>
      <c r="AR71" s="7" t="n">
        <v>0.7495729160914442</v>
      </c>
      <c r="AS71" s="7" t="n">
        <v>0.7509917287805806</v>
      </c>
      <c r="AT71" s="7" t="n">
        <v>0.6019065433849489</v>
      </c>
      <c r="AU71" s="7" t="n">
        <v>0.6495668173192271</v>
      </c>
      <c r="AV71" s="7" t="n">
        <v>0.6981569727448703</v>
      </c>
      <c r="AW71" s="7" t="n">
        <v>0.5684218453109443</v>
      </c>
      <c r="AX71" s="7" t="n">
        <v>0.7508369816651735</v>
      </c>
      <c r="AY71" s="7" t="n">
        <v>0.4101247472414941</v>
      </c>
      <c r="AZ71" s="7" t="n">
        <v>0.6378941574133601</v>
      </c>
      <c r="BA71" s="7" t="n">
        <v>0.5597002904190952</v>
      </c>
      <c r="BB71" s="7" t="n">
        <v>0.5831471427033798</v>
      </c>
      <c r="BC71" s="7" t="n">
        <v>0.6200918366254566</v>
      </c>
      <c r="BD71" s="7" t="n">
        <v>0.5865252254652916</v>
      </c>
      <c r="BE71" s="7" t="n">
        <v>0.2902286327799024</v>
      </c>
      <c r="BF71" s="7" t="n">
        <v>0.5241972009525009</v>
      </c>
      <c r="BG71" s="7" t="n">
        <v>0.6567819679464955</v>
      </c>
      <c r="BH71" s="7" t="n">
        <v>0.3876321556524407</v>
      </c>
      <c r="BI71" s="7" t="n">
        <v>0.3315733103080649</v>
      </c>
      <c r="BJ71" s="7" t="n">
        <v>0.6217904735124891</v>
      </c>
      <c r="BK71" s="7" t="n">
        <v>0.3751790303734671</v>
      </c>
      <c r="BL71" s="7" t="n">
        <v>0.6901620328120277</v>
      </c>
      <c r="BM71" s="7" t="n">
        <v>0.4551188013633116</v>
      </c>
      <c r="BN71" s="7" t="n">
        <v>0.399539228230765</v>
      </c>
      <c r="BO71" s="7" t="n">
        <v>0.4331807686934515</v>
      </c>
      <c r="BP71" s="7" t="n">
        <v>0.5644334430498423</v>
      </c>
      <c r="BQ71" s="7" t="n">
        <v>0.6108338256901582</v>
      </c>
      <c r="BR71" s="7" t="n">
        <v>0.6986800366048179</v>
      </c>
      <c r="BS71" s="7" t="n">
        <v>0.7041892373469565</v>
      </c>
      <c r="BT71" s="7" t="n">
        <v>1</v>
      </c>
      <c r="BU71" s="7" t="n">
        <v>0.5571193579264911</v>
      </c>
      <c r="BV71" s="7" t="n">
        <v>0.7130988608170811</v>
      </c>
      <c r="BW71" s="7" t="n">
        <v>0.7601354737945558</v>
      </c>
      <c r="BX71" s="7" t="n">
        <v>0.6186082269302944</v>
      </c>
      <c r="BY71" s="7" t="n">
        <v>0.4199555378914236</v>
      </c>
      <c r="BZ71" s="7" t="n">
        <v>0.6322444177111566</v>
      </c>
      <c r="CA71" s="7" t="n">
        <v>0.7133428823554845</v>
      </c>
      <c r="CB71" s="7" t="n">
        <v>0.5465275345341821</v>
      </c>
      <c r="CC71" s="7" t="n">
        <v>0.678497633547521</v>
      </c>
      <c r="CD71" s="7" t="n">
        <v>0.4495417759371935</v>
      </c>
      <c r="CE71" s="7" t="n">
        <v>0.6967658963815722</v>
      </c>
      <c r="CF71" s="7" t="n">
        <v>0.5846679814387117</v>
      </c>
      <c r="CG71" s="7" t="n">
        <v>0.5523221294741842</v>
      </c>
      <c r="CH71" s="7" t="n">
        <v>0.6708804061513441</v>
      </c>
      <c r="CI71" s="7" t="n">
        <v>0.5555626573193049</v>
      </c>
      <c r="CJ71" s="7" t="n">
        <v>0.7167446979966116</v>
      </c>
      <c r="CK71" s="7" t="n">
        <v>0.7417810029621752</v>
      </c>
      <c r="CL71" s="7" t="n">
        <v>0.711940014714991</v>
      </c>
      <c r="CM71" s="7" t="n">
        <v>0.7267826047656423</v>
      </c>
      <c r="CN71" s="7" t="n">
        <v>0.6248911145457472</v>
      </c>
      <c r="CO71" s="7" t="n">
        <v>0.5738099586986941</v>
      </c>
      <c r="CP71" s="7" t="n">
        <v>0.5997906090901075</v>
      </c>
      <c r="CQ71" s="7" t="n">
        <v>0.7341692829390856</v>
      </c>
      <c r="CR71" s="7" t="n">
        <v>0.3428645292256108</v>
      </c>
      <c r="CS71" s="7" t="n">
        <v>0.7019536439341811</v>
      </c>
      <c r="CT71" s="7" t="n">
        <v>0.6152492895372281</v>
      </c>
      <c r="CU71" s="7" t="n">
        <v>0.6257799500090444</v>
      </c>
      <c r="CV71" s="7" t="n">
        <v>0.7077769768930529</v>
      </c>
      <c r="CW71" s="7" t="n">
        <v>0.6032019638914932</v>
      </c>
      <c r="CX71" s="7" t="n">
        <v>0.6731789919960116</v>
      </c>
      <c r="CY71" s="7" t="n">
        <v>0.7037702197375172</v>
      </c>
      <c r="CZ71" s="7" t="n">
        <v>0.6111465895142408</v>
      </c>
      <c r="DA71" s="7" t="n">
        <v>0.5859120173826736</v>
      </c>
      <c r="DB71" s="7" t="n">
        <v>0.4568028845554747</v>
      </c>
      <c r="DC71" s="7" t="n">
        <v>0.5884220186730534</v>
      </c>
      <c r="DD71" s="7" t="n">
        <v>0.7390039243249485</v>
      </c>
      <c r="DE71" s="7" t="n">
        <v>0.721485064850052</v>
      </c>
      <c r="DF71" s="7" t="n">
        <v>0.6557709807604808</v>
      </c>
      <c r="DG71" s="7" t="n">
        <v>0.4115162770197378</v>
      </c>
      <c r="DH71" s="7" t="n">
        <v>0.6171666594258471</v>
      </c>
      <c r="DI71" s="7" t="n">
        <v>0.5979170900099289</v>
      </c>
      <c r="DJ71" s="7" t="n">
        <v>0.7426834035730538</v>
      </c>
      <c r="DK71" s="7" t="n">
        <v>0.5708423952726017</v>
      </c>
      <c r="DL71" s="7" t="n">
        <v>0.6150095288101092</v>
      </c>
      <c r="DM71" s="7" t="n">
        <v>0.6376827276642357</v>
      </c>
      <c r="DN71" s="7" t="n">
        <v>0.1468024004031239</v>
      </c>
      <c r="DO71" s="7" t="n">
        <v>0.4061006951498011</v>
      </c>
      <c r="DP71" s="7" t="n">
        <v>0.6119223979847586</v>
      </c>
      <c r="DQ71" s="7" t="n">
        <v>0.6148060508447292</v>
      </c>
      <c r="DR71" s="7" t="n">
        <v>0.2854217437338148</v>
      </c>
      <c r="DS71" s="7" t="n">
        <v>0.6039018738557456</v>
      </c>
      <c r="DT71" s="7" t="n">
        <v>0.6288860607117301</v>
      </c>
      <c r="DU71" s="7" t="n">
        <v>0.4095749367206943</v>
      </c>
      <c r="DV71" s="7" t="n">
        <v>0.7030128913187377</v>
      </c>
      <c r="DW71" s="7" t="n">
        <v>0.6620733459597871</v>
      </c>
      <c r="DX71" s="7" t="n">
        <v>0.3882262079977413</v>
      </c>
      <c r="DY71" s="7" t="n">
        <v>0.7206336544966003</v>
      </c>
      <c r="DZ71" s="7" t="n">
        <v>0.4348523129592316</v>
      </c>
    </row>
    <row r="72">
      <c r="A72" s="6" t="inlineStr">
        <is>
          <t>930707.CSI</t>
        </is>
      </c>
      <c r="B72" s="6" t="inlineStr">
        <is>
          <t>中证畜牧养殖指数</t>
        </is>
      </c>
      <c r="C72" s="7" t="n">
        <v>0.7914966395713372</v>
      </c>
      <c r="D72" s="7" t="n">
        <v>0.6986494315950036</v>
      </c>
      <c r="E72" s="7" t="n">
        <v>0.5143949004686769</v>
      </c>
      <c r="F72" s="7" t="n">
        <v>0.6071043731637598</v>
      </c>
      <c r="G72" s="7" t="n">
        <v>0.5559159710223929</v>
      </c>
      <c r="H72" s="7" t="n">
        <v>0.7775346535482065</v>
      </c>
      <c r="I72" s="7" t="n">
        <v>0.8195468135483041</v>
      </c>
      <c r="J72" s="7" t="n">
        <v>0.7267694404969529</v>
      </c>
      <c r="K72" s="7" t="n">
        <v>0.5311063822813239</v>
      </c>
      <c r="L72" s="7" t="n">
        <v>0.4954477695814747</v>
      </c>
      <c r="M72" s="7" t="n">
        <v>0.5662149957302879</v>
      </c>
      <c r="N72" s="7" t="n">
        <v>0.5980157639007717</v>
      </c>
      <c r="O72" s="7" t="n">
        <v>0.5769638821456445</v>
      </c>
      <c r="P72" s="7" t="n">
        <v>0.6444610546352271</v>
      </c>
      <c r="Q72" s="7" t="n">
        <v>0.7599769289963832</v>
      </c>
      <c r="R72" s="7" t="n">
        <v>0.768567043490149</v>
      </c>
      <c r="S72" s="7" t="n">
        <v>0.5575045569165454</v>
      </c>
      <c r="T72" s="7" t="n">
        <v>0.5733248268232729</v>
      </c>
      <c r="U72" s="7" t="n">
        <v>0.7733544455232619</v>
      </c>
      <c r="V72" s="7" t="n">
        <v>0.6488935773739554</v>
      </c>
      <c r="W72" s="7" t="n">
        <v>0.6478283037147515</v>
      </c>
      <c r="X72" s="7" t="n">
        <v>0.6948389509063894</v>
      </c>
      <c r="Y72" s="7" t="n">
        <v>0.8068659558416679</v>
      </c>
      <c r="Z72" s="7" t="n">
        <v>0.7719384099453372</v>
      </c>
      <c r="AA72" s="7" t="n">
        <v>0.7537644525710345</v>
      </c>
      <c r="AB72" s="7" t="n">
        <v>0.7004166070754663</v>
      </c>
      <c r="AC72" s="7" t="n">
        <v>0.6447713420559413</v>
      </c>
      <c r="AD72" s="7" t="n">
        <v>0.3785074077877376</v>
      </c>
      <c r="AE72" s="7" t="n">
        <v>0.8241615969265867</v>
      </c>
      <c r="AF72" s="7" t="n">
        <v>0.7948513160104768</v>
      </c>
      <c r="AG72" s="7" t="n">
        <v>0.7965989152972326</v>
      </c>
      <c r="AH72" s="7" t="n">
        <v>0.9658875381897635</v>
      </c>
      <c r="AI72" s="7" t="n">
        <v>0.6027162800698034</v>
      </c>
      <c r="AJ72" s="7" t="n">
        <v>0.8013027822173596</v>
      </c>
      <c r="AK72" s="7" t="n">
        <v>0.5726260129188406</v>
      </c>
      <c r="AL72" s="7" t="n">
        <v>0.7672490150819553</v>
      </c>
      <c r="AM72" s="7" t="n">
        <v>0.7171202412945801</v>
      </c>
      <c r="AN72" s="7" t="n">
        <v>0.7499483441652055</v>
      </c>
      <c r="AO72" s="7" t="n">
        <v>0.6960522409640174</v>
      </c>
      <c r="AP72" s="7" t="n">
        <v>0.6790500924318236</v>
      </c>
      <c r="AQ72" s="7" t="n">
        <v>0.7603234973037131</v>
      </c>
      <c r="AR72" s="7" t="n">
        <v>0.7414063814080019</v>
      </c>
      <c r="AS72" s="7" t="n">
        <v>0.7262480955298448</v>
      </c>
      <c r="AT72" s="7" t="n">
        <v>0.7147847621901019</v>
      </c>
      <c r="AU72" s="7" t="n">
        <v>0.7822574305881854</v>
      </c>
      <c r="AV72" s="7" t="n">
        <v>0.6905231196924816</v>
      </c>
      <c r="AW72" s="7" t="n">
        <v>0.6147348328346861</v>
      </c>
      <c r="AX72" s="7" t="n">
        <v>0.7272112312709921</v>
      </c>
      <c r="AY72" s="7" t="n">
        <v>0.7965989028747155</v>
      </c>
      <c r="AZ72" s="7" t="n">
        <v>0.6142007557525533</v>
      </c>
      <c r="BA72" s="7" t="n">
        <v>0.5883106188452787</v>
      </c>
      <c r="BB72" s="7" t="n">
        <v>0.5642351079345759</v>
      </c>
      <c r="BC72" s="7" t="n">
        <v>0.7384630648656842</v>
      </c>
      <c r="BD72" s="7" t="n">
        <v>0.6251520745824765</v>
      </c>
      <c r="BE72" s="7" t="n">
        <v>0.2929492137129816</v>
      </c>
      <c r="BF72" s="7" t="n">
        <v>0.7597972931042224</v>
      </c>
      <c r="BG72" s="7" t="n">
        <v>0.7701182112850053</v>
      </c>
      <c r="BH72" s="7" t="n">
        <v>0.7382650180759487</v>
      </c>
      <c r="BI72" s="7" t="n">
        <v>0.5773815600417963</v>
      </c>
      <c r="BJ72" s="7" t="n">
        <v>0.6408157875971241</v>
      </c>
      <c r="BK72" s="7" t="n">
        <v>0.5430388799813489</v>
      </c>
      <c r="BL72" s="7" t="n">
        <v>0.6269493536709765</v>
      </c>
      <c r="BM72" s="7" t="n">
        <v>0.7356475646254457</v>
      </c>
      <c r="BN72" s="7" t="n">
        <v>0.7006325778629424</v>
      </c>
      <c r="BO72" s="7" t="n">
        <v>0.591526909564421</v>
      </c>
      <c r="BP72" s="7" t="n">
        <v>0.8525523047621802</v>
      </c>
      <c r="BQ72" s="7" t="n">
        <v>0.8345258027073356</v>
      </c>
      <c r="BR72" s="7" t="n">
        <v>0.5942231524633246</v>
      </c>
      <c r="BS72" s="7" t="n">
        <v>0.5364294353079502</v>
      </c>
      <c r="BT72" s="7" t="n">
        <v>0.5571193579264911</v>
      </c>
      <c r="BU72" s="7" t="n">
        <v>1</v>
      </c>
      <c r="BV72" s="7" t="n">
        <v>0.5437002704686239</v>
      </c>
      <c r="BW72" s="7" t="n">
        <v>0.5745064362172632</v>
      </c>
      <c r="BX72" s="7" t="n">
        <v>0.7429598629462204</v>
      </c>
      <c r="BY72" s="7" t="n">
        <v>0.4834252752114483</v>
      </c>
      <c r="BZ72" s="7" t="n">
        <v>0.7547753690327451</v>
      </c>
      <c r="CA72" s="7" t="n">
        <v>0.5789461358479129</v>
      </c>
      <c r="CB72" s="7" t="n">
        <v>0.6000835231209987</v>
      </c>
      <c r="CC72" s="7" t="n">
        <v>0.5481490014469583</v>
      </c>
      <c r="CD72" s="7" t="n">
        <v>0.7054606985066565</v>
      </c>
      <c r="CE72" s="7" t="n">
        <v>0.6914574351021888</v>
      </c>
      <c r="CF72" s="7" t="n">
        <v>0.6221289731701786</v>
      </c>
      <c r="CG72" s="7" t="n">
        <v>0.8607730441050058</v>
      </c>
      <c r="CH72" s="7" t="n">
        <v>0.805000710735466</v>
      </c>
      <c r="CI72" s="7" t="n">
        <v>0.5501194058172524</v>
      </c>
      <c r="CJ72" s="7" t="n">
        <v>0.5467865556207325</v>
      </c>
      <c r="CK72" s="7" t="n">
        <v>0.5287621704255617</v>
      </c>
      <c r="CL72" s="7" t="n">
        <v>0.5782049730288709</v>
      </c>
      <c r="CM72" s="7" t="n">
        <v>0.69021551270907</v>
      </c>
      <c r="CN72" s="7" t="n">
        <v>0.7862560765474306</v>
      </c>
      <c r="CO72" s="7" t="n">
        <v>0.5741273543695706</v>
      </c>
      <c r="CP72" s="7" t="n">
        <v>0.7550659917476099</v>
      </c>
      <c r="CQ72" s="7" t="n">
        <v>0.5537420858676562</v>
      </c>
      <c r="CR72" s="7" t="n">
        <v>0.2738648309093399</v>
      </c>
      <c r="CS72" s="7" t="n">
        <v>0.6292010628916976</v>
      </c>
      <c r="CT72" s="7" t="n">
        <v>0.7183508118984802</v>
      </c>
      <c r="CU72" s="7" t="n">
        <v>0.7617044954025196</v>
      </c>
      <c r="CV72" s="7" t="n">
        <v>0.549918584178559</v>
      </c>
      <c r="CW72" s="7" t="n">
        <v>0.5765837785322782</v>
      </c>
      <c r="CX72" s="7" t="n">
        <v>0.5860547125844153</v>
      </c>
      <c r="CY72" s="7" t="n">
        <v>0.6214105138941733</v>
      </c>
      <c r="CZ72" s="7" t="n">
        <v>0.5975546939449282</v>
      </c>
      <c r="DA72" s="7" t="n">
        <v>0.5016401496286076</v>
      </c>
      <c r="DB72" s="7" t="n">
        <v>0.8119745428720622</v>
      </c>
      <c r="DC72" s="7" t="n">
        <v>0.4903800486639856</v>
      </c>
      <c r="DD72" s="7" t="n">
        <v>0.5791126648929397</v>
      </c>
      <c r="DE72" s="7" t="n">
        <v>0.7432458747089025</v>
      </c>
      <c r="DF72" s="7" t="n">
        <v>0.5678040528460403</v>
      </c>
      <c r="DG72" s="7" t="n">
        <v>0.680682661538368</v>
      </c>
      <c r="DH72" s="7" t="n">
        <v>0.5017385119298637</v>
      </c>
      <c r="DI72" s="7" t="n">
        <v>0.480141480088032</v>
      </c>
      <c r="DJ72" s="7" t="n">
        <v>0.5411774491299024</v>
      </c>
      <c r="DK72" s="7" t="n">
        <v>0.598540762378138</v>
      </c>
      <c r="DL72" s="7" t="n">
        <v>0.4979242959819443</v>
      </c>
      <c r="DM72" s="7" t="n">
        <v>0.8126269529105759</v>
      </c>
      <c r="DN72" s="7" t="n">
        <v>0.3600629984512227</v>
      </c>
      <c r="DO72" s="7" t="n">
        <v>0.5630515573500762</v>
      </c>
      <c r="DP72" s="7" t="n">
        <v>0.4906697768179885</v>
      </c>
      <c r="DQ72" s="7" t="n">
        <v>0.5924657950443166</v>
      </c>
      <c r="DR72" s="7" t="n">
        <v>0.2825210565781416</v>
      </c>
      <c r="DS72" s="7" t="n">
        <v>0.6859666142210402</v>
      </c>
      <c r="DT72" s="7" t="n">
        <v>0.5125468895660724</v>
      </c>
      <c r="DU72" s="7" t="n">
        <v>0.5514369761984649</v>
      </c>
      <c r="DV72" s="7" t="n">
        <v>0.626944983273939</v>
      </c>
      <c r="DW72" s="7" t="n">
        <v>0.8134445604053594</v>
      </c>
      <c r="DX72" s="7" t="n">
        <v>0.5346847516354551</v>
      </c>
      <c r="DY72" s="7" t="n">
        <v>0.5598123018561224</v>
      </c>
      <c r="DZ72" s="7" t="n">
        <v>0.6099746024177044</v>
      </c>
    </row>
    <row r="73">
      <c r="A73" s="6" t="inlineStr">
        <is>
          <t>930713.CSI</t>
        </is>
      </c>
      <c r="B73" s="6" t="inlineStr">
        <is>
          <t>中证人工智能主题指数</t>
        </is>
      </c>
      <c r="C73" s="7" t="n">
        <v>0.757044477020956</v>
      </c>
      <c r="D73" s="7" t="n">
        <v>0.6746211341324554</v>
      </c>
      <c r="E73" s="7" t="n">
        <v>0.2197044361146165</v>
      </c>
      <c r="F73" s="7" t="n">
        <v>0.5194256199458591</v>
      </c>
      <c r="G73" s="7" t="n">
        <v>0.4423576209406255</v>
      </c>
      <c r="H73" s="7" t="n">
        <v>0.4844242005683599</v>
      </c>
      <c r="I73" s="7" t="n">
        <v>0.6421027170233873</v>
      </c>
      <c r="J73" s="7" t="n">
        <v>0.7474099915841674</v>
      </c>
      <c r="K73" s="7" t="n">
        <v>0.9198107822739359</v>
      </c>
      <c r="L73" s="7" t="n">
        <v>0.8934619377408206</v>
      </c>
      <c r="M73" s="7" t="n">
        <v>0.9155890329506694</v>
      </c>
      <c r="N73" s="7" t="n">
        <v>0.8423154482578011</v>
      </c>
      <c r="O73" s="7" t="n">
        <v>0.924975372163112</v>
      </c>
      <c r="P73" s="7" t="n">
        <v>0.9133285022845634</v>
      </c>
      <c r="Q73" s="7" t="n">
        <v>0.7043084807751844</v>
      </c>
      <c r="R73" s="7" t="n">
        <v>0.4673072645877886</v>
      </c>
      <c r="S73" s="7" t="n">
        <v>0.5375975389919938</v>
      </c>
      <c r="T73" s="7" t="n">
        <v>0.2869827409350509</v>
      </c>
      <c r="U73" s="7" t="n">
        <v>0.8819445168577235</v>
      </c>
      <c r="V73" s="7" t="n">
        <v>0.6553135874321638</v>
      </c>
      <c r="W73" s="7" t="n">
        <v>0.6334090946350677</v>
      </c>
      <c r="X73" s="7" t="n">
        <v>0.7406477400902375</v>
      </c>
      <c r="Y73" s="7" t="n">
        <v>0.8692154454753775</v>
      </c>
      <c r="Z73" s="7" t="n">
        <v>0.8067906963541922</v>
      </c>
      <c r="AA73" s="7" t="n">
        <v>0.6151479043513381</v>
      </c>
      <c r="AB73" s="7" t="n">
        <v>0.7806090751786627</v>
      </c>
      <c r="AC73" s="7" t="n">
        <v>0.3322560465305217</v>
      </c>
      <c r="AD73" s="7" t="n">
        <v>0.07150441075204023</v>
      </c>
      <c r="AE73" s="7" t="n">
        <v>0.4894140660005001</v>
      </c>
      <c r="AF73" s="7" t="n">
        <v>0.6276477105551096</v>
      </c>
      <c r="AG73" s="7" t="n">
        <v>0.5100513442170956</v>
      </c>
      <c r="AH73" s="7" t="n">
        <v>0.6042077395660216</v>
      </c>
      <c r="AI73" s="7" t="n">
        <v>0.6707605211448388</v>
      </c>
      <c r="AJ73" s="7" t="n">
        <v>0.6318098494647005</v>
      </c>
      <c r="AK73" s="7" t="n">
        <v>0.9652889264682768</v>
      </c>
      <c r="AL73" s="7" t="n">
        <v>0.8880141441534363</v>
      </c>
      <c r="AM73" s="7" t="n">
        <v>0.8535428106832709</v>
      </c>
      <c r="AN73" s="7" t="n">
        <v>0.9028981645920428</v>
      </c>
      <c r="AO73" s="7" t="n">
        <v>0.8483189933587357</v>
      </c>
      <c r="AP73" s="7" t="n">
        <v>0.8932330268835653</v>
      </c>
      <c r="AQ73" s="7" t="n">
        <v>0.8626564700954094</v>
      </c>
      <c r="AR73" s="7" t="n">
        <v>0.6365053930523059</v>
      </c>
      <c r="AS73" s="7" t="n">
        <v>0.8283599294873993</v>
      </c>
      <c r="AT73" s="7" t="n">
        <v>0.6971956493589355</v>
      </c>
      <c r="AU73" s="7" t="n">
        <v>0.6853207396885832</v>
      </c>
      <c r="AV73" s="7" t="n">
        <v>0.8343233803875952</v>
      </c>
      <c r="AW73" s="7" t="n">
        <v>0.7154634915549488</v>
      </c>
      <c r="AX73" s="7" t="n">
        <v>0.8204148319810853</v>
      </c>
      <c r="AY73" s="7" t="n">
        <v>0.5100513502551307</v>
      </c>
      <c r="AZ73" s="7" t="n">
        <v>0.8309761787074273</v>
      </c>
      <c r="BA73" s="7" t="n">
        <v>0.7759612915807207</v>
      </c>
      <c r="BB73" s="7" t="n">
        <v>0.7766879803650377</v>
      </c>
      <c r="BC73" s="7" t="n">
        <v>0.7207318205425881</v>
      </c>
      <c r="BD73" s="7" t="n">
        <v>0.7681715882127985</v>
      </c>
      <c r="BE73" s="7" t="n">
        <v>0.1311696562741819</v>
      </c>
      <c r="BF73" s="7" t="n">
        <v>0.4666322100484929</v>
      </c>
      <c r="BG73" s="7" t="n">
        <v>0.6754143429862299</v>
      </c>
      <c r="BH73" s="7" t="n">
        <v>0.476949391416513</v>
      </c>
      <c r="BI73" s="7" t="n">
        <v>0.2490558058838979</v>
      </c>
      <c r="BJ73" s="7" t="n">
        <v>0.603480799432017</v>
      </c>
      <c r="BK73" s="7" t="n">
        <v>0.5781940810613088</v>
      </c>
      <c r="BL73" s="7" t="n">
        <v>0.9188936675701567</v>
      </c>
      <c r="BM73" s="7" t="n">
        <v>0.4562062871973503</v>
      </c>
      <c r="BN73" s="7" t="n">
        <v>0.4342660545516597</v>
      </c>
      <c r="BO73" s="7" t="n">
        <v>0.6259276302168573</v>
      </c>
      <c r="BP73" s="7" t="n">
        <v>0.5022059914172055</v>
      </c>
      <c r="BQ73" s="7" t="n">
        <v>0.5643171448649426</v>
      </c>
      <c r="BR73" s="7" t="n">
        <v>0.9545923472757095</v>
      </c>
      <c r="BS73" s="7" t="n">
        <v>0.944861529828248</v>
      </c>
      <c r="BT73" s="7" t="n">
        <v>0.7130988608170811</v>
      </c>
      <c r="BU73" s="7" t="n">
        <v>0.5437002704686239</v>
      </c>
      <c r="BV73" s="7" t="n">
        <v>1</v>
      </c>
      <c r="BW73" s="7" t="n">
        <v>0.9182291917762578</v>
      </c>
      <c r="BX73" s="7" t="n">
        <v>0.6361837756696306</v>
      </c>
      <c r="BY73" s="7" t="n">
        <v>0.2822223854933293</v>
      </c>
      <c r="BZ73" s="7" t="n">
        <v>0.6733074865360135</v>
      </c>
      <c r="CA73" s="7" t="n">
        <v>0.9677204250080867</v>
      </c>
      <c r="CB73" s="7" t="n">
        <v>0.7815178731938976</v>
      </c>
      <c r="CC73" s="7" t="n">
        <v>0.9506946049149952</v>
      </c>
      <c r="CD73" s="7" t="n">
        <v>0.3904268088647193</v>
      </c>
      <c r="CE73" s="7" t="n">
        <v>0.8213092193133557</v>
      </c>
      <c r="CF73" s="7" t="n">
        <v>0.7674026587670298</v>
      </c>
      <c r="CG73" s="7" t="n">
        <v>0.4910826972136975</v>
      </c>
      <c r="CH73" s="7" t="n">
        <v>0.6275402007482188</v>
      </c>
      <c r="CI73" s="7" t="n">
        <v>0.7442527625794098</v>
      </c>
      <c r="CJ73" s="7" t="n">
        <v>0.9977633684342582</v>
      </c>
      <c r="CK73" s="7" t="n">
        <v>0.9320905787157021</v>
      </c>
      <c r="CL73" s="7" t="n">
        <v>0.9512876196494157</v>
      </c>
      <c r="CM73" s="7" t="n">
        <v>0.4934298200115317</v>
      </c>
      <c r="CN73" s="7" t="n">
        <v>0.5950958264806346</v>
      </c>
      <c r="CO73" s="7" t="n">
        <v>0.6760024204999991</v>
      </c>
      <c r="CP73" s="7" t="n">
        <v>0.6405909439798474</v>
      </c>
      <c r="CQ73" s="7" t="n">
        <v>0.9045168454222869</v>
      </c>
      <c r="CR73" s="7" t="n">
        <v>0.2247407820507511</v>
      </c>
      <c r="CS73" s="7" t="n">
        <v>0.940115568951258</v>
      </c>
      <c r="CT73" s="7" t="n">
        <v>0.7095746926492662</v>
      </c>
      <c r="CU73" s="7" t="n">
        <v>0.6056936313885994</v>
      </c>
      <c r="CV73" s="7" t="n">
        <v>0.9351992560733362</v>
      </c>
      <c r="CW73" s="7" t="n">
        <v>0.8050206979781597</v>
      </c>
      <c r="CX73" s="7" t="n">
        <v>0.9231180853577972</v>
      </c>
      <c r="CY73" s="7" t="n">
        <v>0.911201254656638</v>
      </c>
      <c r="CZ73" s="7" t="n">
        <v>0.7939176282477683</v>
      </c>
      <c r="DA73" s="7" t="n">
        <v>0.8322466917223774</v>
      </c>
      <c r="DB73" s="7" t="n">
        <v>0.5127902426676935</v>
      </c>
      <c r="DC73" s="7" t="n">
        <v>0.8526049009029635</v>
      </c>
      <c r="DD73" s="7" t="n">
        <v>0.8545347253012465</v>
      </c>
      <c r="DE73" s="7" t="n">
        <v>0.7999649283996915</v>
      </c>
      <c r="DF73" s="7" t="n">
        <v>0.8833484628291097</v>
      </c>
      <c r="DG73" s="7" t="n">
        <v>0.3562556457305248</v>
      </c>
      <c r="DH73" s="7" t="n">
        <v>0.8976823833326242</v>
      </c>
      <c r="DI73" s="7" t="n">
        <v>0.8962327509724914</v>
      </c>
      <c r="DJ73" s="7" t="n">
        <v>0.9004721149780704</v>
      </c>
      <c r="DK73" s="7" t="n">
        <v>0.7507499772420998</v>
      </c>
      <c r="DL73" s="7" t="n">
        <v>0.9051876569707848</v>
      </c>
      <c r="DM73" s="7" t="n">
        <v>0.6177602045647385</v>
      </c>
      <c r="DN73" s="7" t="n">
        <v>0.10576478098889</v>
      </c>
      <c r="DO73" s="7" t="n">
        <v>0.4503894835306324</v>
      </c>
      <c r="DP73" s="7" t="n">
        <v>0.9035221571233295</v>
      </c>
      <c r="DQ73" s="7" t="n">
        <v>0.6970020622509795</v>
      </c>
      <c r="DR73" s="7" t="n">
        <v>0.1240520896637464</v>
      </c>
      <c r="DS73" s="7" t="n">
        <v>0.6426583080543415</v>
      </c>
      <c r="DT73" s="7" t="n">
        <v>0.9142728195918759</v>
      </c>
      <c r="DU73" s="7" t="n">
        <v>0.3313959489419749</v>
      </c>
      <c r="DV73" s="7" t="n">
        <v>0.9181870843373774</v>
      </c>
      <c r="DW73" s="7" t="n">
        <v>0.6673287180648942</v>
      </c>
      <c r="DX73" s="7" t="n">
        <v>0.2900076143703986</v>
      </c>
      <c r="DY73" s="7" t="n">
        <v>0.8328193734314953</v>
      </c>
      <c r="DZ73" s="7" t="n">
        <v>0.3554451012578791</v>
      </c>
    </row>
    <row r="74">
      <c r="A74" s="6" t="inlineStr">
        <is>
          <t>930721.CSI</t>
        </is>
      </c>
      <c r="B74" s="6" t="inlineStr">
        <is>
          <t>中证智能汽车主题指数</t>
        </is>
      </c>
      <c r="C74" s="7" t="n">
        <v>0.7462985281686022</v>
      </c>
      <c r="D74" s="7" t="n">
        <v>0.6438878805720031</v>
      </c>
      <c r="E74" s="7" t="n">
        <v>0.212589991902164</v>
      </c>
      <c r="F74" s="7" t="n">
        <v>0.4762874547507506</v>
      </c>
      <c r="G74" s="7" t="n">
        <v>0.4126320586620613</v>
      </c>
      <c r="H74" s="7" t="n">
        <v>0.4688200152783947</v>
      </c>
      <c r="I74" s="7" t="n">
        <v>0.6693340132507163</v>
      </c>
      <c r="J74" s="7" t="n">
        <v>0.7210587266307716</v>
      </c>
      <c r="K74" s="7" t="n">
        <v>0.8480066113916199</v>
      </c>
      <c r="L74" s="7" t="n">
        <v>0.8274255091429679</v>
      </c>
      <c r="M74" s="7" t="n">
        <v>0.8486356787269916</v>
      </c>
      <c r="N74" s="7" t="n">
        <v>0.8561731987523333</v>
      </c>
      <c r="O74" s="7" t="n">
        <v>0.8903644100305436</v>
      </c>
      <c r="P74" s="7" t="n">
        <v>0.9116340290727504</v>
      </c>
      <c r="Q74" s="7" t="n">
        <v>0.7211475783756685</v>
      </c>
      <c r="R74" s="7" t="n">
        <v>0.4556574915501334</v>
      </c>
      <c r="S74" s="7" t="n">
        <v>0.513534623312912</v>
      </c>
      <c r="T74" s="7" t="n">
        <v>0.2693422433881567</v>
      </c>
      <c r="U74" s="7" t="n">
        <v>0.9073921689381755</v>
      </c>
      <c r="V74" s="7" t="n">
        <v>0.618385224554193</v>
      </c>
      <c r="W74" s="7" t="n">
        <v>0.6029642475107218</v>
      </c>
      <c r="X74" s="7" t="n">
        <v>0.7121453825495676</v>
      </c>
      <c r="Y74" s="7" t="n">
        <v>0.895764179835524</v>
      </c>
      <c r="Z74" s="7" t="n">
        <v>0.7967370562737499</v>
      </c>
      <c r="AA74" s="7" t="n">
        <v>0.6321198908099114</v>
      </c>
      <c r="AB74" s="7" t="n">
        <v>0.7806188027345663</v>
      </c>
      <c r="AC74" s="7" t="n">
        <v>0.3345667534670851</v>
      </c>
      <c r="AD74" s="7" t="n">
        <v>0.06189677433481888</v>
      </c>
      <c r="AE74" s="7" t="n">
        <v>0.4801793940363259</v>
      </c>
      <c r="AF74" s="7" t="n">
        <v>0.6543653211148703</v>
      </c>
      <c r="AG74" s="7" t="n">
        <v>0.5081266531181335</v>
      </c>
      <c r="AH74" s="7" t="n">
        <v>0.6242059491019534</v>
      </c>
      <c r="AI74" s="7" t="n">
        <v>0.670940045141634</v>
      </c>
      <c r="AJ74" s="7" t="n">
        <v>0.6575157785031623</v>
      </c>
      <c r="AK74" s="7" t="n">
        <v>0.9483834074480277</v>
      </c>
      <c r="AL74" s="7" t="n">
        <v>0.8896559979083415</v>
      </c>
      <c r="AM74" s="7" t="n">
        <v>0.8367315999520966</v>
      </c>
      <c r="AN74" s="7" t="n">
        <v>0.9088103512983416</v>
      </c>
      <c r="AO74" s="7" t="n">
        <v>0.8224510967954688</v>
      </c>
      <c r="AP74" s="7" t="n">
        <v>0.8676574530378584</v>
      </c>
      <c r="AQ74" s="7" t="n">
        <v>0.88312983222418</v>
      </c>
      <c r="AR74" s="7" t="n">
        <v>0.6214413766728767</v>
      </c>
      <c r="AS74" s="7" t="n">
        <v>0.8142084658966142</v>
      </c>
      <c r="AT74" s="7" t="n">
        <v>0.6679827481597895</v>
      </c>
      <c r="AU74" s="7" t="n">
        <v>0.7114820138781032</v>
      </c>
      <c r="AV74" s="7" t="n">
        <v>0.8103332678966014</v>
      </c>
      <c r="AW74" s="7" t="n">
        <v>0.7205815273648422</v>
      </c>
      <c r="AX74" s="7" t="n">
        <v>0.8048057725065172</v>
      </c>
      <c r="AY74" s="7" t="n">
        <v>0.5081267186485648</v>
      </c>
      <c r="AZ74" s="7" t="n">
        <v>0.8480808586449554</v>
      </c>
      <c r="BA74" s="7" t="n">
        <v>0.7219834763789805</v>
      </c>
      <c r="BB74" s="7" t="n">
        <v>0.8005950360027454</v>
      </c>
      <c r="BC74" s="7" t="n">
        <v>0.6980463575954015</v>
      </c>
      <c r="BD74" s="7" t="n">
        <v>0.7907225141955514</v>
      </c>
      <c r="BE74" s="7" t="n">
        <v>0.1088244531846439</v>
      </c>
      <c r="BF74" s="7" t="n">
        <v>0.4497499986560126</v>
      </c>
      <c r="BG74" s="7" t="n">
        <v>0.7200741106363839</v>
      </c>
      <c r="BH74" s="7" t="n">
        <v>0.4539717472711838</v>
      </c>
      <c r="BI74" s="7" t="n">
        <v>0.2744658367074381</v>
      </c>
      <c r="BJ74" s="7" t="n">
        <v>0.5705638887093613</v>
      </c>
      <c r="BK74" s="7" t="n">
        <v>0.5543965356385443</v>
      </c>
      <c r="BL74" s="7" t="n">
        <v>0.8870359376747782</v>
      </c>
      <c r="BM74" s="7" t="n">
        <v>0.4708553205181552</v>
      </c>
      <c r="BN74" s="7" t="n">
        <v>0.4158182846301918</v>
      </c>
      <c r="BO74" s="7" t="n">
        <v>0.6097121092035279</v>
      </c>
      <c r="BP74" s="7" t="n">
        <v>0.554878474822584</v>
      </c>
      <c r="BQ74" s="7" t="n">
        <v>0.5545511687403115</v>
      </c>
      <c r="BR74" s="7" t="n">
        <v>0.9220149342735301</v>
      </c>
      <c r="BS74" s="7" t="n">
        <v>0.9319185206074324</v>
      </c>
      <c r="BT74" s="7" t="n">
        <v>0.7601354737945558</v>
      </c>
      <c r="BU74" s="7" t="n">
        <v>0.5745064362172632</v>
      </c>
      <c r="BV74" s="7" t="n">
        <v>0.9182291917762578</v>
      </c>
      <c r="BW74" s="7" t="n">
        <v>1</v>
      </c>
      <c r="BX74" s="7" t="n">
        <v>0.6705749914529823</v>
      </c>
      <c r="BY74" s="7" t="n">
        <v>0.2550649358651835</v>
      </c>
      <c r="BZ74" s="7" t="n">
        <v>0.6957255798197052</v>
      </c>
      <c r="CA74" s="7" t="n">
        <v>0.9212950573585503</v>
      </c>
      <c r="CB74" s="7" t="n">
        <v>0.7386011334924111</v>
      </c>
      <c r="CC74" s="7" t="n">
        <v>0.9238034263947015</v>
      </c>
      <c r="CD74" s="7" t="n">
        <v>0.3752014528692384</v>
      </c>
      <c r="CE74" s="7" t="n">
        <v>0.8192210452281599</v>
      </c>
      <c r="CF74" s="7" t="n">
        <v>0.7893773988831545</v>
      </c>
      <c r="CG74" s="7" t="n">
        <v>0.5131436925929715</v>
      </c>
      <c r="CH74" s="7" t="n">
        <v>0.631922768622841</v>
      </c>
      <c r="CI74" s="7" t="n">
        <v>0.7783171574853677</v>
      </c>
      <c r="CJ74" s="7" t="n">
        <v>0.9148487056720056</v>
      </c>
      <c r="CK74" s="7" t="n">
        <v>0.8986244583302642</v>
      </c>
      <c r="CL74" s="7" t="n">
        <v>0.9040522316810723</v>
      </c>
      <c r="CM74" s="7" t="n">
        <v>0.4815258983832335</v>
      </c>
      <c r="CN74" s="7" t="n">
        <v>0.6301753995991051</v>
      </c>
      <c r="CO74" s="7" t="n">
        <v>0.692155938594504</v>
      </c>
      <c r="CP74" s="7" t="n">
        <v>0.6658679865187891</v>
      </c>
      <c r="CQ74" s="7" t="n">
        <v>0.8763291850632526</v>
      </c>
      <c r="CR74" s="7" t="n">
        <v>0.2454727601024689</v>
      </c>
      <c r="CS74" s="7" t="n">
        <v>0.8792899426018117</v>
      </c>
      <c r="CT74" s="7" t="n">
        <v>0.6858299360923215</v>
      </c>
      <c r="CU74" s="7" t="n">
        <v>0.6545318383710088</v>
      </c>
      <c r="CV74" s="7" t="n">
        <v>0.9231212333273444</v>
      </c>
      <c r="CW74" s="7" t="n">
        <v>0.8282827508352767</v>
      </c>
      <c r="CX74" s="7" t="n">
        <v>0.872301711136822</v>
      </c>
      <c r="CY74" s="7" t="n">
        <v>0.8538423545074907</v>
      </c>
      <c r="CZ74" s="7" t="n">
        <v>0.8003816326723545</v>
      </c>
      <c r="DA74" s="7" t="n">
        <v>0.8443829063680687</v>
      </c>
      <c r="DB74" s="7" t="n">
        <v>0.5260749899066821</v>
      </c>
      <c r="DC74" s="7" t="n">
        <v>0.8350931272998875</v>
      </c>
      <c r="DD74" s="7" t="n">
        <v>0.8946478515325365</v>
      </c>
      <c r="DE74" s="7" t="n">
        <v>0.826281953952178</v>
      </c>
      <c r="DF74" s="7" t="n">
        <v>0.8898223737427122</v>
      </c>
      <c r="DG74" s="7" t="n">
        <v>0.3558590442044118</v>
      </c>
      <c r="DH74" s="7" t="n">
        <v>0.8525369671681018</v>
      </c>
      <c r="DI74" s="7" t="n">
        <v>0.8400678240050133</v>
      </c>
      <c r="DJ74" s="7" t="n">
        <v>0.9461055834282379</v>
      </c>
      <c r="DK74" s="7" t="n">
        <v>0.77429374146383</v>
      </c>
      <c r="DL74" s="7" t="n">
        <v>0.8638430664254507</v>
      </c>
      <c r="DM74" s="7" t="n">
        <v>0.6175926650385446</v>
      </c>
      <c r="DN74" s="7" t="n">
        <v>0.04884914275348369</v>
      </c>
      <c r="DO74" s="7" t="n">
        <v>0.4194197763923291</v>
      </c>
      <c r="DP74" s="7" t="n">
        <v>0.8610612398185729</v>
      </c>
      <c r="DQ74" s="7" t="n">
        <v>0.7998146319200775</v>
      </c>
      <c r="DR74" s="7" t="n">
        <v>0.1021006387110064</v>
      </c>
      <c r="DS74" s="7" t="n">
        <v>0.6160534071195639</v>
      </c>
      <c r="DT74" s="7" t="n">
        <v>0.8801453307608013</v>
      </c>
      <c r="DU74" s="7" t="n">
        <v>0.3415235847394202</v>
      </c>
      <c r="DV74" s="7" t="n">
        <v>0.8863705252703256</v>
      </c>
      <c r="DW74" s="7" t="n">
        <v>0.6998201037750611</v>
      </c>
      <c r="DX74" s="7" t="n">
        <v>0.2755121701703293</v>
      </c>
      <c r="DY74" s="7" t="n">
        <v>0.8668967880716355</v>
      </c>
      <c r="DZ74" s="7" t="n">
        <v>0.3421624127721487</v>
      </c>
    </row>
    <row r="75">
      <c r="A75" s="6" t="inlineStr">
        <is>
          <t>930726.CSI</t>
        </is>
      </c>
      <c r="B75" s="6" t="inlineStr">
        <is>
          <t>中证生物医药指数</t>
        </is>
      </c>
      <c r="C75" s="7" t="n">
        <v>0.8437019433960415</v>
      </c>
      <c r="D75" s="7" t="n">
        <v>0.8017495220808998</v>
      </c>
      <c r="E75" s="7" t="n">
        <v>0.6051993889654108</v>
      </c>
      <c r="F75" s="7" t="n">
        <v>0.7341476311780225</v>
      </c>
      <c r="G75" s="7" t="n">
        <v>0.6642068318618941</v>
      </c>
      <c r="H75" s="7" t="n">
        <v>0.7199955662507329</v>
      </c>
      <c r="I75" s="7" t="n">
        <v>0.8947038337432218</v>
      </c>
      <c r="J75" s="7" t="n">
        <v>0.854329553287312</v>
      </c>
      <c r="K75" s="7" t="n">
        <v>0.6505652904144297</v>
      </c>
      <c r="L75" s="7" t="n">
        <v>0.5975255868964435</v>
      </c>
      <c r="M75" s="7" t="n">
        <v>0.7118160182230882</v>
      </c>
      <c r="N75" s="7" t="n">
        <v>0.7008282982310426</v>
      </c>
      <c r="O75" s="7" t="n">
        <v>0.6593267232968758</v>
      </c>
      <c r="P75" s="7" t="n">
        <v>0.7487308326969564</v>
      </c>
      <c r="Q75" s="7" t="n">
        <v>0.8775506017361743</v>
      </c>
      <c r="R75" s="7" t="n">
        <v>0.7182940743923597</v>
      </c>
      <c r="S75" s="7" t="n">
        <v>0.6145279668033352</v>
      </c>
      <c r="T75" s="7" t="n">
        <v>0.6434379495133492</v>
      </c>
      <c r="U75" s="7" t="n">
        <v>0.7531428959787844</v>
      </c>
      <c r="V75" s="7" t="n">
        <v>0.7584275526585702</v>
      </c>
      <c r="W75" s="7" t="n">
        <v>0.7293838928201822</v>
      </c>
      <c r="X75" s="7" t="n">
        <v>0.8552856017345071</v>
      </c>
      <c r="Y75" s="7" t="n">
        <v>0.8327940812246645</v>
      </c>
      <c r="Z75" s="7" t="n">
        <v>0.8706095050817211</v>
      </c>
      <c r="AA75" s="7" t="n">
        <v>0.9858814355376327</v>
      </c>
      <c r="AB75" s="7" t="n">
        <v>0.8742300461603034</v>
      </c>
      <c r="AC75" s="7" t="n">
        <v>0.707354524144899</v>
      </c>
      <c r="AD75" s="7" t="n">
        <v>0.4606914636362641</v>
      </c>
      <c r="AE75" s="7" t="n">
        <v>0.7446181561033444</v>
      </c>
      <c r="AF75" s="7" t="n">
        <v>0.9855698560403505</v>
      </c>
      <c r="AG75" s="7" t="n">
        <v>0.640799244103143</v>
      </c>
      <c r="AH75" s="7" t="n">
        <v>0.7842502315136484</v>
      </c>
      <c r="AI75" s="7" t="n">
        <v>0.7462604455114573</v>
      </c>
      <c r="AJ75" s="7" t="n">
        <v>0.9842290533534843</v>
      </c>
      <c r="AK75" s="7" t="n">
        <v>0.670473232505057</v>
      </c>
      <c r="AL75" s="7" t="n">
        <v>0.8560526982194205</v>
      </c>
      <c r="AM75" s="7" t="n">
        <v>0.8591268019648736</v>
      </c>
      <c r="AN75" s="7" t="n">
        <v>0.783895173568893</v>
      </c>
      <c r="AO75" s="7" t="n">
        <v>0.8446852361456647</v>
      </c>
      <c r="AP75" s="7" t="n">
        <v>0.7642044602012308</v>
      </c>
      <c r="AQ75" s="7" t="n">
        <v>0.7031449975398839</v>
      </c>
      <c r="AR75" s="7" t="n">
        <v>0.7986261197059619</v>
      </c>
      <c r="AS75" s="7" t="n">
        <v>0.8683047337917673</v>
      </c>
      <c r="AT75" s="7" t="n">
        <v>0.770887680111908</v>
      </c>
      <c r="AU75" s="7" t="n">
        <v>0.9719916173432547</v>
      </c>
      <c r="AV75" s="7" t="n">
        <v>0.8489013577959764</v>
      </c>
      <c r="AW75" s="7" t="n">
        <v>0.7307321707758555</v>
      </c>
      <c r="AX75" s="7" t="n">
        <v>0.854639336285454</v>
      </c>
      <c r="AY75" s="7" t="n">
        <v>0.6407992975193584</v>
      </c>
      <c r="AZ75" s="7" t="n">
        <v>0.6373099352320546</v>
      </c>
      <c r="BA75" s="7" t="n">
        <v>0.580496088603398</v>
      </c>
      <c r="BB75" s="7" t="n">
        <v>0.6002883606556604</v>
      </c>
      <c r="BC75" s="7" t="n">
        <v>0.7696220833948615</v>
      </c>
      <c r="BD75" s="7" t="n">
        <v>0.7766945703424076</v>
      </c>
      <c r="BE75" s="7" t="n">
        <v>0.3962444794923531</v>
      </c>
      <c r="BF75" s="7" t="n">
        <v>0.7040292752295778</v>
      </c>
      <c r="BG75" s="7" t="n">
        <v>0.9617850896713481</v>
      </c>
      <c r="BH75" s="7" t="n">
        <v>0.6731546033218646</v>
      </c>
      <c r="BI75" s="7" t="n">
        <v>0.6146708800656931</v>
      </c>
      <c r="BJ75" s="7" t="n">
        <v>0.7767586804897486</v>
      </c>
      <c r="BK75" s="7" t="n">
        <v>0.5495681133526605</v>
      </c>
      <c r="BL75" s="7" t="n">
        <v>0.6635860383050353</v>
      </c>
      <c r="BM75" s="7" t="n">
        <v>0.6658431656223051</v>
      </c>
      <c r="BN75" s="7" t="n">
        <v>0.6843238861573239</v>
      </c>
      <c r="BO75" s="7" t="n">
        <v>0.6531577093789342</v>
      </c>
      <c r="BP75" s="7" t="n">
        <v>0.6613179017608086</v>
      </c>
      <c r="BQ75" s="7" t="n">
        <v>0.8532336536285147</v>
      </c>
      <c r="BR75" s="7" t="n">
        <v>0.6677698953591719</v>
      </c>
      <c r="BS75" s="7" t="n">
        <v>0.6589246713364264</v>
      </c>
      <c r="BT75" s="7" t="n">
        <v>0.6186082269302944</v>
      </c>
      <c r="BU75" s="7" t="n">
        <v>0.7429598629462204</v>
      </c>
      <c r="BV75" s="7" t="n">
        <v>0.6361837756696306</v>
      </c>
      <c r="BW75" s="7" t="n">
        <v>0.6705749914529823</v>
      </c>
      <c r="BX75" s="7" t="n">
        <v>1</v>
      </c>
      <c r="BY75" s="7" t="n">
        <v>0.573347230816787</v>
      </c>
      <c r="BZ75" s="7" t="n">
        <v>0.9908015571863563</v>
      </c>
      <c r="CA75" s="7" t="n">
        <v>0.6370399458719975</v>
      </c>
      <c r="CB75" s="7" t="n">
        <v>0.5689558953839244</v>
      </c>
      <c r="CC75" s="7" t="n">
        <v>0.6279237657915879</v>
      </c>
      <c r="CD75" s="7" t="n">
        <v>0.7403826581431457</v>
      </c>
      <c r="CE75" s="7" t="n">
        <v>0.6630462121346881</v>
      </c>
      <c r="CF75" s="7" t="n">
        <v>0.7758242059277846</v>
      </c>
      <c r="CG75" s="7" t="n">
        <v>0.6656823433327346</v>
      </c>
      <c r="CH75" s="7" t="n">
        <v>0.8355188598683079</v>
      </c>
      <c r="CI75" s="7" t="n">
        <v>0.5725759138906816</v>
      </c>
      <c r="CJ75" s="7" t="n">
        <v>0.640565841984022</v>
      </c>
      <c r="CK75" s="7" t="n">
        <v>0.629156562518296</v>
      </c>
      <c r="CL75" s="7" t="n">
        <v>0.7489495149435011</v>
      </c>
      <c r="CM75" s="7" t="n">
        <v>0.7197870119975645</v>
      </c>
      <c r="CN75" s="7" t="n">
        <v>0.9812091422255493</v>
      </c>
      <c r="CO75" s="7" t="n">
        <v>0.6155487605450076</v>
      </c>
      <c r="CP75" s="7" t="n">
        <v>0.9774556972352252</v>
      </c>
      <c r="CQ75" s="7" t="n">
        <v>0.609691533213757</v>
      </c>
      <c r="CR75" s="7" t="n">
        <v>0.2592147825892233</v>
      </c>
      <c r="CS75" s="7" t="n">
        <v>0.7700317309309374</v>
      </c>
      <c r="CT75" s="7" t="n">
        <v>0.7707046682179214</v>
      </c>
      <c r="CU75" s="7" t="n">
        <v>0.9770914893949737</v>
      </c>
      <c r="CV75" s="7" t="n">
        <v>0.6631221198630283</v>
      </c>
      <c r="CW75" s="7" t="n">
        <v>0.6113809889935151</v>
      </c>
      <c r="CX75" s="7" t="n">
        <v>0.7141415880411585</v>
      </c>
      <c r="CY75" s="7" t="n">
        <v>0.7948212214873961</v>
      </c>
      <c r="CZ75" s="7" t="n">
        <v>0.7440830005079736</v>
      </c>
      <c r="DA75" s="7" t="n">
        <v>0.6350881818068441</v>
      </c>
      <c r="DB75" s="7" t="n">
        <v>0.5977110427184865</v>
      </c>
      <c r="DC75" s="7" t="n">
        <v>0.6441929967366778</v>
      </c>
      <c r="DD75" s="7" t="n">
        <v>0.6175621529278651</v>
      </c>
      <c r="DE75" s="7" t="n">
        <v>0.6222676952508512</v>
      </c>
      <c r="DF75" s="7" t="n">
        <v>0.6481022273588786</v>
      </c>
      <c r="DG75" s="7" t="n">
        <v>0.698266064278791</v>
      </c>
      <c r="DH75" s="7" t="n">
        <v>0.5775655966690347</v>
      </c>
      <c r="DI75" s="7" t="n">
        <v>0.6005640435087337</v>
      </c>
      <c r="DJ75" s="7" t="n">
        <v>0.6337545821692619</v>
      </c>
      <c r="DK75" s="7" t="n">
        <v>0.7723965405240378</v>
      </c>
      <c r="DL75" s="7" t="n">
        <v>0.6191356745597882</v>
      </c>
      <c r="DM75" s="7" t="n">
        <v>0.8244654038430553</v>
      </c>
      <c r="DN75" s="7" t="n">
        <v>0.4370742310706018</v>
      </c>
      <c r="DO75" s="7" t="n">
        <v>0.5741684465557079</v>
      </c>
      <c r="DP75" s="7" t="n">
        <v>0.6103652721430648</v>
      </c>
      <c r="DQ75" s="7" t="n">
        <v>0.6686546998824537</v>
      </c>
      <c r="DR75" s="7" t="n">
        <v>0.3897817503099201</v>
      </c>
      <c r="DS75" s="7" t="n">
        <v>0.7713394572191519</v>
      </c>
      <c r="DT75" s="7" t="n">
        <v>0.6119659106377653</v>
      </c>
      <c r="DU75" s="7" t="n">
        <v>0.5925178690740214</v>
      </c>
      <c r="DV75" s="7" t="n">
        <v>0.6623141234693951</v>
      </c>
      <c r="DW75" s="7" t="n">
        <v>0.9300166928910554</v>
      </c>
      <c r="DX75" s="7" t="n">
        <v>0.5983750468655121</v>
      </c>
      <c r="DY75" s="7" t="n">
        <v>0.6083503850379379</v>
      </c>
      <c r="DZ75" s="7" t="n">
        <v>0.6887567290204346</v>
      </c>
    </row>
    <row r="76">
      <c r="A76" s="6" t="inlineStr">
        <is>
          <t>930740.CSI</t>
        </is>
      </c>
      <c r="B76" s="6" t="inlineStr">
        <is>
          <t>沪深300红利低波动指数</t>
        </is>
      </c>
      <c r="C76" s="7" t="n">
        <v>0.7346860967109624</v>
      </c>
      <c r="D76" s="7" t="n">
        <v>0.8110822698081035</v>
      </c>
      <c r="E76" s="7" t="n">
        <v>0.9140073912691487</v>
      </c>
      <c r="F76" s="7" t="n">
        <v>0.8714139562014739</v>
      </c>
      <c r="G76" s="7" t="n">
        <v>0.8642218104110794</v>
      </c>
      <c r="H76" s="7" t="n">
        <v>0.6087882035036978</v>
      </c>
      <c r="I76" s="7" t="n">
        <v>0.6937392440866728</v>
      </c>
      <c r="J76" s="7" t="n">
        <v>0.7502349373214081</v>
      </c>
      <c r="K76" s="7" t="n">
        <v>0.3371180804612889</v>
      </c>
      <c r="L76" s="7" t="n">
        <v>0.2797664304690547</v>
      </c>
      <c r="M76" s="7" t="n">
        <v>0.3817015449240852</v>
      </c>
      <c r="N76" s="7" t="n">
        <v>0.2134297669937189</v>
      </c>
      <c r="O76" s="7" t="n">
        <v>0.2746540163700741</v>
      </c>
      <c r="P76" s="7" t="n">
        <v>0.2821522159393455</v>
      </c>
      <c r="Q76" s="7" t="n">
        <v>0.4666701753928909</v>
      </c>
      <c r="R76" s="7" t="n">
        <v>0.6242116599214749</v>
      </c>
      <c r="S76" s="7" t="n">
        <v>0.3040144627938537</v>
      </c>
      <c r="T76" s="7" t="n">
        <v>0.9216837558425797</v>
      </c>
      <c r="U76" s="7" t="n">
        <v>0.3205354794066246</v>
      </c>
      <c r="V76" s="7" t="n">
        <v>0.8067748935133301</v>
      </c>
      <c r="W76" s="7" t="n">
        <v>0.8024600545614039</v>
      </c>
      <c r="X76" s="7" t="n">
        <v>0.7404472467472318</v>
      </c>
      <c r="Y76" s="7" t="n">
        <v>0.4637452475202881</v>
      </c>
      <c r="Z76" s="7" t="n">
        <v>0.678499162233825</v>
      </c>
      <c r="AA76" s="7" t="n">
        <v>0.6020639381739592</v>
      </c>
      <c r="AB76" s="7" t="n">
        <v>0.5880553966409696</v>
      </c>
      <c r="AC76" s="7" t="n">
        <v>0.8971966445606941</v>
      </c>
      <c r="AD76" s="7" t="n">
        <v>0.8010771895646787</v>
      </c>
      <c r="AE76" s="7" t="n">
        <v>0.6384006058689392</v>
      </c>
      <c r="AF76" s="7" t="n">
        <v>0.5761974179467457</v>
      </c>
      <c r="AG76" s="7" t="n">
        <v>0.4047987366422062</v>
      </c>
      <c r="AH76" s="7" t="n">
        <v>0.4796573686485574</v>
      </c>
      <c r="AI76" s="7" t="n">
        <v>0.4932861249886528</v>
      </c>
      <c r="AJ76" s="7" t="n">
        <v>0.5646129119211009</v>
      </c>
      <c r="AK76" s="7" t="n">
        <v>0.2960494521344987</v>
      </c>
      <c r="AL76" s="7" t="n">
        <v>0.5016730948084583</v>
      </c>
      <c r="AM76" s="7" t="n">
        <v>0.4911876149165398</v>
      </c>
      <c r="AN76" s="7" t="n">
        <v>0.3560257114669322</v>
      </c>
      <c r="AO76" s="7" t="n">
        <v>0.4991015182791219</v>
      </c>
      <c r="AP76" s="7" t="n">
        <v>0.3999485999480208</v>
      </c>
      <c r="AQ76" s="7" t="n">
        <v>0.2742543916286018</v>
      </c>
      <c r="AR76" s="7" t="n">
        <v>0.7448427217814009</v>
      </c>
      <c r="AS76" s="7" t="n">
        <v>0.5837834137750237</v>
      </c>
      <c r="AT76" s="7" t="n">
        <v>0.6344648927179485</v>
      </c>
      <c r="AU76" s="7" t="n">
        <v>0.4954222269664304</v>
      </c>
      <c r="AV76" s="7" t="n">
        <v>0.504610061907861</v>
      </c>
      <c r="AW76" s="7" t="n">
        <v>0.3593231189396316</v>
      </c>
      <c r="AX76" s="7" t="n">
        <v>0.5927019265866063</v>
      </c>
      <c r="AY76" s="7" t="n">
        <v>0.4047988666692822</v>
      </c>
      <c r="AZ76" s="7" t="n">
        <v>0.2824390803399498</v>
      </c>
      <c r="BA76" s="7" t="n">
        <v>0.1967830062256365</v>
      </c>
      <c r="BB76" s="7" t="n">
        <v>0.2322409900870869</v>
      </c>
      <c r="BC76" s="7" t="n">
        <v>0.6040792064798086</v>
      </c>
      <c r="BD76" s="7" t="n">
        <v>0.3213956082187166</v>
      </c>
      <c r="BE76" s="7" t="n">
        <v>0.8844674982169631</v>
      </c>
      <c r="BF76" s="7" t="n">
        <v>0.5873214555809065</v>
      </c>
      <c r="BG76" s="7" t="n">
        <v>0.4772591628052682</v>
      </c>
      <c r="BH76" s="7" t="n">
        <v>0.7096615930517348</v>
      </c>
      <c r="BI76" s="7" t="n">
        <v>0.7284593675915837</v>
      </c>
      <c r="BJ76" s="7" t="n">
        <v>0.8217823447673617</v>
      </c>
      <c r="BK76" s="7" t="n">
        <v>0.2317211469560356</v>
      </c>
      <c r="BL76" s="7" t="n">
        <v>0.2966548058476076</v>
      </c>
      <c r="BM76" s="7" t="n">
        <v>0.4653661042566484</v>
      </c>
      <c r="BN76" s="7" t="n">
        <v>0.7860205331705524</v>
      </c>
      <c r="BO76" s="7" t="n">
        <v>0.217729496340159</v>
      </c>
      <c r="BP76" s="7" t="n">
        <v>0.4447760022659492</v>
      </c>
      <c r="BQ76" s="7" t="n">
        <v>0.5572878063613254</v>
      </c>
      <c r="BR76" s="7" t="n">
        <v>0.29591134340875</v>
      </c>
      <c r="BS76" s="7" t="n">
        <v>0.3043897273211442</v>
      </c>
      <c r="BT76" s="7" t="n">
        <v>0.4199555378914236</v>
      </c>
      <c r="BU76" s="7" t="n">
        <v>0.4834252752114483</v>
      </c>
      <c r="BV76" s="7" t="n">
        <v>0.2822223854933293</v>
      </c>
      <c r="BW76" s="7" t="n">
        <v>0.2550649358651835</v>
      </c>
      <c r="BX76" s="7" t="n">
        <v>0.573347230816787</v>
      </c>
      <c r="BY76" s="7" t="n">
        <v>1</v>
      </c>
      <c r="BZ76" s="7" t="n">
        <v>0.5260216485608896</v>
      </c>
      <c r="CA76" s="7" t="n">
        <v>0.2498603219629213</v>
      </c>
      <c r="CB76" s="7" t="n">
        <v>0.1202189406151171</v>
      </c>
      <c r="CC76" s="7" t="n">
        <v>0.2225201156412934</v>
      </c>
      <c r="CD76" s="7" t="n">
        <v>0.8948255956380735</v>
      </c>
      <c r="CE76" s="7" t="n">
        <v>0.3463647926791589</v>
      </c>
      <c r="CF76" s="7" t="n">
        <v>0.3172167466590372</v>
      </c>
      <c r="CG76" s="7" t="n">
        <v>0.4569447327062344</v>
      </c>
      <c r="CH76" s="7" t="n">
        <v>0.7477777000471875</v>
      </c>
      <c r="CI76" s="7" t="n">
        <v>0.2160721859314955</v>
      </c>
      <c r="CJ76" s="7" t="n">
        <v>0.2897212583617815</v>
      </c>
      <c r="CK76" s="7" t="n">
        <v>0.2928103099193006</v>
      </c>
      <c r="CL76" s="7" t="n">
        <v>0.3893075792771443</v>
      </c>
      <c r="CM76" s="7" t="n">
        <v>0.7259255953914713</v>
      </c>
      <c r="CN76" s="7" t="n">
        <v>0.5884207183493546</v>
      </c>
      <c r="CO76" s="7" t="n">
        <v>0.2830881708924851</v>
      </c>
      <c r="CP76" s="7" t="n">
        <v>0.4917871077201303</v>
      </c>
      <c r="CQ76" s="7" t="n">
        <v>0.277919434177323</v>
      </c>
      <c r="CR76" s="7" t="n">
        <v>0.1460810468429005</v>
      </c>
      <c r="CS76" s="7" t="n">
        <v>0.4341880094412909</v>
      </c>
      <c r="CT76" s="7" t="n">
        <v>0.6179135793048818</v>
      </c>
      <c r="CU76" s="7" t="n">
        <v>0.5408643341215986</v>
      </c>
      <c r="CV76" s="7" t="n">
        <v>0.3006124565895162</v>
      </c>
      <c r="CW76" s="7" t="n">
        <v>0.2342017490947481</v>
      </c>
      <c r="CX76" s="7" t="n">
        <v>0.4099837610772664</v>
      </c>
      <c r="CY76" s="7" t="n">
        <v>0.4422481693749971</v>
      </c>
      <c r="CZ76" s="7" t="n">
        <v>0.2918404496253107</v>
      </c>
      <c r="DA76" s="7" t="n">
        <v>0.199737472941197</v>
      </c>
      <c r="DB76" s="7" t="n">
        <v>0.3632142308333176</v>
      </c>
      <c r="DC76" s="7" t="n">
        <v>0.2814982120764335</v>
      </c>
      <c r="DD76" s="7" t="n">
        <v>0.2155124991878414</v>
      </c>
      <c r="DE76" s="7" t="n">
        <v>0.2154276084131447</v>
      </c>
      <c r="DF76" s="7" t="n">
        <v>0.2680303413628591</v>
      </c>
      <c r="DG76" s="7" t="n">
        <v>0.852662488691438</v>
      </c>
      <c r="DH76" s="7" t="n">
        <v>0.26275239819785</v>
      </c>
      <c r="DI76" s="7" t="n">
        <v>0.295625120132984</v>
      </c>
      <c r="DJ76" s="7" t="n">
        <v>0.2686604768613394</v>
      </c>
      <c r="DK76" s="7" t="n">
        <v>0.3179546262722726</v>
      </c>
      <c r="DL76" s="7" t="n">
        <v>0.2823630514398467</v>
      </c>
      <c r="DM76" s="7" t="n">
        <v>0.7230328564171521</v>
      </c>
      <c r="DN76" s="7" t="n">
        <v>0.8878532537020105</v>
      </c>
      <c r="DO76" s="7" t="n">
        <v>0.3828455496110624</v>
      </c>
      <c r="DP76" s="7" t="n">
        <v>0.2780059568565518</v>
      </c>
      <c r="DQ76" s="7" t="n">
        <v>0.4978392709472492</v>
      </c>
      <c r="DR76" s="7" t="n">
        <v>0.8803724165264585</v>
      </c>
      <c r="DS76" s="7" t="n">
        <v>0.7064658101813085</v>
      </c>
      <c r="DT76" s="7" t="n">
        <v>0.2583770945178566</v>
      </c>
      <c r="DU76" s="7" t="n">
        <v>0.8089874164541707</v>
      </c>
      <c r="DV76" s="7" t="n">
        <v>0.2870219140178489</v>
      </c>
      <c r="DW76" s="7" t="n">
        <v>0.4873662087692305</v>
      </c>
      <c r="DX76" s="7" t="n">
        <v>0.9180521543001309</v>
      </c>
      <c r="DY76" s="7" t="n">
        <v>0.2164475138673793</v>
      </c>
      <c r="DZ76" s="7" t="n">
        <v>0.9258571328922713</v>
      </c>
    </row>
    <row r="77">
      <c r="A77" s="6" t="inlineStr">
        <is>
          <t>930743.CSI</t>
        </is>
      </c>
      <c r="B77" s="6" t="inlineStr">
        <is>
          <t>中证生物科技主题指数</t>
        </is>
      </c>
      <c r="C77" s="7" t="n">
        <v>0.841026684643372</v>
      </c>
      <c r="D77" s="7" t="n">
        <v>0.7823039291841614</v>
      </c>
      <c r="E77" s="7" t="n">
        <v>0.5610342353237195</v>
      </c>
      <c r="F77" s="7" t="n">
        <v>0.7008909614874763</v>
      </c>
      <c r="G77" s="7" t="n">
        <v>0.6273443680005975</v>
      </c>
      <c r="H77" s="7" t="n">
        <v>0.7077991927151881</v>
      </c>
      <c r="I77" s="7" t="n">
        <v>0.8835860224384874</v>
      </c>
      <c r="J77" s="7" t="n">
        <v>0.8453443273950449</v>
      </c>
      <c r="K77" s="7" t="n">
        <v>0.6783403676320244</v>
      </c>
      <c r="L77" s="7" t="n">
        <v>0.6290947802375197</v>
      </c>
      <c r="M77" s="7" t="n">
        <v>0.7394431738409694</v>
      </c>
      <c r="N77" s="7" t="n">
        <v>0.7486899169200305</v>
      </c>
      <c r="O77" s="7" t="n">
        <v>0.6989775701838131</v>
      </c>
      <c r="P77" s="7" t="n">
        <v>0.7903711746566705</v>
      </c>
      <c r="Q77" s="7" t="n">
        <v>0.8926427946374693</v>
      </c>
      <c r="R77" s="7" t="n">
        <v>0.7057514545343698</v>
      </c>
      <c r="S77" s="7" t="n">
        <v>0.6345266216611687</v>
      </c>
      <c r="T77" s="7" t="n">
        <v>0.6012430609226731</v>
      </c>
      <c r="U77" s="7" t="n">
        <v>0.7928685422467648</v>
      </c>
      <c r="V77" s="7" t="n">
        <v>0.7390349520515194</v>
      </c>
      <c r="W77" s="7" t="n">
        <v>0.7090322986201206</v>
      </c>
      <c r="X77" s="7" t="n">
        <v>0.8445274897593779</v>
      </c>
      <c r="Y77" s="7" t="n">
        <v>0.8537580951715046</v>
      </c>
      <c r="Z77" s="7" t="n">
        <v>0.8709912879958734</v>
      </c>
      <c r="AA77" s="7" t="n">
        <v>0.97578084344319</v>
      </c>
      <c r="AB77" s="7" t="n">
        <v>0.8803343567819674</v>
      </c>
      <c r="AC77" s="7" t="n">
        <v>0.6760468328078872</v>
      </c>
      <c r="AD77" s="7" t="n">
        <v>0.413960348744204</v>
      </c>
      <c r="AE77" s="7" t="n">
        <v>0.7323522630622827</v>
      </c>
      <c r="AF77" s="7" t="n">
        <v>0.9820209494856137</v>
      </c>
      <c r="AG77" s="7" t="n">
        <v>0.6592781222437994</v>
      </c>
      <c r="AH77" s="7" t="n">
        <v>0.7989188931786421</v>
      </c>
      <c r="AI77" s="7" t="n">
        <v>0.767058871405033</v>
      </c>
      <c r="AJ77" s="7" t="n">
        <v>0.983567746264464</v>
      </c>
      <c r="AK77" s="7" t="n">
        <v>0.6985952938391223</v>
      </c>
      <c r="AL77" s="7" t="n">
        <v>0.875219392232073</v>
      </c>
      <c r="AM77" s="7" t="n">
        <v>0.8768099260380904</v>
      </c>
      <c r="AN77" s="7" t="n">
        <v>0.8212120442586892</v>
      </c>
      <c r="AO77" s="7" t="n">
        <v>0.8601963478968508</v>
      </c>
      <c r="AP77" s="7" t="n">
        <v>0.7827806846301513</v>
      </c>
      <c r="AQ77" s="7" t="n">
        <v>0.7480671734939176</v>
      </c>
      <c r="AR77" s="7" t="n">
        <v>0.7879278617579989</v>
      </c>
      <c r="AS77" s="7" t="n">
        <v>0.8767523055041943</v>
      </c>
      <c r="AT77" s="7" t="n">
        <v>0.7644681391416157</v>
      </c>
      <c r="AU77" s="7" t="n">
        <v>0.9859610171305044</v>
      </c>
      <c r="AV77" s="7" t="n">
        <v>0.8638447058542811</v>
      </c>
      <c r="AW77" s="7" t="n">
        <v>0.7631585479973468</v>
      </c>
      <c r="AX77" s="7" t="n">
        <v>0.8620585865647089</v>
      </c>
      <c r="AY77" s="7" t="n">
        <v>0.6592781946615618</v>
      </c>
      <c r="AZ77" s="7" t="n">
        <v>0.6693637770557225</v>
      </c>
      <c r="BA77" s="7" t="n">
        <v>0.6264047590319045</v>
      </c>
      <c r="BB77" s="7" t="n">
        <v>0.6360248490259257</v>
      </c>
      <c r="BC77" s="7" t="n">
        <v>0.7663748548812978</v>
      </c>
      <c r="BD77" s="7" t="n">
        <v>0.8098877495195322</v>
      </c>
      <c r="BE77" s="7" t="n">
        <v>0.3465005769015798</v>
      </c>
      <c r="BF77" s="7" t="n">
        <v>0.6963239503441405</v>
      </c>
      <c r="BG77" s="7" t="n">
        <v>0.9681989955355117</v>
      </c>
      <c r="BH77" s="7" t="n">
        <v>0.6591428384017466</v>
      </c>
      <c r="BI77" s="7" t="n">
        <v>0.5878907091855037</v>
      </c>
      <c r="BJ77" s="7" t="n">
        <v>0.750223294934055</v>
      </c>
      <c r="BK77" s="7" t="n">
        <v>0.5777642476218803</v>
      </c>
      <c r="BL77" s="7" t="n">
        <v>0.6947045798173332</v>
      </c>
      <c r="BM77" s="7" t="n">
        <v>0.6726925795786406</v>
      </c>
      <c r="BN77" s="7" t="n">
        <v>0.6627507709326872</v>
      </c>
      <c r="BO77" s="7" t="n">
        <v>0.6876613794898001</v>
      </c>
      <c r="BP77" s="7" t="n">
        <v>0.6667428383647385</v>
      </c>
      <c r="BQ77" s="7" t="n">
        <v>0.8527253453710445</v>
      </c>
      <c r="BR77" s="7" t="n">
        <v>0.6994762692158397</v>
      </c>
      <c r="BS77" s="7" t="n">
        <v>0.6827898998530931</v>
      </c>
      <c r="BT77" s="7" t="n">
        <v>0.6322444177111566</v>
      </c>
      <c r="BU77" s="7" t="n">
        <v>0.7547753690327451</v>
      </c>
      <c r="BV77" s="7" t="n">
        <v>0.6733074865360135</v>
      </c>
      <c r="BW77" s="7" t="n">
        <v>0.6957255798197052</v>
      </c>
      <c r="BX77" s="7" t="n">
        <v>0.9908015571863563</v>
      </c>
      <c r="BY77" s="7" t="n">
        <v>0.5260216485608896</v>
      </c>
      <c r="BZ77" s="7" t="n">
        <v>1</v>
      </c>
      <c r="CA77" s="7" t="n">
        <v>0.6731939085898344</v>
      </c>
      <c r="CB77" s="7" t="n">
        <v>0.6194274545881332</v>
      </c>
      <c r="CC77" s="7" t="n">
        <v>0.66471744166302</v>
      </c>
      <c r="CD77" s="7" t="n">
        <v>0.7122952308635857</v>
      </c>
      <c r="CE77" s="7" t="n">
        <v>0.6899556999351389</v>
      </c>
      <c r="CF77" s="7" t="n">
        <v>0.8090834392387783</v>
      </c>
      <c r="CG77" s="7" t="n">
        <v>0.6814861748715032</v>
      </c>
      <c r="CH77" s="7" t="n">
        <v>0.835248209041194</v>
      </c>
      <c r="CI77" s="7" t="n">
        <v>0.6044621513545393</v>
      </c>
      <c r="CJ77" s="7" t="n">
        <v>0.6785740141149598</v>
      </c>
      <c r="CK77" s="7" t="n">
        <v>0.6537919026835363</v>
      </c>
      <c r="CL77" s="7" t="n">
        <v>0.7710097654262635</v>
      </c>
      <c r="CM77" s="7" t="n">
        <v>0.7002444731515151</v>
      </c>
      <c r="CN77" s="7" t="n">
        <v>0.9699136252758346</v>
      </c>
      <c r="CO77" s="7" t="n">
        <v>0.6457633562877614</v>
      </c>
      <c r="CP77" s="7" t="n">
        <v>0.987488422096935</v>
      </c>
      <c r="CQ77" s="7" t="n">
        <v>0.6355841266176908</v>
      </c>
      <c r="CR77" s="7" t="n">
        <v>0.2699711388623532</v>
      </c>
      <c r="CS77" s="7" t="n">
        <v>0.7912838183527484</v>
      </c>
      <c r="CT77" s="7" t="n">
        <v>0.765030719030939</v>
      </c>
      <c r="CU77" s="7" t="n">
        <v>0.9686736056370954</v>
      </c>
      <c r="CV77" s="7" t="n">
        <v>0.6874137215924842</v>
      </c>
      <c r="CW77" s="7" t="n">
        <v>0.6436286690846446</v>
      </c>
      <c r="CX77" s="7" t="n">
        <v>0.7357941368384389</v>
      </c>
      <c r="CY77" s="7" t="n">
        <v>0.8157240146257742</v>
      </c>
      <c r="CZ77" s="7" t="n">
        <v>0.7824343958299427</v>
      </c>
      <c r="DA77" s="7" t="n">
        <v>0.6700609420757351</v>
      </c>
      <c r="DB77" s="7" t="n">
        <v>0.6210997700767505</v>
      </c>
      <c r="DC77" s="7" t="n">
        <v>0.6677561545957866</v>
      </c>
      <c r="DD77" s="7" t="n">
        <v>0.6582934080771164</v>
      </c>
      <c r="DE77" s="7" t="n">
        <v>0.6708232133440761</v>
      </c>
      <c r="DF77" s="7" t="n">
        <v>0.6771802155043489</v>
      </c>
      <c r="DG77" s="7" t="n">
        <v>0.6674026053001836</v>
      </c>
      <c r="DH77" s="7" t="n">
        <v>0.6062116711885973</v>
      </c>
      <c r="DI77" s="7" t="n">
        <v>0.6264778655769589</v>
      </c>
      <c r="DJ77" s="7" t="n">
        <v>0.6543634697801299</v>
      </c>
      <c r="DK77" s="7" t="n">
        <v>0.8055258492115954</v>
      </c>
      <c r="DL77" s="7" t="n">
        <v>0.6455520372930417</v>
      </c>
      <c r="DM77" s="7" t="n">
        <v>0.8258240583429984</v>
      </c>
      <c r="DN77" s="7" t="n">
        <v>0.3811030105855039</v>
      </c>
      <c r="DO77" s="7" t="n">
        <v>0.5778050735061809</v>
      </c>
      <c r="DP77" s="7" t="n">
        <v>0.6369344275474716</v>
      </c>
      <c r="DQ77" s="7" t="n">
        <v>0.6713524401505452</v>
      </c>
      <c r="DR77" s="7" t="n">
        <v>0.3391915715418528</v>
      </c>
      <c r="DS77" s="7" t="n">
        <v>0.7551677341007803</v>
      </c>
      <c r="DT77" s="7" t="n">
        <v>0.6422042213251713</v>
      </c>
      <c r="DU77" s="7" t="n">
        <v>0.5658471248029742</v>
      </c>
      <c r="DV77" s="7" t="n">
        <v>0.6971704448899669</v>
      </c>
      <c r="DW77" s="7" t="n">
        <v>0.9417319501813635</v>
      </c>
      <c r="DX77" s="7" t="n">
        <v>0.5651930047518526</v>
      </c>
      <c r="DY77" s="7" t="n">
        <v>0.6493850782757035</v>
      </c>
      <c r="DZ77" s="7" t="n">
        <v>0.6530445131187277</v>
      </c>
    </row>
    <row r="78">
      <c r="A78" s="6" t="inlineStr">
        <is>
          <t>930851.CSI</t>
        </is>
      </c>
      <c r="B78" s="6" t="inlineStr">
        <is>
          <t>中证云计算与大数据主题指数</t>
        </is>
      </c>
      <c r="C78" s="7" t="n">
        <v>0.7470291326959119</v>
      </c>
      <c r="D78" s="7" t="n">
        <v>0.6466084745760409</v>
      </c>
      <c r="E78" s="7" t="n">
        <v>0.1970556106801843</v>
      </c>
      <c r="F78" s="7" t="n">
        <v>0.4794312526260556</v>
      </c>
      <c r="G78" s="7" t="n">
        <v>0.4120179628257572</v>
      </c>
      <c r="H78" s="7" t="n">
        <v>0.4752078800553023</v>
      </c>
      <c r="I78" s="7" t="n">
        <v>0.6444847595721959</v>
      </c>
      <c r="J78" s="7" t="n">
        <v>0.7215951362619363</v>
      </c>
      <c r="K78" s="7" t="n">
        <v>0.8564116481424594</v>
      </c>
      <c r="L78" s="7" t="n">
        <v>0.8173439606309949</v>
      </c>
      <c r="M78" s="7" t="n">
        <v>0.8552514486600322</v>
      </c>
      <c r="N78" s="7" t="n">
        <v>0.8572806258322776</v>
      </c>
      <c r="O78" s="7" t="n">
        <v>0.8836357846899</v>
      </c>
      <c r="P78" s="7" t="n">
        <v>0.9018449902046262</v>
      </c>
      <c r="Q78" s="7" t="n">
        <v>0.7045450893335126</v>
      </c>
      <c r="R78" s="7" t="n">
        <v>0.4652747866345885</v>
      </c>
      <c r="S78" s="7" t="n">
        <v>0.5314853947784509</v>
      </c>
      <c r="T78" s="7" t="n">
        <v>0.2589845093553984</v>
      </c>
      <c r="U78" s="7" t="n">
        <v>0.901696805480154</v>
      </c>
      <c r="V78" s="7" t="n">
        <v>0.639615184459948</v>
      </c>
      <c r="W78" s="7" t="n">
        <v>0.6211111804472688</v>
      </c>
      <c r="X78" s="7" t="n">
        <v>0.7085455674489232</v>
      </c>
      <c r="Y78" s="7" t="n">
        <v>0.8757960744286257</v>
      </c>
      <c r="Z78" s="7" t="n">
        <v>0.790597882727167</v>
      </c>
      <c r="AA78" s="7" t="n">
        <v>0.6160379281924566</v>
      </c>
      <c r="AB78" s="7" t="n">
        <v>0.7570951129720443</v>
      </c>
      <c r="AC78" s="7" t="n">
        <v>0.3112603723260736</v>
      </c>
      <c r="AD78" s="7" t="n">
        <v>0.06277413603993397</v>
      </c>
      <c r="AE78" s="7" t="n">
        <v>0.4904103887891295</v>
      </c>
      <c r="AF78" s="7" t="n">
        <v>0.6322519102693017</v>
      </c>
      <c r="AG78" s="7" t="n">
        <v>0.5269192072746967</v>
      </c>
      <c r="AH78" s="7" t="n">
        <v>0.6383192218882922</v>
      </c>
      <c r="AI78" s="7" t="n">
        <v>0.6585165530471958</v>
      </c>
      <c r="AJ78" s="7" t="n">
        <v>0.6366520757818072</v>
      </c>
      <c r="AK78" s="7" t="n">
        <v>0.9449002360524024</v>
      </c>
      <c r="AL78" s="7" t="n">
        <v>0.8830071668932825</v>
      </c>
      <c r="AM78" s="7" t="n">
        <v>0.8367659357407301</v>
      </c>
      <c r="AN78" s="7" t="n">
        <v>0.9124297930078552</v>
      </c>
      <c r="AO78" s="7" t="n">
        <v>0.8250412300763863</v>
      </c>
      <c r="AP78" s="7" t="n">
        <v>0.8768063957141484</v>
      </c>
      <c r="AQ78" s="7" t="n">
        <v>0.8867073949600422</v>
      </c>
      <c r="AR78" s="7" t="n">
        <v>0.6231113062216366</v>
      </c>
      <c r="AS78" s="7" t="n">
        <v>0.8085649194003584</v>
      </c>
      <c r="AT78" s="7" t="n">
        <v>0.6842991008044995</v>
      </c>
      <c r="AU78" s="7" t="n">
        <v>0.6780341156706137</v>
      </c>
      <c r="AV78" s="7" t="n">
        <v>0.8145407620453704</v>
      </c>
      <c r="AW78" s="7" t="n">
        <v>0.7088769458143735</v>
      </c>
      <c r="AX78" s="7" t="n">
        <v>0.8038630796471625</v>
      </c>
      <c r="AY78" s="7" t="n">
        <v>0.5269192059632627</v>
      </c>
      <c r="AZ78" s="7" t="n">
        <v>0.8581315646562552</v>
      </c>
      <c r="BA78" s="7" t="n">
        <v>0.7868781890680249</v>
      </c>
      <c r="BB78" s="7" t="n">
        <v>0.7925758067345863</v>
      </c>
      <c r="BC78" s="7" t="n">
        <v>0.7159175416370013</v>
      </c>
      <c r="BD78" s="7" t="n">
        <v>0.7567643158923563</v>
      </c>
      <c r="BE78" s="7" t="n">
        <v>0.07706232453539763</v>
      </c>
      <c r="BF78" s="7" t="n">
        <v>0.4740315780931341</v>
      </c>
      <c r="BG78" s="7" t="n">
        <v>0.6801967090715426</v>
      </c>
      <c r="BH78" s="7" t="n">
        <v>0.4637739239465385</v>
      </c>
      <c r="BI78" s="7" t="n">
        <v>0.2598825787923522</v>
      </c>
      <c r="BJ78" s="7" t="n">
        <v>0.569162643176586</v>
      </c>
      <c r="BK78" s="7" t="n">
        <v>0.5852147721243774</v>
      </c>
      <c r="BL78" s="7" t="n">
        <v>0.9576464039573118</v>
      </c>
      <c r="BM78" s="7" t="n">
        <v>0.4817358894125294</v>
      </c>
      <c r="BN78" s="7" t="n">
        <v>0.4225727106338305</v>
      </c>
      <c r="BO78" s="7" t="n">
        <v>0.6221821052288907</v>
      </c>
      <c r="BP78" s="7" t="n">
        <v>0.5550843355858145</v>
      </c>
      <c r="BQ78" s="7" t="n">
        <v>0.5813732200346041</v>
      </c>
      <c r="BR78" s="7" t="n">
        <v>0.9840464319827477</v>
      </c>
      <c r="BS78" s="7" t="n">
        <v>0.9082712615102358</v>
      </c>
      <c r="BT78" s="7" t="n">
        <v>0.7133428823554845</v>
      </c>
      <c r="BU78" s="7" t="n">
        <v>0.5789461358479129</v>
      </c>
      <c r="BV78" s="7" t="n">
        <v>0.9677204250080867</v>
      </c>
      <c r="BW78" s="7" t="n">
        <v>0.9212950573585503</v>
      </c>
      <c r="BX78" s="7" t="n">
        <v>0.6370399458719975</v>
      </c>
      <c r="BY78" s="7" t="n">
        <v>0.2498603219629213</v>
      </c>
      <c r="BZ78" s="7" t="n">
        <v>0.6731939085898344</v>
      </c>
      <c r="CA78" s="7" t="n">
        <v>1</v>
      </c>
      <c r="CB78" s="7" t="n">
        <v>0.7944429194307704</v>
      </c>
      <c r="CC78" s="7" t="n">
        <v>0.9833267153399745</v>
      </c>
      <c r="CD78" s="7" t="n">
        <v>0.3665262629628159</v>
      </c>
      <c r="CE78" s="7" t="n">
        <v>0.8529004739091081</v>
      </c>
      <c r="CF78" s="7" t="n">
        <v>0.7560922741308308</v>
      </c>
      <c r="CG78" s="7" t="n">
        <v>0.5185414189423813</v>
      </c>
      <c r="CH78" s="7" t="n">
        <v>0.6123980233638081</v>
      </c>
      <c r="CI78" s="7" t="n">
        <v>0.7630231836880697</v>
      </c>
      <c r="CJ78" s="7" t="n">
        <v>0.9713456156008445</v>
      </c>
      <c r="CK78" s="7" t="n">
        <v>0.9038862009737326</v>
      </c>
      <c r="CL78" s="7" t="n">
        <v>0.9201822016337299</v>
      </c>
      <c r="CM78" s="7" t="n">
        <v>0.4743294866054328</v>
      </c>
      <c r="CN78" s="7" t="n">
        <v>0.5998560808979381</v>
      </c>
      <c r="CO78" s="7" t="n">
        <v>0.6763655792967602</v>
      </c>
      <c r="CP78" s="7" t="n">
        <v>0.6429268132108918</v>
      </c>
      <c r="CQ78" s="7" t="n">
        <v>0.9044656683498185</v>
      </c>
      <c r="CR78" s="7" t="n">
        <v>0.2246753628574633</v>
      </c>
      <c r="CS78" s="7" t="n">
        <v>0.8975763682032737</v>
      </c>
      <c r="CT78" s="7" t="n">
        <v>0.702616980947787</v>
      </c>
      <c r="CU78" s="7" t="n">
        <v>0.6121492456327854</v>
      </c>
      <c r="CV78" s="7" t="n">
        <v>0.889075928702965</v>
      </c>
      <c r="CW78" s="7" t="n">
        <v>0.8297144339430822</v>
      </c>
      <c r="CX78" s="7" t="n">
        <v>0.8857956614069458</v>
      </c>
      <c r="CY78" s="7" t="n">
        <v>0.8582019374602157</v>
      </c>
      <c r="CZ78" s="7" t="n">
        <v>0.7840133080296404</v>
      </c>
      <c r="DA78" s="7" t="n">
        <v>0.8297434929704974</v>
      </c>
      <c r="DB78" s="7" t="n">
        <v>0.540563192034993</v>
      </c>
      <c r="DC78" s="7" t="n">
        <v>0.8231975768023351</v>
      </c>
      <c r="DD78" s="7" t="n">
        <v>0.8774425171496802</v>
      </c>
      <c r="DE78" s="7" t="n">
        <v>0.8339033057192561</v>
      </c>
      <c r="DF78" s="7" t="n">
        <v>0.8892133886458932</v>
      </c>
      <c r="DG78" s="7" t="n">
        <v>0.3375011873979263</v>
      </c>
      <c r="DH78" s="7" t="n">
        <v>0.827460284386633</v>
      </c>
      <c r="DI78" s="7" t="n">
        <v>0.8311439999845308</v>
      </c>
      <c r="DJ78" s="7" t="n">
        <v>0.8754833294600762</v>
      </c>
      <c r="DK78" s="7" t="n">
        <v>0.7388992057316957</v>
      </c>
      <c r="DL78" s="7" t="n">
        <v>0.8468601545355903</v>
      </c>
      <c r="DM78" s="7" t="n">
        <v>0.6094501608302823</v>
      </c>
      <c r="DN78" s="7" t="n">
        <v>0.06664375151334247</v>
      </c>
      <c r="DO78" s="7" t="n">
        <v>0.4499810558437502</v>
      </c>
      <c r="DP78" s="7" t="n">
        <v>0.8429871385893642</v>
      </c>
      <c r="DQ78" s="7" t="n">
        <v>0.6868521228584129</v>
      </c>
      <c r="DR78" s="7" t="n">
        <v>0.0684930637221952</v>
      </c>
      <c r="DS78" s="7" t="n">
        <v>0.6315638883799982</v>
      </c>
      <c r="DT78" s="7" t="n">
        <v>0.858229047866326</v>
      </c>
      <c r="DU78" s="7" t="n">
        <v>0.3289334829321833</v>
      </c>
      <c r="DV78" s="7" t="n">
        <v>0.9548868259717587</v>
      </c>
      <c r="DW78" s="7" t="n">
        <v>0.6806486974404187</v>
      </c>
      <c r="DX78" s="7" t="n">
        <v>0.2533933713753559</v>
      </c>
      <c r="DY78" s="7" t="n">
        <v>0.8432646528691544</v>
      </c>
      <c r="DZ78" s="7" t="n">
        <v>0.3240810520761545</v>
      </c>
    </row>
    <row r="79">
      <c r="A79" s="6" t="inlineStr">
        <is>
          <t>930901.CSI</t>
        </is>
      </c>
      <c r="B79" s="6" t="inlineStr">
        <is>
          <t>中证动漫游戏指数</t>
        </is>
      </c>
      <c r="C79" s="7" t="n">
        <v>0.624909076640053</v>
      </c>
      <c r="D79" s="7" t="n">
        <v>0.4742119523182984</v>
      </c>
      <c r="E79" s="7" t="n">
        <v>0.1524728249601157</v>
      </c>
      <c r="F79" s="7" t="n">
        <v>0.3142198064800127</v>
      </c>
      <c r="G79" s="7" t="n">
        <v>0.2668788468135699</v>
      </c>
      <c r="H79" s="7" t="n">
        <v>0.4054817201150519</v>
      </c>
      <c r="I79" s="7" t="n">
        <v>0.5417322761073754</v>
      </c>
      <c r="J79" s="7" t="n">
        <v>0.5514583073428275</v>
      </c>
      <c r="K79" s="7" t="n">
        <v>0.6854653505834564</v>
      </c>
      <c r="L79" s="7" t="n">
        <v>0.6618549689746667</v>
      </c>
      <c r="M79" s="7" t="n">
        <v>0.6978448250214613</v>
      </c>
      <c r="N79" s="7" t="n">
        <v>0.7561208896238216</v>
      </c>
      <c r="O79" s="7" t="n">
        <v>0.7482255627435259</v>
      </c>
      <c r="P79" s="7" t="n">
        <v>0.773439734963513</v>
      </c>
      <c r="Q79" s="7" t="n">
        <v>0.6235584322396528</v>
      </c>
      <c r="R79" s="7" t="n">
        <v>0.4055410427895053</v>
      </c>
      <c r="S79" s="7" t="n">
        <v>0.4377623316010771</v>
      </c>
      <c r="T79" s="7" t="n">
        <v>0.1806527013385693</v>
      </c>
      <c r="U79" s="7" t="n">
        <v>0.8323470807171632</v>
      </c>
      <c r="V79" s="7" t="n">
        <v>0.4714286983942876</v>
      </c>
      <c r="W79" s="7" t="n">
        <v>0.4639097668986119</v>
      </c>
      <c r="X79" s="7" t="n">
        <v>0.5262169654547315</v>
      </c>
      <c r="Y79" s="7" t="n">
        <v>0.7602885923415617</v>
      </c>
      <c r="Z79" s="7" t="n">
        <v>0.633439934185695</v>
      </c>
      <c r="AA79" s="7" t="n">
        <v>0.5318993570119744</v>
      </c>
      <c r="AB79" s="7" t="n">
        <v>0.5922416208152824</v>
      </c>
      <c r="AC79" s="7" t="n">
        <v>0.2673146734373551</v>
      </c>
      <c r="AD79" s="7" t="n">
        <v>-0.002093918266226613</v>
      </c>
      <c r="AE79" s="7" t="n">
        <v>0.424285592257698</v>
      </c>
      <c r="AF79" s="7" t="n">
        <v>0.5658660777951221</v>
      </c>
      <c r="AG79" s="7" t="n">
        <v>0.5159307299426655</v>
      </c>
      <c r="AH79" s="7" t="n">
        <v>0.6294148161989873</v>
      </c>
      <c r="AI79" s="7" t="n">
        <v>0.5909103543406128</v>
      </c>
      <c r="AJ79" s="7" t="n">
        <v>0.5782526103456667</v>
      </c>
      <c r="AK79" s="7" t="n">
        <v>0.7398358877039704</v>
      </c>
      <c r="AL79" s="7" t="n">
        <v>0.7409249410889339</v>
      </c>
      <c r="AM79" s="7" t="n">
        <v>0.6924561757092935</v>
      </c>
      <c r="AN79" s="7" t="n">
        <v>0.830244329263838</v>
      </c>
      <c r="AO79" s="7" t="n">
        <v>0.6662494569876077</v>
      </c>
      <c r="AP79" s="7" t="n">
        <v>0.6902103491263123</v>
      </c>
      <c r="AQ79" s="7" t="n">
        <v>0.8496033719825838</v>
      </c>
      <c r="AR79" s="7" t="n">
        <v>0.4825694135276936</v>
      </c>
      <c r="AS79" s="7" t="n">
        <v>0.640995211779013</v>
      </c>
      <c r="AT79" s="7" t="n">
        <v>0.5371866097244844</v>
      </c>
      <c r="AU79" s="7" t="n">
        <v>0.6386360064975261</v>
      </c>
      <c r="AV79" s="7" t="n">
        <v>0.6624255431669924</v>
      </c>
      <c r="AW79" s="7" t="n">
        <v>0.6528201461473585</v>
      </c>
      <c r="AX79" s="7" t="n">
        <v>0.6232000518126813</v>
      </c>
      <c r="AY79" s="7" t="n">
        <v>0.5159307514257581</v>
      </c>
      <c r="AZ79" s="7" t="n">
        <v>0.7116298309057381</v>
      </c>
      <c r="BA79" s="7" t="n">
        <v>0.9667339494887268</v>
      </c>
      <c r="BB79" s="7" t="n">
        <v>0.6594011667185696</v>
      </c>
      <c r="BC79" s="7" t="n">
        <v>0.5716649861739207</v>
      </c>
      <c r="BD79" s="7" t="n">
        <v>0.6880576633791963</v>
      </c>
      <c r="BE79" s="7" t="n">
        <v>-0.01692319862318276</v>
      </c>
      <c r="BF79" s="7" t="n">
        <v>0.4361935850273502</v>
      </c>
      <c r="BG79" s="7" t="n">
        <v>0.631771812311595</v>
      </c>
      <c r="BH79" s="7" t="n">
        <v>0.4154118123863647</v>
      </c>
      <c r="BI79" s="7" t="n">
        <v>0.2200418792437103</v>
      </c>
      <c r="BJ79" s="7" t="n">
        <v>0.3692018558027605</v>
      </c>
      <c r="BK79" s="7" t="n">
        <v>0.5277864591496204</v>
      </c>
      <c r="BL79" s="7" t="n">
        <v>0.7916412331209733</v>
      </c>
      <c r="BM79" s="7" t="n">
        <v>0.4884570098642133</v>
      </c>
      <c r="BN79" s="7" t="n">
        <v>0.3533730522576212</v>
      </c>
      <c r="BO79" s="7" t="n">
        <v>0.5538858635738533</v>
      </c>
      <c r="BP79" s="7" t="n">
        <v>0.6048515297147864</v>
      </c>
      <c r="BQ79" s="7" t="n">
        <v>0.4865201098801405</v>
      </c>
      <c r="BR79" s="7" t="n">
        <v>0.7766074912740266</v>
      </c>
      <c r="BS79" s="7" t="n">
        <v>0.6877764634842946</v>
      </c>
      <c r="BT79" s="7" t="n">
        <v>0.5465275345341821</v>
      </c>
      <c r="BU79" s="7" t="n">
        <v>0.6000835231209987</v>
      </c>
      <c r="BV79" s="7" t="n">
        <v>0.7815178731938976</v>
      </c>
      <c r="BW79" s="7" t="n">
        <v>0.7386011334924111</v>
      </c>
      <c r="BX79" s="7" t="n">
        <v>0.5689558953839244</v>
      </c>
      <c r="BY79" s="7" t="n">
        <v>0.1202189406151171</v>
      </c>
      <c r="BZ79" s="7" t="n">
        <v>0.6194274545881332</v>
      </c>
      <c r="CA79" s="7" t="n">
        <v>0.7944429194307704</v>
      </c>
      <c r="CB79" s="7" t="n">
        <v>1</v>
      </c>
      <c r="CC79" s="7" t="n">
        <v>0.7858898584855505</v>
      </c>
      <c r="CD79" s="7" t="n">
        <v>0.2941850734945107</v>
      </c>
      <c r="CE79" s="7" t="n">
        <v>0.7074036853231688</v>
      </c>
      <c r="CF79" s="7" t="n">
        <v>0.6876083328134386</v>
      </c>
      <c r="CG79" s="7" t="n">
        <v>0.613004791786258</v>
      </c>
      <c r="CH79" s="7" t="n">
        <v>0.5370594647051293</v>
      </c>
      <c r="CI79" s="7" t="n">
        <v>0.6341143352897772</v>
      </c>
      <c r="CJ79" s="7" t="n">
        <v>0.7855159421001311</v>
      </c>
      <c r="CK79" s="7" t="n">
        <v>0.6756905187892437</v>
      </c>
      <c r="CL79" s="7" t="n">
        <v>0.6915540921090457</v>
      </c>
      <c r="CM79" s="7" t="n">
        <v>0.346665530661083</v>
      </c>
      <c r="CN79" s="7" t="n">
        <v>0.5466508974486119</v>
      </c>
      <c r="CO79" s="7" t="n">
        <v>0.6129261972958684</v>
      </c>
      <c r="CP79" s="7" t="n">
        <v>0.6405983781696829</v>
      </c>
      <c r="CQ79" s="7" t="n">
        <v>0.6516805762106048</v>
      </c>
      <c r="CR79" s="7" t="n">
        <v>0.1543204260296502</v>
      </c>
      <c r="CS79" s="7" t="n">
        <v>0.7163179106717619</v>
      </c>
      <c r="CT79" s="7" t="n">
        <v>0.5453107475808064</v>
      </c>
      <c r="CU79" s="7" t="n">
        <v>0.5469207588829932</v>
      </c>
      <c r="CV79" s="7" t="n">
        <v>0.7106608008113451</v>
      </c>
      <c r="CW79" s="7" t="n">
        <v>0.6786086840405268</v>
      </c>
      <c r="CX79" s="7" t="n">
        <v>0.6816748982945953</v>
      </c>
      <c r="CY79" s="7" t="n">
        <v>0.6920151622655634</v>
      </c>
      <c r="CZ79" s="7" t="n">
        <v>0.723868982893096</v>
      </c>
      <c r="DA79" s="7" t="n">
        <v>0.6280333921268494</v>
      </c>
      <c r="DB79" s="7" t="n">
        <v>0.5474494623338441</v>
      </c>
      <c r="DC79" s="7" t="n">
        <v>0.5970064798058931</v>
      </c>
      <c r="DD79" s="7" t="n">
        <v>0.7573003864633042</v>
      </c>
      <c r="DE79" s="7" t="n">
        <v>0.8364996955703861</v>
      </c>
      <c r="DF79" s="7" t="n">
        <v>0.7036045268153572</v>
      </c>
      <c r="DG79" s="7" t="n">
        <v>0.2804143552606611</v>
      </c>
      <c r="DH79" s="7" t="n">
        <v>0.680387397201788</v>
      </c>
      <c r="DI79" s="7" t="n">
        <v>0.6498366773804274</v>
      </c>
      <c r="DJ79" s="7" t="n">
        <v>0.6874229904576669</v>
      </c>
      <c r="DK79" s="7" t="n">
        <v>0.6666651193466857</v>
      </c>
      <c r="DL79" s="7" t="n">
        <v>0.6627487219388638</v>
      </c>
      <c r="DM79" s="7" t="n">
        <v>0.5524096085968255</v>
      </c>
      <c r="DN79" s="7" t="n">
        <v>-0.02195116378461398</v>
      </c>
      <c r="DO79" s="7" t="n">
        <v>0.3687731429834175</v>
      </c>
      <c r="DP79" s="7" t="n">
        <v>0.6611819955506508</v>
      </c>
      <c r="DQ79" s="7" t="n">
        <v>0.5283616475925693</v>
      </c>
      <c r="DR79" s="7" t="n">
        <v>-0.02741774716976684</v>
      </c>
      <c r="DS79" s="7" t="n">
        <v>0.4707496341687726</v>
      </c>
      <c r="DT79" s="7" t="n">
        <v>0.6838219415959844</v>
      </c>
      <c r="DU79" s="7" t="n">
        <v>0.2219825647423091</v>
      </c>
      <c r="DV79" s="7" t="n">
        <v>0.8218787523766105</v>
      </c>
      <c r="DW79" s="7" t="n">
        <v>0.6243944046834395</v>
      </c>
      <c r="DX79" s="7" t="n">
        <v>0.2035464834820549</v>
      </c>
      <c r="DY79" s="7" t="n">
        <v>0.770833323239096</v>
      </c>
      <c r="DZ79" s="7" t="n">
        <v>0.2481100553408279</v>
      </c>
    </row>
    <row r="80">
      <c r="A80" s="6" t="inlineStr">
        <is>
          <t>930902.CSI</t>
        </is>
      </c>
      <c r="B80" s="6" t="inlineStr">
        <is>
          <t>中证大数据产业指数</t>
        </is>
      </c>
      <c r="C80" s="7" t="n">
        <v>0.7287962365937428</v>
      </c>
      <c r="D80" s="7" t="n">
        <v>0.6302076155051324</v>
      </c>
      <c r="E80" s="7" t="n">
        <v>0.1750748887616904</v>
      </c>
      <c r="F80" s="7" t="n">
        <v>0.4604826843601323</v>
      </c>
      <c r="G80" s="7" t="n">
        <v>0.3934789635535888</v>
      </c>
      <c r="H80" s="7" t="n">
        <v>0.4489491440654398</v>
      </c>
      <c r="I80" s="7" t="n">
        <v>0.6156734797191027</v>
      </c>
      <c r="J80" s="7" t="n">
        <v>0.700079647681513</v>
      </c>
      <c r="K80" s="7" t="n">
        <v>0.8619486038972115</v>
      </c>
      <c r="L80" s="7" t="n">
        <v>0.8332112179708713</v>
      </c>
      <c r="M80" s="7" t="n">
        <v>0.8597336823374626</v>
      </c>
      <c r="N80" s="7" t="n">
        <v>0.8676277812942105</v>
      </c>
      <c r="O80" s="7" t="n">
        <v>0.8839707864538762</v>
      </c>
      <c r="P80" s="7" t="n">
        <v>0.8968686775591044</v>
      </c>
      <c r="Q80" s="7" t="n">
        <v>0.6879399534723145</v>
      </c>
      <c r="R80" s="7" t="n">
        <v>0.4369006771806805</v>
      </c>
      <c r="S80" s="7" t="n">
        <v>0.4975943889427775</v>
      </c>
      <c r="T80" s="7" t="n">
        <v>0.2415449367043382</v>
      </c>
      <c r="U80" s="7" t="n">
        <v>0.8911262287996663</v>
      </c>
      <c r="V80" s="7" t="n">
        <v>0.6246652576596343</v>
      </c>
      <c r="W80" s="7" t="n">
        <v>0.6053460492893351</v>
      </c>
      <c r="X80" s="7" t="n">
        <v>0.686627014495067</v>
      </c>
      <c r="Y80" s="7" t="n">
        <v>0.8613322681927547</v>
      </c>
      <c r="Z80" s="7" t="n">
        <v>0.7708424662649839</v>
      </c>
      <c r="AA80" s="7" t="n">
        <v>0.6024286167695481</v>
      </c>
      <c r="AB80" s="7" t="n">
        <v>0.7360785395233524</v>
      </c>
      <c r="AC80" s="7" t="n">
        <v>0.2913229516805909</v>
      </c>
      <c r="AD80" s="7" t="n">
        <v>0.03435254168589563</v>
      </c>
      <c r="AE80" s="7" t="n">
        <v>0.4554238865180647</v>
      </c>
      <c r="AF80" s="7" t="n">
        <v>0.6181312145014066</v>
      </c>
      <c r="AG80" s="7" t="n">
        <v>0.5163385985988642</v>
      </c>
      <c r="AH80" s="7" t="n">
        <v>0.6091063709523638</v>
      </c>
      <c r="AI80" s="7" t="n">
        <v>0.6517651170565044</v>
      </c>
      <c r="AJ80" s="7" t="n">
        <v>0.6213734255787201</v>
      </c>
      <c r="AK80" s="7" t="n">
        <v>0.9460890125166563</v>
      </c>
      <c r="AL80" s="7" t="n">
        <v>0.8626267140047602</v>
      </c>
      <c r="AM80" s="7" t="n">
        <v>0.810587799458095</v>
      </c>
      <c r="AN80" s="7" t="n">
        <v>0.8963633703661668</v>
      </c>
      <c r="AO80" s="7" t="n">
        <v>0.79487969131993</v>
      </c>
      <c r="AP80" s="7" t="n">
        <v>0.8226501867260959</v>
      </c>
      <c r="AQ80" s="7" t="n">
        <v>0.8778246547977382</v>
      </c>
      <c r="AR80" s="7" t="n">
        <v>0.5866937649940763</v>
      </c>
      <c r="AS80" s="7" t="n">
        <v>0.7818121343918594</v>
      </c>
      <c r="AT80" s="7" t="n">
        <v>0.6651080438299416</v>
      </c>
      <c r="AU80" s="7" t="n">
        <v>0.6694688499588105</v>
      </c>
      <c r="AV80" s="7" t="n">
        <v>0.7839846074139181</v>
      </c>
      <c r="AW80" s="7" t="n">
        <v>0.7095177864772585</v>
      </c>
      <c r="AX80" s="7" t="n">
        <v>0.7731520687245482</v>
      </c>
      <c r="AY80" s="7" t="n">
        <v>0.5163386438329366</v>
      </c>
      <c r="AZ80" s="7" t="n">
        <v>0.8583533593132158</v>
      </c>
      <c r="BA80" s="7" t="n">
        <v>0.7737732525023985</v>
      </c>
      <c r="BB80" s="7" t="n">
        <v>0.7957490612212271</v>
      </c>
      <c r="BC80" s="7" t="n">
        <v>0.69685453341794</v>
      </c>
      <c r="BD80" s="7" t="n">
        <v>0.7640503837420429</v>
      </c>
      <c r="BE80" s="7" t="n">
        <v>0.06301042335343791</v>
      </c>
      <c r="BF80" s="7" t="n">
        <v>0.4446353042655964</v>
      </c>
      <c r="BG80" s="7" t="n">
        <v>0.6713015907616795</v>
      </c>
      <c r="BH80" s="7" t="n">
        <v>0.4534052899391364</v>
      </c>
      <c r="BI80" s="7" t="n">
        <v>0.2359006381668481</v>
      </c>
      <c r="BJ80" s="7" t="n">
        <v>0.5374904385166905</v>
      </c>
      <c r="BK80" s="7" t="n">
        <v>0.5842450553841032</v>
      </c>
      <c r="BL80" s="7" t="n">
        <v>0.9329625495501517</v>
      </c>
      <c r="BM80" s="7" t="n">
        <v>0.4763747374450972</v>
      </c>
      <c r="BN80" s="7" t="n">
        <v>0.4061800393483633</v>
      </c>
      <c r="BO80" s="7" t="n">
        <v>0.6193391729256308</v>
      </c>
      <c r="BP80" s="7" t="n">
        <v>0.5352800274172608</v>
      </c>
      <c r="BQ80" s="7" t="n">
        <v>0.5591032585672726</v>
      </c>
      <c r="BR80" s="7" t="n">
        <v>0.9816279260999662</v>
      </c>
      <c r="BS80" s="7" t="n">
        <v>0.9184040920469113</v>
      </c>
      <c r="BT80" s="7" t="n">
        <v>0.678497633547521</v>
      </c>
      <c r="BU80" s="7" t="n">
        <v>0.5481490014469583</v>
      </c>
      <c r="BV80" s="7" t="n">
        <v>0.9506946049149952</v>
      </c>
      <c r="BW80" s="7" t="n">
        <v>0.9238034263947015</v>
      </c>
      <c r="BX80" s="7" t="n">
        <v>0.6279237657915879</v>
      </c>
      <c r="BY80" s="7" t="n">
        <v>0.2225201156412934</v>
      </c>
      <c r="BZ80" s="7" t="n">
        <v>0.66471744166302</v>
      </c>
      <c r="CA80" s="7" t="n">
        <v>0.9833267153399745</v>
      </c>
      <c r="CB80" s="7" t="n">
        <v>0.7858898584855505</v>
      </c>
      <c r="CC80" s="7" t="n">
        <v>1</v>
      </c>
      <c r="CD80" s="7" t="n">
        <v>0.3450633986804946</v>
      </c>
      <c r="CE80" s="7" t="n">
        <v>0.8338899916110576</v>
      </c>
      <c r="CF80" s="7" t="n">
        <v>0.7633731537943325</v>
      </c>
      <c r="CG80" s="7" t="n">
        <v>0.4989756224279294</v>
      </c>
      <c r="CH80" s="7" t="n">
        <v>0.5881803408108048</v>
      </c>
      <c r="CI80" s="7" t="n">
        <v>0.7699116406461065</v>
      </c>
      <c r="CJ80" s="7" t="n">
        <v>0.9510564713988999</v>
      </c>
      <c r="CK80" s="7" t="n">
        <v>0.8711903285004843</v>
      </c>
      <c r="CL80" s="7" t="n">
        <v>0.9151120787440992</v>
      </c>
      <c r="CM80" s="7" t="n">
        <v>0.4338627181935751</v>
      </c>
      <c r="CN80" s="7" t="n">
        <v>0.5851890734032115</v>
      </c>
      <c r="CO80" s="7" t="n">
        <v>0.6692991563711339</v>
      </c>
      <c r="CP80" s="7" t="n">
        <v>0.6338410324737462</v>
      </c>
      <c r="CQ80" s="7" t="n">
        <v>0.8638025786705863</v>
      </c>
      <c r="CR80" s="7" t="n">
        <v>0.1620584054383867</v>
      </c>
      <c r="CS80" s="7" t="n">
        <v>0.8903298485289173</v>
      </c>
      <c r="CT80" s="7" t="n">
        <v>0.6852871620803102</v>
      </c>
      <c r="CU80" s="7" t="n">
        <v>0.5996835927404708</v>
      </c>
      <c r="CV80" s="7" t="n">
        <v>0.8930321098132682</v>
      </c>
      <c r="CW80" s="7" t="n">
        <v>0.8354444583534795</v>
      </c>
      <c r="CX80" s="7" t="n">
        <v>0.8935604512878709</v>
      </c>
      <c r="CY80" s="7" t="n">
        <v>0.8387831815641509</v>
      </c>
      <c r="CZ80" s="7" t="n">
        <v>0.7901500080753157</v>
      </c>
      <c r="DA80" s="7" t="n">
        <v>0.8447876247520122</v>
      </c>
      <c r="DB80" s="7" t="n">
        <v>0.5329430050596859</v>
      </c>
      <c r="DC80" s="7" t="n">
        <v>0.8443335323604479</v>
      </c>
      <c r="DD80" s="7" t="n">
        <v>0.8723226816168922</v>
      </c>
      <c r="DE80" s="7" t="n">
        <v>0.8259278091614507</v>
      </c>
      <c r="DF80" s="7" t="n">
        <v>0.8990052467636404</v>
      </c>
      <c r="DG80" s="7" t="n">
        <v>0.3167871427542818</v>
      </c>
      <c r="DH80" s="7" t="n">
        <v>0.8467322110094149</v>
      </c>
      <c r="DI80" s="7" t="n">
        <v>0.8559200275072331</v>
      </c>
      <c r="DJ80" s="7" t="n">
        <v>0.8742581343816527</v>
      </c>
      <c r="DK80" s="7" t="n">
        <v>0.7476942415036871</v>
      </c>
      <c r="DL80" s="7" t="n">
        <v>0.8694497799584471</v>
      </c>
      <c r="DM80" s="7" t="n">
        <v>0.5926428868206851</v>
      </c>
      <c r="DN80" s="7" t="n">
        <v>0.04590718071116281</v>
      </c>
      <c r="DO80" s="7" t="n">
        <v>0.4129699853966878</v>
      </c>
      <c r="DP80" s="7" t="n">
        <v>0.8667893379058231</v>
      </c>
      <c r="DQ80" s="7" t="n">
        <v>0.6814036987878999</v>
      </c>
      <c r="DR80" s="7" t="n">
        <v>0.05444980195220354</v>
      </c>
      <c r="DS80" s="7" t="n">
        <v>0.614014465037229</v>
      </c>
      <c r="DT80" s="7" t="n">
        <v>0.8773034160728886</v>
      </c>
      <c r="DU80" s="7" t="n">
        <v>0.3026730685985317</v>
      </c>
      <c r="DV80" s="7" t="n">
        <v>0.9325074829300127</v>
      </c>
      <c r="DW80" s="7" t="n">
        <v>0.6589964830368101</v>
      </c>
      <c r="DX80" s="7" t="n">
        <v>0.2318890880845481</v>
      </c>
      <c r="DY80" s="7" t="n">
        <v>0.8425651732800602</v>
      </c>
      <c r="DZ80" s="7" t="n">
        <v>0.3018446133600157</v>
      </c>
    </row>
    <row r="81">
      <c r="A81" s="6" t="inlineStr">
        <is>
          <t>930955.CSI</t>
        </is>
      </c>
      <c r="B81" s="6" t="inlineStr">
        <is>
          <t>中证红利低波动100指数</t>
        </is>
      </c>
      <c r="C81" s="7" t="n">
        <v>0.856141750821696</v>
      </c>
      <c r="D81" s="7" t="n">
        <v>0.8586820959636151</v>
      </c>
      <c r="E81" s="7" t="n">
        <v>0.9209976989161823</v>
      </c>
      <c r="F81" s="7" t="n">
        <v>0.8709870394837257</v>
      </c>
      <c r="G81" s="7" t="n">
        <v>0.850773441542552</v>
      </c>
      <c r="H81" s="7" t="n">
        <v>0.7409248741703599</v>
      </c>
      <c r="I81" s="7" t="n">
        <v>0.8039537878832207</v>
      </c>
      <c r="J81" s="7" t="n">
        <v>0.8307897395819115</v>
      </c>
      <c r="K81" s="7" t="n">
        <v>0.4499127403089443</v>
      </c>
      <c r="L81" s="7" t="n">
        <v>0.396819482144757</v>
      </c>
      <c r="M81" s="7" t="n">
        <v>0.5056271588455004</v>
      </c>
      <c r="N81" s="7" t="n">
        <v>0.4248240267720407</v>
      </c>
      <c r="O81" s="7" t="n">
        <v>0.4101779000995447</v>
      </c>
      <c r="P81" s="7" t="n">
        <v>0.464402949094896</v>
      </c>
      <c r="Q81" s="7" t="n">
        <v>0.6615610230731446</v>
      </c>
      <c r="R81" s="7" t="n">
        <v>0.7379813913094174</v>
      </c>
      <c r="S81" s="7" t="n">
        <v>0.4521822256860069</v>
      </c>
      <c r="T81" s="7" t="n">
        <v>0.9515259887600352</v>
      </c>
      <c r="U81" s="7" t="n">
        <v>0.5382793627131848</v>
      </c>
      <c r="V81" s="7" t="n">
        <v>0.8399791974405397</v>
      </c>
      <c r="W81" s="7" t="n">
        <v>0.8384548076366066</v>
      </c>
      <c r="X81" s="7" t="n">
        <v>0.8094348253078315</v>
      </c>
      <c r="Y81" s="7" t="n">
        <v>0.6521905792626383</v>
      </c>
      <c r="Z81" s="7" t="n">
        <v>0.7958954215862305</v>
      </c>
      <c r="AA81" s="7" t="n">
        <v>0.7576856393382538</v>
      </c>
      <c r="AB81" s="7" t="n">
        <v>0.7116066092294574</v>
      </c>
      <c r="AC81" s="7" t="n">
        <v>0.9688234824487165</v>
      </c>
      <c r="AD81" s="7" t="n">
        <v>0.7983391862919348</v>
      </c>
      <c r="AE81" s="7" t="n">
        <v>0.7649314565967241</v>
      </c>
      <c r="AF81" s="7" t="n">
        <v>0.752931689816378</v>
      </c>
      <c r="AG81" s="7" t="n">
        <v>0.647306617099536</v>
      </c>
      <c r="AH81" s="7" t="n">
        <v>0.7166892337009524</v>
      </c>
      <c r="AI81" s="7" t="n">
        <v>0.6386336708111567</v>
      </c>
      <c r="AJ81" s="7" t="n">
        <v>0.7449247691609553</v>
      </c>
      <c r="AK81" s="7" t="n">
        <v>0.4154219181365946</v>
      </c>
      <c r="AL81" s="7" t="n">
        <v>0.658656888474429</v>
      </c>
      <c r="AM81" s="7" t="n">
        <v>0.6499771820582243</v>
      </c>
      <c r="AN81" s="7" t="n">
        <v>0.5482262893829092</v>
      </c>
      <c r="AO81" s="7" t="n">
        <v>0.6495668246614202</v>
      </c>
      <c r="AP81" s="7" t="n">
        <v>0.5337907604564306</v>
      </c>
      <c r="AQ81" s="7" t="n">
        <v>0.4967463411594896</v>
      </c>
      <c r="AR81" s="7" t="n">
        <v>0.8034899487364728</v>
      </c>
      <c r="AS81" s="7" t="n">
        <v>0.7073737220213807</v>
      </c>
      <c r="AT81" s="7" t="n">
        <v>0.7623083917000334</v>
      </c>
      <c r="AU81" s="7" t="n">
        <v>0.7097781828526399</v>
      </c>
      <c r="AV81" s="7" t="n">
        <v>0.6539318891949858</v>
      </c>
      <c r="AW81" s="7" t="n">
        <v>0.5489282723231271</v>
      </c>
      <c r="AX81" s="7" t="n">
        <v>0.7042806465431397</v>
      </c>
      <c r="AY81" s="7" t="n">
        <v>0.6473067444300972</v>
      </c>
      <c r="AZ81" s="7" t="n">
        <v>0.4338229942395488</v>
      </c>
      <c r="BA81" s="7" t="n">
        <v>0.3605619912274688</v>
      </c>
      <c r="BB81" s="7" t="n">
        <v>0.3960510630486709</v>
      </c>
      <c r="BC81" s="7" t="n">
        <v>0.7455390471025778</v>
      </c>
      <c r="BD81" s="7" t="n">
        <v>0.5117617966221855</v>
      </c>
      <c r="BE81" s="7" t="n">
        <v>0.7596797213811691</v>
      </c>
      <c r="BF81" s="7" t="n">
        <v>0.7053203038742654</v>
      </c>
      <c r="BG81" s="7" t="n">
        <v>0.6900243195083382</v>
      </c>
      <c r="BH81" s="7" t="n">
        <v>0.8581490641729499</v>
      </c>
      <c r="BI81" s="7" t="n">
        <v>0.855179007341931</v>
      </c>
      <c r="BJ81" s="7" t="n">
        <v>0.8327171341949444</v>
      </c>
      <c r="BK81" s="7" t="n">
        <v>0.3856591829430897</v>
      </c>
      <c r="BL81" s="7" t="n">
        <v>0.4247776434721887</v>
      </c>
      <c r="BM81" s="7" t="n">
        <v>0.7088422874460308</v>
      </c>
      <c r="BN81" s="7" t="n">
        <v>0.8901618206466657</v>
      </c>
      <c r="BO81" s="7" t="n">
        <v>0.4180112364769606</v>
      </c>
      <c r="BP81" s="7" t="n">
        <v>0.6259046860347944</v>
      </c>
      <c r="BQ81" s="7" t="n">
        <v>0.7329631459213084</v>
      </c>
      <c r="BR81" s="7" t="n">
        <v>0.4168376113647889</v>
      </c>
      <c r="BS81" s="7" t="n">
        <v>0.4130196921211012</v>
      </c>
      <c r="BT81" s="7" t="n">
        <v>0.4495417759371935</v>
      </c>
      <c r="BU81" s="7" t="n">
        <v>0.7054606985066565</v>
      </c>
      <c r="BV81" s="7" t="n">
        <v>0.3904268088647193</v>
      </c>
      <c r="BW81" s="7" t="n">
        <v>0.3752014528692384</v>
      </c>
      <c r="BX81" s="7" t="n">
        <v>0.7403826581431457</v>
      </c>
      <c r="BY81" s="7" t="n">
        <v>0.8948255956380735</v>
      </c>
      <c r="BZ81" s="7" t="n">
        <v>0.7122952308635857</v>
      </c>
      <c r="CA81" s="7" t="n">
        <v>0.3665262629628159</v>
      </c>
      <c r="CB81" s="7" t="n">
        <v>0.2941850734945107</v>
      </c>
      <c r="CC81" s="7" t="n">
        <v>0.3450633986804946</v>
      </c>
      <c r="CD81" s="7" t="n">
        <v>1</v>
      </c>
      <c r="CE81" s="7" t="n">
        <v>0.5079091409106159</v>
      </c>
      <c r="CF81" s="7" t="n">
        <v>0.5080309734614942</v>
      </c>
      <c r="CG81" s="7" t="n">
        <v>0.6838495347741581</v>
      </c>
      <c r="CH81" s="7" t="n">
        <v>0.8947357585942357</v>
      </c>
      <c r="CI81" s="7" t="n">
        <v>0.3737574867920593</v>
      </c>
      <c r="CJ81" s="7" t="n">
        <v>0.3956593586491476</v>
      </c>
      <c r="CK81" s="7" t="n">
        <v>0.3857201079153106</v>
      </c>
      <c r="CL81" s="7" t="n">
        <v>0.4996161526055455</v>
      </c>
      <c r="CM81" s="7" t="n">
        <v>0.7503502334522235</v>
      </c>
      <c r="CN81" s="7" t="n">
        <v>0.7520306847498813</v>
      </c>
      <c r="CO81" s="7" t="n">
        <v>0.4634316166197095</v>
      </c>
      <c r="CP81" s="7" t="n">
        <v>0.6837095602047497</v>
      </c>
      <c r="CQ81" s="7" t="n">
        <v>0.3987115201015334</v>
      </c>
      <c r="CR81" s="7" t="n">
        <v>0.1991949433897902</v>
      </c>
      <c r="CS81" s="7" t="n">
        <v>0.5626813795106794</v>
      </c>
      <c r="CT81" s="7" t="n">
        <v>0.7515182717828245</v>
      </c>
      <c r="CU81" s="7" t="n">
        <v>0.7217803943768197</v>
      </c>
      <c r="CV81" s="7" t="n">
        <v>0.4144594560206031</v>
      </c>
      <c r="CW81" s="7" t="n">
        <v>0.3874459242482377</v>
      </c>
      <c r="CX81" s="7" t="n">
        <v>0.5268047492571926</v>
      </c>
      <c r="CY81" s="7" t="n">
        <v>0.5701249058149728</v>
      </c>
      <c r="CZ81" s="7" t="n">
        <v>0.4917043917893064</v>
      </c>
      <c r="DA81" s="7" t="n">
        <v>0.3614793408773829</v>
      </c>
      <c r="DB81" s="7" t="n">
        <v>0.6311973940353175</v>
      </c>
      <c r="DC81" s="7" t="n">
        <v>0.4097382511474045</v>
      </c>
      <c r="DD81" s="7" t="n">
        <v>0.3716046942842575</v>
      </c>
      <c r="DE81" s="7" t="n">
        <v>0.4424645395179222</v>
      </c>
      <c r="DF81" s="7" t="n">
        <v>0.4030759366087989</v>
      </c>
      <c r="DG81" s="7" t="n">
        <v>0.9501384429813191</v>
      </c>
      <c r="DH81" s="7" t="n">
        <v>0.3699144197637819</v>
      </c>
      <c r="DI81" s="7" t="n">
        <v>0.3972348931179608</v>
      </c>
      <c r="DJ81" s="7" t="n">
        <v>0.3679632553750867</v>
      </c>
      <c r="DK81" s="7" t="n">
        <v>0.5077380041045664</v>
      </c>
      <c r="DL81" s="7" t="n">
        <v>0.3939808368428692</v>
      </c>
      <c r="DM81" s="7" t="n">
        <v>0.8946525049819374</v>
      </c>
      <c r="DN81" s="7" t="n">
        <v>0.8276074269281439</v>
      </c>
      <c r="DO81" s="7" t="n">
        <v>0.5091209289204039</v>
      </c>
      <c r="DP81" s="7" t="n">
        <v>0.3873176454764793</v>
      </c>
      <c r="DQ81" s="7" t="n">
        <v>0.5580186000935701</v>
      </c>
      <c r="DR81" s="7" t="n">
        <v>0.7499946938430918</v>
      </c>
      <c r="DS81" s="7" t="n">
        <v>0.7969535227315508</v>
      </c>
      <c r="DT81" s="7" t="n">
        <v>0.3810426277972663</v>
      </c>
      <c r="DU81" s="7" t="n">
        <v>0.8410033334055302</v>
      </c>
      <c r="DV81" s="7" t="n">
        <v>0.4233110471131746</v>
      </c>
      <c r="DW81" s="7" t="n">
        <v>0.6993174729482478</v>
      </c>
      <c r="DX81" s="7" t="n">
        <v>0.9376408684093537</v>
      </c>
      <c r="DY81" s="7" t="n">
        <v>0.3537991379719423</v>
      </c>
      <c r="DZ81" s="7" t="n">
        <v>0.9423610118684612</v>
      </c>
    </row>
    <row r="82">
      <c r="A82" s="6" t="inlineStr">
        <is>
          <t>930986.CSI</t>
        </is>
      </c>
      <c r="B82" s="6" t="inlineStr">
        <is>
          <t>中证金融科技主题指数</t>
        </is>
      </c>
      <c r="C82" s="7" t="n">
        <v>0.7894631354557249</v>
      </c>
      <c r="D82" s="7" t="n">
        <v>0.7141422571108588</v>
      </c>
      <c r="E82" s="7" t="n">
        <v>0.3161835556344877</v>
      </c>
      <c r="F82" s="7" t="n">
        <v>0.581925724905491</v>
      </c>
      <c r="G82" s="7" t="n">
        <v>0.5676811731377918</v>
      </c>
      <c r="H82" s="7" t="n">
        <v>0.6203012244664906</v>
      </c>
      <c r="I82" s="7" t="n">
        <v>0.7207604814316001</v>
      </c>
      <c r="J82" s="7" t="n">
        <v>0.766902646742856</v>
      </c>
      <c r="K82" s="7" t="n">
        <v>0.8115669356232387</v>
      </c>
      <c r="L82" s="7" t="n">
        <v>0.7757798502682117</v>
      </c>
      <c r="M82" s="7" t="n">
        <v>0.811495921187238</v>
      </c>
      <c r="N82" s="7" t="n">
        <v>0.774251509641092</v>
      </c>
      <c r="O82" s="7" t="n">
        <v>0.7949115838606468</v>
      </c>
      <c r="P82" s="7" t="n">
        <v>0.8316244917334876</v>
      </c>
      <c r="Q82" s="7" t="n">
        <v>0.6642934353012288</v>
      </c>
      <c r="R82" s="7" t="n">
        <v>0.6278360978564183</v>
      </c>
      <c r="S82" s="7" t="n">
        <v>0.479255530072993</v>
      </c>
      <c r="T82" s="7" t="n">
        <v>0.3826594856709434</v>
      </c>
      <c r="U82" s="7" t="n">
        <v>0.8820696204967547</v>
      </c>
      <c r="V82" s="7" t="n">
        <v>0.6185645653563338</v>
      </c>
      <c r="W82" s="7" t="n">
        <v>0.593374730200389</v>
      </c>
      <c r="X82" s="7" t="n">
        <v>0.7226401133336369</v>
      </c>
      <c r="Y82" s="7" t="n">
        <v>0.8657864540827526</v>
      </c>
      <c r="Z82" s="7" t="n">
        <v>0.8192611542164564</v>
      </c>
      <c r="AA82" s="7" t="n">
        <v>0.6572667217961933</v>
      </c>
      <c r="AB82" s="7" t="n">
        <v>0.7511477794558437</v>
      </c>
      <c r="AC82" s="7" t="n">
        <v>0.4330510898684578</v>
      </c>
      <c r="AD82" s="7" t="n">
        <v>0.1497782239911034</v>
      </c>
      <c r="AE82" s="7" t="n">
        <v>0.6486548253157851</v>
      </c>
      <c r="AF82" s="7" t="n">
        <v>0.6778099870655289</v>
      </c>
      <c r="AG82" s="7" t="n">
        <v>0.6510618285408104</v>
      </c>
      <c r="AH82" s="7" t="n">
        <v>0.7192172489547359</v>
      </c>
      <c r="AI82" s="7" t="n">
        <v>0.6473492731484646</v>
      </c>
      <c r="AJ82" s="7" t="n">
        <v>0.6815820695528619</v>
      </c>
      <c r="AK82" s="7" t="n">
        <v>0.8565640734257551</v>
      </c>
      <c r="AL82" s="7" t="n">
        <v>0.870164247555808</v>
      </c>
      <c r="AM82" s="7" t="n">
        <v>0.8507200918996881</v>
      </c>
      <c r="AN82" s="7" t="n">
        <v>0.9053811865652747</v>
      </c>
      <c r="AO82" s="7" t="n">
        <v>0.8443851098340004</v>
      </c>
      <c r="AP82" s="7" t="n">
        <v>0.8101642540304886</v>
      </c>
      <c r="AQ82" s="7" t="n">
        <v>0.8712333805929203</v>
      </c>
      <c r="AR82" s="7" t="n">
        <v>0.7037449211117408</v>
      </c>
      <c r="AS82" s="7" t="n">
        <v>0.8147593037452812</v>
      </c>
      <c r="AT82" s="7" t="n">
        <v>0.8464750643265186</v>
      </c>
      <c r="AU82" s="7" t="n">
        <v>0.7151366506357651</v>
      </c>
      <c r="AV82" s="7" t="n">
        <v>0.8390311486417028</v>
      </c>
      <c r="AW82" s="7" t="n">
        <v>0.6792144872514474</v>
      </c>
      <c r="AX82" s="7" t="n">
        <v>0.8021847415014193</v>
      </c>
      <c r="AY82" s="7" t="n">
        <v>0.6510618662455611</v>
      </c>
      <c r="AZ82" s="7" t="n">
        <v>0.773040532768055</v>
      </c>
      <c r="BA82" s="7" t="n">
        <v>0.696909081678162</v>
      </c>
      <c r="BB82" s="7" t="n">
        <v>0.7235432236014749</v>
      </c>
      <c r="BC82" s="7" t="n">
        <v>0.8701942364031945</v>
      </c>
      <c r="BD82" s="7" t="n">
        <v>0.702967047933612</v>
      </c>
      <c r="BE82" s="7" t="n">
        <v>0.2283100917512323</v>
      </c>
      <c r="BF82" s="7" t="n">
        <v>0.6310054883288246</v>
      </c>
      <c r="BG82" s="7" t="n">
        <v>0.7127531579041848</v>
      </c>
      <c r="BH82" s="7" t="n">
        <v>0.5592024718073872</v>
      </c>
      <c r="BI82" s="7" t="n">
        <v>0.3441397078814626</v>
      </c>
      <c r="BJ82" s="7" t="n">
        <v>0.6219038553714956</v>
      </c>
      <c r="BK82" s="7" t="n">
        <v>0.4975133940906629</v>
      </c>
      <c r="BL82" s="7" t="n">
        <v>0.9196448192130057</v>
      </c>
      <c r="BM82" s="7" t="n">
        <v>0.5183411397221391</v>
      </c>
      <c r="BN82" s="7" t="n">
        <v>0.5240193749135822</v>
      </c>
      <c r="BO82" s="7" t="n">
        <v>0.553979093335213</v>
      </c>
      <c r="BP82" s="7" t="n">
        <v>0.663478827383593</v>
      </c>
      <c r="BQ82" s="7" t="n">
        <v>0.6543215070523868</v>
      </c>
      <c r="BR82" s="7" t="n">
        <v>0.8895685644834556</v>
      </c>
      <c r="BS82" s="7" t="n">
        <v>0.8071570241397036</v>
      </c>
      <c r="BT82" s="7" t="n">
        <v>0.6967658963815722</v>
      </c>
      <c r="BU82" s="7" t="n">
        <v>0.6914574351021888</v>
      </c>
      <c r="BV82" s="7" t="n">
        <v>0.8213092193133557</v>
      </c>
      <c r="BW82" s="7" t="n">
        <v>0.8192210452281599</v>
      </c>
      <c r="BX82" s="7" t="n">
        <v>0.6630462121346881</v>
      </c>
      <c r="BY82" s="7" t="n">
        <v>0.3463647926791589</v>
      </c>
      <c r="BZ82" s="7" t="n">
        <v>0.6899556999351389</v>
      </c>
      <c r="CA82" s="7" t="n">
        <v>0.8529004739091081</v>
      </c>
      <c r="CB82" s="7" t="n">
        <v>0.7074036853231688</v>
      </c>
      <c r="CC82" s="7" t="n">
        <v>0.8338899916110576</v>
      </c>
      <c r="CD82" s="7" t="n">
        <v>0.5079091409106159</v>
      </c>
      <c r="CE82" s="7" t="n">
        <v>1</v>
      </c>
      <c r="CF82" s="7" t="n">
        <v>0.7013803328956735</v>
      </c>
      <c r="CG82" s="7" t="n">
        <v>0.6972396600488493</v>
      </c>
      <c r="CH82" s="7" t="n">
        <v>0.683534907108062</v>
      </c>
      <c r="CI82" s="7" t="n">
        <v>0.6939203168941033</v>
      </c>
      <c r="CJ82" s="7" t="n">
        <v>0.8234695372731428</v>
      </c>
      <c r="CK82" s="7" t="n">
        <v>0.7302887234194829</v>
      </c>
      <c r="CL82" s="7" t="n">
        <v>0.8241200993109398</v>
      </c>
      <c r="CM82" s="7" t="n">
        <v>0.5871907016340109</v>
      </c>
      <c r="CN82" s="7" t="n">
        <v>0.6542724545923514</v>
      </c>
      <c r="CO82" s="7" t="n">
        <v>0.6406597849544283</v>
      </c>
      <c r="CP82" s="7" t="n">
        <v>0.6623146259851999</v>
      </c>
      <c r="CQ82" s="7" t="n">
        <v>0.7366021499792842</v>
      </c>
      <c r="CR82" s="7" t="n">
        <v>0.2136208343252028</v>
      </c>
      <c r="CS82" s="7" t="n">
        <v>0.8331546953083659</v>
      </c>
      <c r="CT82" s="7" t="n">
        <v>0.8572969470973492</v>
      </c>
      <c r="CU82" s="7" t="n">
        <v>0.6607435742304471</v>
      </c>
      <c r="CV82" s="7" t="n">
        <v>0.8055959698202819</v>
      </c>
      <c r="CW82" s="7" t="n">
        <v>0.7381248272738011</v>
      </c>
      <c r="CX82" s="7" t="n">
        <v>0.867183233096951</v>
      </c>
      <c r="CY82" s="7" t="n">
        <v>0.8039855820473265</v>
      </c>
      <c r="CZ82" s="7" t="n">
        <v>0.7246670483872953</v>
      </c>
      <c r="DA82" s="7" t="n">
        <v>0.7439259189327373</v>
      </c>
      <c r="DB82" s="7" t="n">
        <v>0.6926392176174178</v>
      </c>
      <c r="DC82" s="7" t="n">
        <v>0.767528605435291</v>
      </c>
      <c r="DD82" s="7" t="n">
        <v>0.7971384796928281</v>
      </c>
      <c r="DE82" s="7" t="n">
        <v>0.8312543543528562</v>
      </c>
      <c r="DF82" s="7" t="n">
        <v>0.7781219118851952</v>
      </c>
      <c r="DG82" s="7" t="n">
        <v>0.4527392499844968</v>
      </c>
      <c r="DH82" s="7" t="n">
        <v>0.771896968596287</v>
      </c>
      <c r="DI82" s="7" t="n">
        <v>0.7687454695071797</v>
      </c>
      <c r="DJ82" s="7" t="n">
        <v>0.7872825358656996</v>
      </c>
      <c r="DK82" s="7" t="n">
        <v>0.685351914252979</v>
      </c>
      <c r="DL82" s="7" t="n">
        <v>0.7798361884674733</v>
      </c>
      <c r="DM82" s="7" t="n">
        <v>0.6910892376995785</v>
      </c>
      <c r="DN82" s="7" t="n">
        <v>0.1449451553024357</v>
      </c>
      <c r="DO82" s="7" t="n">
        <v>0.4120244581505237</v>
      </c>
      <c r="DP82" s="7" t="n">
        <v>0.7741236858406311</v>
      </c>
      <c r="DQ82" s="7" t="n">
        <v>0.627223026689151</v>
      </c>
      <c r="DR82" s="7" t="n">
        <v>0.2178501233886062</v>
      </c>
      <c r="DS82" s="7" t="n">
        <v>0.7890955235922801</v>
      </c>
      <c r="DT82" s="7" t="n">
        <v>0.7909717289693056</v>
      </c>
      <c r="DU82" s="7" t="n">
        <v>0.4028089535510981</v>
      </c>
      <c r="DV82" s="7" t="n">
        <v>0.9283128099121444</v>
      </c>
      <c r="DW82" s="7" t="n">
        <v>0.6917072313783951</v>
      </c>
      <c r="DX82" s="7" t="n">
        <v>0.3807643452430988</v>
      </c>
      <c r="DY82" s="7" t="n">
        <v>0.7839537857399553</v>
      </c>
      <c r="DZ82" s="7" t="n">
        <v>0.4488072324591782</v>
      </c>
    </row>
    <row r="83">
      <c r="A83" s="6" t="inlineStr">
        <is>
          <t>930997.CSI</t>
        </is>
      </c>
      <c r="B83" s="6" t="inlineStr">
        <is>
          <t>中证新能源汽车产业指数</t>
        </is>
      </c>
      <c r="C83" s="7" t="n">
        <v>0.7531641702100718</v>
      </c>
      <c r="D83" s="7" t="n">
        <v>0.6724056638327358</v>
      </c>
      <c r="E83" s="7" t="n">
        <v>0.3174559324058392</v>
      </c>
      <c r="F83" s="7" t="n">
        <v>0.5377171112158098</v>
      </c>
      <c r="G83" s="7" t="n">
        <v>0.4561362934381022</v>
      </c>
      <c r="H83" s="7" t="n">
        <v>0.5342557272653403</v>
      </c>
      <c r="I83" s="7" t="n">
        <v>0.7078968154817319</v>
      </c>
      <c r="J83" s="7" t="n">
        <v>0.7733907260881825</v>
      </c>
      <c r="K83" s="7" t="n">
        <v>0.7646923425246496</v>
      </c>
      <c r="L83" s="7" t="n">
        <v>0.7352133731314693</v>
      </c>
      <c r="M83" s="7" t="n">
        <v>0.81567882487549</v>
      </c>
      <c r="N83" s="7" t="n">
        <v>0.912919182363115</v>
      </c>
      <c r="O83" s="7" t="n">
        <v>0.7659553833400401</v>
      </c>
      <c r="P83" s="7" t="n">
        <v>0.8569400371123964</v>
      </c>
      <c r="Q83" s="7" t="n">
        <v>0.8911548477348984</v>
      </c>
      <c r="R83" s="7" t="n">
        <v>0.5152778352104075</v>
      </c>
      <c r="S83" s="7" t="n">
        <v>0.6994320286447759</v>
      </c>
      <c r="T83" s="7" t="n">
        <v>0.3711517651800728</v>
      </c>
      <c r="U83" s="7" t="n">
        <v>0.8153781644829736</v>
      </c>
      <c r="V83" s="7" t="n">
        <v>0.636763122265979</v>
      </c>
      <c r="W83" s="7" t="n">
        <v>0.6121951300220919</v>
      </c>
      <c r="X83" s="7" t="n">
        <v>0.7755175848848581</v>
      </c>
      <c r="Y83" s="7" t="n">
        <v>0.8508250818830233</v>
      </c>
      <c r="Z83" s="7" t="n">
        <v>0.8191904366133462</v>
      </c>
      <c r="AA83" s="7" t="n">
        <v>0.7472128685693447</v>
      </c>
      <c r="AB83" s="7" t="n">
        <v>0.8961213926682243</v>
      </c>
      <c r="AC83" s="7" t="n">
        <v>0.4502252619369487</v>
      </c>
      <c r="AD83" s="7" t="n">
        <v>0.1932737664846495</v>
      </c>
      <c r="AE83" s="7" t="n">
        <v>0.5384349829744688</v>
      </c>
      <c r="AF83" s="7" t="n">
        <v>0.7554440057816405</v>
      </c>
      <c r="AG83" s="7" t="n">
        <v>0.5608890591670763</v>
      </c>
      <c r="AH83" s="7" t="n">
        <v>0.7016417579183452</v>
      </c>
      <c r="AI83" s="7" t="n">
        <v>0.8907946309705158</v>
      </c>
      <c r="AJ83" s="7" t="n">
        <v>0.757988739605435</v>
      </c>
      <c r="AK83" s="7" t="n">
        <v>0.788655629606815</v>
      </c>
      <c r="AL83" s="7" t="n">
        <v>0.887497950220663</v>
      </c>
      <c r="AM83" s="7" t="n">
        <v>0.9093178863579866</v>
      </c>
      <c r="AN83" s="7" t="n">
        <v>0.8617997283342785</v>
      </c>
      <c r="AO83" s="7" t="n">
        <v>0.8964249108092494</v>
      </c>
      <c r="AP83" s="7" t="n">
        <v>0.809131782248587</v>
      </c>
      <c r="AQ83" s="7" t="n">
        <v>0.7780913125518827</v>
      </c>
      <c r="AR83" s="7" t="n">
        <v>0.62464649042815</v>
      </c>
      <c r="AS83" s="7" t="n">
        <v>0.8710382894728526</v>
      </c>
      <c r="AT83" s="7" t="n">
        <v>0.7015452852702724</v>
      </c>
      <c r="AU83" s="7" t="n">
        <v>0.8327638676030242</v>
      </c>
      <c r="AV83" s="7" t="n">
        <v>0.9006283077540177</v>
      </c>
      <c r="AW83" s="7" t="n">
        <v>0.9251161646047923</v>
      </c>
      <c r="AX83" s="7" t="n">
        <v>0.8499485361817767</v>
      </c>
      <c r="AY83" s="7" t="n">
        <v>0.5608892682947801</v>
      </c>
      <c r="AZ83" s="7" t="n">
        <v>0.7410306312283339</v>
      </c>
      <c r="BA83" s="7" t="n">
        <v>0.650412354739749</v>
      </c>
      <c r="BB83" s="7" t="n">
        <v>0.708444568820873</v>
      </c>
      <c r="BC83" s="7" t="n">
        <v>0.7143094660359806</v>
      </c>
      <c r="BD83" s="7" t="n">
        <v>0.9998762611258553</v>
      </c>
      <c r="BE83" s="7" t="n">
        <v>0.1761013178377508</v>
      </c>
      <c r="BF83" s="7" t="n">
        <v>0.5151212775214541</v>
      </c>
      <c r="BG83" s="7" t="n">
        <v>0.814903201361393</v>
      </c>
      <c r="BH83" s="7" t="n">
        <v>0.5289484085123662</v>
      </c>
      <c r="BI83" s="7" t="n">
        <v>0.3639990385437213</v>
      </c>
      <c r="BJ83" s="7" t="n">
        <v>0.6327992020125391</v>
      </c>
      <c r="BK83" s="7" t="n">
        <v>0.7144980563005795</v>
      </c>
      <c r="BL83" s="7" t="n">
        <v>0.7523806703381988</v>
      </c>
      <c r="BM83" s="7" t="n">
        <v>0.522089249025627</v>
      </c>
      <c r="BN83" s="7" t="n">
        <v>0.5273534302625371</v>
      </c>
      <c r="BO83" s="7" t="n">
        <v>0.841062661156489</v>
      </c>
      <c r="BP83" s="7" t="n">
        <v>0.4997088938699562</v>
      </c>
      <c r="BQ83" s="7" t="n">
        <v>0.6138868280583764</v>
      </c>
      <c r="BR83" s="7" t="n">
        <v>0.7811967752543053</v>
      </c>
      <c r="BS83" s="7" t="n">
        <v>0.7790722918972935</v>
      </c>
      <c r="BT83" s="7" t="n">
        <v>0.5846679814387117</v>
      </c>
      <c r="BU83" s="7" t="n">
        <v>0.6221289731701786</v>
      </c>
      <c r="BV83" s="7" t="n">
        <v>0.7674026587670298</v>
      </c>
      <c r="BW83" s="7" t="n">
        <v>0.7893773988831545</v>
      </c>
      <c r="BX83" s="7" t="n">
        <v>0.7758242059277846</v>
      </c>
      <c r="BY83" s="7" t="n">
        <v>0.3172167466590372</v>
      </c>
      <c r="BZ83" s="7" t="n">
        <v>0.8090834392387783</v>
      </c>
      <c r="CA83" s="7" t="n">
        <v>0.7560922741308308</v>
      </c>
      <c r="CB83" s="7" t="n">
        <v>0.6876083328134386</v>
      </c>
      <c r="CC83" s="7" t="n">
        <v>0.7633731537943325</v>
      </c>
      <c r="CD83" s="7" t="n">
        <v>0.5080309734614942</v>
      </c>
      <c r="CE83" s="7" t="n">
        <v>0.7013803328956735</v>
      </c>
      <c r="CF83" s="7" t="n">
        <v>1</v>
      </c>
      <c r="CG83" s="7" t="n">
        <v>0.5579152686182758</v>
      </c>
      <c r="CH83" s="7" t="n">
        <v>0.7269506424792112</v>
      </c>
      <c r="CI83" s="7" t="n">
        <v>0.6738202931586251</v>
      </c>
      <c r="CJ83" s="7" t="n">
        <v>0.7780963233545112</v>
      </c>
      <c r="CK83" s="7" t="n">
        <v>0.712697643971801</v>
      </c>
      <c r="CL83" s="7" t="n">
        <v>0.8226908337215009</v>
      </c>
      <c r="CM83" s="7" t="n">
        <v>0.5003215437103313</v>
      </c>
      <c r="CN83" s="7" t="n">
        <v>0.7294220088730526</v>
      </c>
      <c r="CO83" s="7" t="n">
        <v>0.7848407766910753</v>
      </c>
      <c r="CP83" s="7" t="n">
        <v>0.7746368680965399</v>
      </c>
      <c r="CQ83" s="7" t="n">
        <v>0.6974921512495477</v>
      </c>
      <c r="CR83" s="7" t="n">
        <v>0.2663597047043495</v>
      </c>
      <c r="CS83" s="7" t="n">
        <v>0.8440707042994554</v>
      </c>
      <c r="CT83" s="7" t="n">
        <v>0.7057718518633893</v>
      </c>
      <c r="CU83" s="7" t="n">
        <v>0.765124409885949</v>
      </c>
      <c r="CV83" s="7" t="n">
        <v>0.7684918164024818</v>
      </c>
      <c r="CW83" s="7" t="n">
        <v>0.7093201318317518</v>
      </c>
      <c r="CX83" s="7" t="n">
        <v>0.813852613897149</v>
      </c>
      <c r="CY83" s="7" t="n">
        <v>0.8859132055663378</v>
      </c>
      <c r="CZ83" s="7" t="n">
        <v>0.9793098797533817</v>
      </c>
      <c r="DA83" s="7" t="n">
        <v>0.8283249226041058</v>
      </c>
      <c r="DB83" s="7" t="n">
        <v>0.5246023342695411</v>
      </c>
      <c r="DC83" s="7" t="n">
        <v>0.8012834782159437</v>
      </c>
      <c r="DD83" s="7" t="n">
        <v>0.7978358028864289</v>
      </c>
      <c r="DE83" s="7" t="n">
        <v>0.7027148715854437</v>
      </c>
      <c r="DF83" s="7" t="n">
        <v>0.7538487412044272</v>
      </c>
      <c r="DG83" s="7" t="n">
        <v>0.4426643085260704</v>
      </c>
      <c r="DH83" s="7" t="n">
        <v>0.6967638898516612</v>
      </c>
      <c r="DI83" s="7" t="n">
        <v>0.7459648465766298</v>
      </c>
      <c r="DJ83" s="7" t="n">
        <v>0.7077120288651004</v>
      </c>
      <c r="DK83" s="7" t="n">
        <v>0.9928666546297101</v>
      </c>
      <c r="DL83" s="7" t="n">
        <v>0.7642138413467684</v>
      </c>
      <c r="DM83" s="7" t="n">
        <v>0.7212660496297297</v>
      </c>
      <c r="DN83" s="7" t="n">
        <v>0.1694034515928456</v>
      </c>
      <c r="DO83" s="7" t="n">
        <v>0.5582829029207753</v>
      </c>
      <c r="DP83" s="7" t="n">
        <v>0.7567677405518318</v>
      </c>
      <c r="DQ83" s="7" t="n">
        <v>0.7556186968460654</v>
      </c>
      <c r="DR83" s="7" t="n">
        <v>0.1681494680245272</v>
      </c>
      <c r="DS83" s="7" t="n">
        <v>0.646781549510774</v>
      </c>
      <c r="DT83" s="7" t="n">
        <v>0.7551249515908662</v>
      </c>
      <c r="DU83" s="7" t="n">
        <v>0.3806883101854145</v>
      </c>
      <c r="DV83" s="7" t="n">
        <v>0.7517154489596596</v>
      </c>
      <c r="DW83" s="7" t="n">
        <v>0.7805251304330826</v>
      </c>
      <c r="DX83" s="7" t="n">
        <v>0.3755127092922321</v>
      </c>
      <c r="DY83" s="7" t="n">
        <v>0.7665365835980107</v>
      </c>
      <c r="DZ83" s="7" t="n">
        <v>0.4474219204890579</v>
      </c>
    </row>
    <row r="84">
      <c r="A84" s="6" t="inlineStr">
        <is>
          <t>931009.CSI</t>
        </is>
      </c>
      <c r="B84" s="6" t="inlineStr">
        <is>
          <t>中证全指建筑材料指数</t>
        </is>
      </c>
      <c r="C84" s="7" t="n">
        <v>0.7570762281158498</v>
      </c>
      <c r="D84" s="7" t="n">
        <v>0.6617754685439645</v>
      </c>
      <c r="E84" s="7" t="n">
        <v>0.4683460887233378</v>
      </c>
      <c r="F84" s="7" t="n">
        <v>0.5821639590606371</v>
      </c>
      <c r="G84" s="7" t="n">
        <v>0.5613658771060331</v>
      </c>
      <c r="H84" s="7" t="n">
        <v>0.7253628872189809</v>
      </c>
      <c r="I84" s="7" t="n">
        <v>0.7446327612355865</v>
      </c>
      <c r="J84" s="7" t="n">
        <v>0.6878939333453865</v>
      </c>
      <c r="K84" s="7" t="n">
        <v>0.4946871818425492</v>
      </c>
      <c r="L84" s="7" t="n">
        <v>0.4717218094956727</v>
      </c>
      <c r="M84" s="7" t="n">
        <v>0.5344356248461586</v>
      </c>
      <c r="N84" s="7" t="n">
        <v>0.5727026539014904</v>
      </c>
      <c r="O84" s="7" t="n">
        <v>0.5274110204234163</v>
      </c>
      <c r="P84" s="7" t="n">
        <v>0.5919821030382575</v>
      </c>
      <c r="Q84" s="7" t="n">
        <v>0.6810068121439258</v>
      </c>
      <c r="R84" s="7" t="n">
        <v>0.7294307168073999</v>
      </c>
      <c r="S84" s="7" t="n">
        <v>0.4752949651446947</v>
      </c>
      <c r="T84" s="7" t="n">
        <v>0.57428228988839</v>
      </c>
      <c r="U84" s="7" t="n">
        <v>0.7464603157890003</v>
      </c>
      <c r="V84" s="7" t="n">
        <v>0.5891569341711084</v>
      </c>
      <c r="W84" s="7" t="n">
        <v>0.5981950311425752</v>
      </c>
      <c r="X84" s="7" t="n">
        <v>0.6495141823499434</v>
      </c>
      <c r="Y84" s="7" t="n">
        <v>0.7595864545809031</v>
      </c>
      <c r="Z84" s="7" t="n">
        <v>0.7293635153025118</v>
      </c>
      <c r="AA84" s="7" t="n">
        <v>0.6803254053310906</v>
      </c>
      <c r="AB84" s="7" t="n">
        <v>0.6458973816545754</v>
      </c>
      <c r="AC84" s="7" t="n">
        <v>0.6085137847014868</v>
      </c>
      <c r="AD84" s="7" t="n">
        <v>0.3742434105760333</v>
      </c>
      <c r="AE84" s="7" t="n">
        <v>0.7670601416001878</v>
      </c>
      <c r="AF84" s="7" t="n">
        <v>0.7111874626281347</v>
      </c>
      <c r="AG84" s="7" t="n">
        <v>0.8379084935722682</v>
      </c>
      <c r="AH84" s="7" t="n">
        <v>0.8584292820129606</v>
      </c>
      <c r="AI84" s="7" t="n">
        <v>0.6248979600915573</v>
      </c>
      <c r="AJ84" s="7" t="n">
        <v>0.7121024748768711</v>
      </c>
      <c r="AK84" s="7" t="n">
        <v>0.5292228179097254</v>
      </c>
      <c r="AL84" s="7" t="n">
        <v>0.7214313995562761</v>
      </c>
      <c r="AM84" s="7" t="n">
        <v>0.6662216593784642</v>
      </c>
      <c r="AN84" s="7" t="n">
        <v>0.7145130393183687</v>
      </c>
      <c r="AO84" s="7" t="n">
        <v>0.6521370863222219</v>
      </c>
      <c r="AP84" s="7" t="n">
        <v>0.6006360147578653</v>
      </c>
      <c r="AQ84" s="7" t="n">
        <v>0.7432739977857622</v>
      </c>
      <c r="AR84" s="7" t="n">
        <v>0.7446304878683189</v>
      </c>
      <c r="AS84" s="7" t="n">
        <v>0.6799970470451648</v>
      </c>
      <c r="AT84" s="7" t="n">
        <v>0.7042423847972371</v>
      </c>
      <c r="AU84" s="7" t="n">
        <v>0.7258741596469953</v>
      </c>
      <c r="AV84" s="7" t="n">
        <v>0.6521505442731377</v>
      </c>
      <c r="AW84" s="7" t="n">
        <v>0.63935247954361</v>
      </c>
      <c r="AX84" s="7" t="n">
        <v>0.6744781002279302</v>
      </c>
      <c r="AY84" s="7" t="n">
        <v>0.837908538884757</v>
      </c>
      <c r="AZ84" s="7" t="n">
        <v>0.5578001856680334</v>
      </c>
      <c r="BA84" s="7" t="n">
        <v>0.5980169998871818</v>
      </c>
      <c r="BB84" s="7" t="n">
        <v>0.5053787135620308</v>
      </c>
      <c r="BC84" s="7" t="n">
        <v>0.7265185453305535</v>
      </c>
      <c r="BD84" s="7" t="n">
        <v>0.5612644700895201</v>
      </c>
      <c r="BE84" s="7" t="n">
        <v>0.3129327483320793</v>
      </c>
      <c r="BF84" s="7" t="n">
        <v>0.7184093889611034</v>
      </c>
      <c r="BG84" s="7" t="n">
        <v>0.7277142590217622</v>
      </c>
      <c r="BH84" s="7" t="n">
        <v>0.7591745671274391</v>
      </c>
      <c r="BI84" s="7" t="n">
        <v>0.5640089491453617</v>
      </c>
      <c r="BJ84" s="7" t="n">
        <v>0.5952677722997812</v>
      </c>
      <c r="BK84" s="7" t="n">
        <v>0.4884022460826115</v>
      </c>
      <c r="BL84" s="7" t="n">
        <v>0.6001894770636744</v>
      </c>
      <c r="BM84" s="7" t="n">
        <v>0.7789379724715186</v>
      </c>
      <c r="BN84" s="7" t="n">
        <v>0.7214765229608855</v>
      </c>
      <c r="BO84" s="7" t="n">
        <v>0.5247030621833439</v>
      </c>
      <c r="BP84" s="7" t="n">
        <v>0.7781789654279124</v>
      </c>
      <c r="BQ84" s="7" t="n">
        <v>0.7205559610857466</v>
      </c>
      <c r="BR84" s="7" t="n">
        <v>0.5570905964010667</v>
      </c>
      <c r="BS84" s="7" t="n">
        <v>0.4896251738668559</v>
      </c>
      <c r="BT84" s="7" t="n">
        <v>0.5523221294741842</v>
      </c>
      <c r="BU84" s="7" t="n">
        <v>0.8607730441050058</v>
      </c>
      <c r="BV84" s="7" t="n">
        <v>0.4910826972136975</v>
      </c>
      <c r="BW84" s="7" t="n">
        <v>0.5131436925929715</v>
      </c>
      <c r="BX84" s="7" t="n">
        <v>0.6656823433327346</v>
      </c>
      <c r="BY84" s="7" t="n">
        <v>0.4569447327062344</v>
      </c>
      <c r="BZ84" s="7" t="n">
        <v>0.6814861748715032</v>
      </c>
      <c r="CA84" s="7" t="n">
        <v>0.5185414189423813</v>
      </c>
      <c r="CB84" s="7" t="n">
        <v>0.613004791786258</v>
      </c>
      <c r="CC84" s="7" t="n">
        <v>0.4989756224279294</v>
      </c>
      <c r="CD84" s="7" t="n">
        <v>0.6838495347741581</v>
      </c>
      <c r="CE84" s="7" t="n">
        <v>0.6972396600488493</v>
      </c>
      <c r="CF84" s="7" t="n">
        <v>0.5579152686182758</v>
      </c>
      <c r="CG84" s="7" t="n">
        <v>1</v>
      </c>
      <c r="CH84" s="7" t="n">
        <v>0.7529920384547748</v>
      </c>
      <c r="CI84" s="7" t="n">
        <v>0.4892387331456458</v>
      </c>
      <c r="CJ84" s="7" t="n">
        <v>0.4921577958316251</v>
      </c>
      <c r="CK84" s="7" t="n">
        <v>0.4331480439627529</v>
      </c>
      <c r="CL84" s="7" t="n">
        <v>0.5136882877605566</v>
      </c>
      <c r="CM84" s="7" t="n">
        <v>0.6437213131818205</v>
      </c>
      <c r="CN84" s="7" t="n">
        <v>0.7059201488410114</v>
      </c>
      <c r="CO84" s="7" t="n">
        <v>0.6329543212659484</v>
      </c>
      <c r="CP84" s="7" t="n">
        <v>0.6755551860276936</v>
      </c>
      <c r="CQ84" s="7" t="n">
        <v>0.4747982677630808</v>
      </c>
      <c r="CR84" s="7" t="n">
        <v>0.2395849968255443</v>
      </c>
      <c r="CS84" s="7" t="n">
        <v>0.5940201148745744</v>
      </c>
      <c r="CT84" s="7" t="n">
        <v>0.7061854006202649</v>
      </c>
      <c r="CU84" s="7" t="n">
        <v>0.7031388809861338</v>
      </c>
      <c r="CV84" s="7" t="n">
        <v>0.4988710963967729</v>
      </c>
      <c r="CW84" s="7" t="n">
        <v>0.5041347427559054</v>
      </c>
      <c r="CX84" s="7" t="n">
        <v>0.5443992246034137</v>
      </c>
      <c r="CY84" s="7" t="n">
        <v>0.574420683744291</v>
      </c>
      <c r="CZ84" s="7" t="n">
        <v>0.5865281046959674</v>
      </c>
      <c r="DA84" s="7" t="n">
        <v>0.4651893902072939</v>
      </c>
      <c r="DB84" s="7" t="n">
        <v>0.8717950264966315</v>
      </c>
      <c r="DC84" s="7" t="n">
        <v>0.4549683431753864</v>
      </c>
      <c r="DD84" s="7" t="n">
        <v>0.5128286287353258</v>
      </c>
      <c r="DE84" s="7" t="n">
        <v>0.7329864282625616</v>
      </c>
      <c r="DF84" s="7" t="n">
        <v>0.4981370256348184</v>
      </c>
      <c r="DG84" s="7" t="n">
        <v>0.6785318880325142</v>
      </c>
      <c r="DH84" s="7" t="n">
        <v>0.4708122545436755</v>
      </c>
      <c r="DI84" s="7" t="n">
        <v>0.4471951983012373</v>
      </c>
      <c r="DJ84" s="7" t="n">
        <v>0.4929933161915748</v>
      </c>
      <c r="DK84" s="7" t="n">
        <v>0.5569351476791125</v>
      </c>
      <c r="DL84" s="7" t="n">
        <v>0.4581902574968323</v>
      </c>
      <c r="DM84" s="7" t="n">
        <v>0.7704571175575355</v>
      </c>
      <c r="DN84" s="7" t="n">
        <v>0.3727941913785365</v>
      </c>
      <c r="DO84" s="7" t="n">
        <v>0.4709281412651585</v>
      </c>
      <c r="DP84" s="7" t="n">
        <v>0.4543571283458793</v>
      </c>
      <c r="DQ84" s="7" t="n">
        <v>0.4693213703700699</v>
      </c>
      <c r="DR84" s="7" t="n">
        <v>0.3020005640243274</v>
      </c>
      <c r="DS84" s="7" t="n">
        <v>0.6815424965040381</v>
      </c>
      <c r="DT84" s="7" t="n">
        <v>0.4782588824458062</v>
      </c>
      <c r="DU84" s="7" t="n">
        <v>0.5363234174099798</v>
      </c>
      <c r="DV84" s="7" t="n">
        <v>0.6098815567642121</v>
      </c>
      <c r="DW84" s="7" t="n">
        <v>0.7333578850952684</v>
      </c>
      <c r="DX84" s="7" t="n">
        <v>0.5158042569708757</v>
      </c>
      <c r="DY84" s="7" t="n">
        <v>0.5007503496565394</v>
      </c>
      <c r="DZ84" s="7" t="n">
        <v>0.5676858707456904</v>
      </c>
    </row>
    <row r="85">
      <c r="A85" s="6" t="inlineStr">
        <is>
          <t>931052.CSI</t>
        </is>
      </c>
      <c r="B85" s="6" t="inlineStr">
        <is>
          <t>中证国信价值指数</t>
        </is>
      </c>
      <c r="C85" s="7" t="n">
        <v>0.9303524032800268</v>
      </c>
      <c r="D85" s="7" t="n">
        <v>0.8810528910454477</v>
      </c>
      <c r="E85" s="7" t="n">
        <v>0.7780320515121776</v>
      </c>
      <c r="F85" s="7" t="n">
        <v>0.8204760985631656</v>
      </c>
      <c r="G85" s="7" t="n">
        <v>0.7716755508674608</v>
      </c>
      <c r="H85" s="7" t="n">
        <v>0.7943006860757547</v>
      </c>
      <c r="I85" s="7" t="n">
        <v>0.8945094150161914</v>
      </c>
      <c r="J85" s="7" t="n">
        <v>0.9058977700536015</v>
      </c>
      <c r="K85" s="7" t="n">
        <v>0.6347959033054061</v>
      </c>
      <c r="L85" s="7" t="n">
        <v>0.5834403916052255</v>
      </c>
      <c r="M85" s="7" t="n">
        <v>0.6856508548345416</v>
      </c>
      <c r="N85" s="7" t="n">
        <v>0.666964950219885</v>
      </c>
      <c r="O85" s="7" t="n">
        <v>0.6456802662185819</v>
      </c>
      <c r="P85" s="7" t="n">
        <v>0.7185873982071876</v>
      </c>
      <c r="Q85" s="7" t="n">
        <v>0.8424421202347236</v>
      </c>
      <c r="R85" s="7" t="n">
        <v>0.7870139130087428</v>
      </c>
      <c r="S85" s="7" t="n">
        <v>0.6649393952843756</v>
      </c>
      <c r="T85" s="7" t="n">
        <v>0.8058931209047429</v>
      </c>
      <c r="U85" s="7" t="n">
        <v>0.7687195352569955</v>
      </c>
      <c r="V85" s="7" t="n">
        <v>0.8588736776671403</v>
      </c>
      <c r="W85" s="7" t="n">
        <v>0.840476518368277</v>
      </c>
      <c r="X85" s="7" t="n">
        <v>0.8885134064870067</v>
      </c>
      <c r="Y85" s="7" t="n">
        <v>0.8430696946326796</v>
      </c>
      <c r="Z85" s="7" t="n">
        <v>0.910126937233329</v>
      </c>
      <c r="AA85" s="7" t="n">
        <v>0.8427201132820585</v>
      </c>
      <c r="AB85" s="7" t="n">
        <v>0.859422434767381</v>
      </c>
      <c r="AC85" s="7" t="n">
        <v>0.8718345319692282</v>
      </c>
      <c r="AD85" s="7" t="n">
        <v>0.6564778977383455</v>
      </c>
      <c r="AE85" s="7" t="n">
        <v>0.8147476598532628</v>
      </c>
      <c r="AF85" s="7" t="n">
        <v>0.8533112616620665</v>
      </c>
      <c r="AG85" s="7" t="n">
        <v>0.7037670176069151</v>
      </c>
      <c r="AH85" s="7" t="n">
        <v>0.8404014044835408</v>
      </c>
      <c r="AI85" s="7" t="n">
        <v>0.7511359284075391</v>
      </c>
      <c r="AJ85" s="7" t="n">
        <v>0.8527459365790582</v>
      </c>
      <c r="AK85" s="7" t="n">
        <v>0.6465697472966373</v>
      </c>
      <c r="AL85" s="7" t="n">
        <v>0.8532700042736356</v>
      </c>
      <c r="AM85" s="7" t="n">
        <v>0.8291153657346267</v>
      </c>
      <c r="AN85" s="7" t="n">
        <v>0.7805458991160178</v>
      </c>
      <c r="AO85" s="7" t="n">
        <v>0.8249512234268638</v>
      </c>
      <c r="AP85" s="7" t="n">
        <v>0.7588666812135296</v>
      </c>
      <c r="AQ85" s="7" t="n">
        <v>0.7343686342458428</v>
      </c>
      <c r="AR85" s="7" t="n">
        <v>0.8798637245006</v>
      </c>
      <c r="AS85" s="7" t="n">
        <v>0.8660630810847425</v>
      </c>
      <c r="AT85" s="7" t="n">
        <v>0.814298408547368</v>
      </c>
      <c r="AU85" s="7" t="n">
        <v>0.8424256358178541</v>
      </c>
      <c r="AV85" s="7" t="n">
        <v>0.8228882969037584</v>
      </c>
      <c r="AW85" s="7" t="n">
        <v>0.7184271026162314</v>
      </c>
      <c r="AX85" s="7" t="n">
        <v>0.8585382442381053</v>
      </c>
      <c r="AY85" s="7" t="n">
        <v>0.7037671424959202</v>
      </c>
      <c r="AZ85" s="7" t="n">
        <v>0.6307668946304653</v>
      </c>
      <c r="BA85" s="7" t="n">
        <v>0.5737543392061003</v>
      </c>
      <c r="BB85" s="7" t="n">
        <v>0.5835628493762723</v>
      </c>
      <c r="BC85" s="7" t="n">
        <v>0.8140602518490834</v>
      </c>
      <c r="BD85" s="7" t="n">
        <v>0.7302012857139991</v>
      </c>
      <c r="BE85" s="7" t="n">
        <v>0.5778533052023137</v>
      </c>
      <c r="BF85" s="7" t="n">
        <v>0.7647499769364481</v>
      </c>
      <c r="BG85" s="7" t="n">
        <v>0.8240879448674902</v>
      </c>
      <c r="BH85" s="7" t="n">
        <v>0.7865647588231304</v>
      </c>
      <c r="BI85" s="7" t="n">
        <v>0.7631051899851514</v>
      </c>
      <c r="BJ85" s="7" t="n">
        <v>0.8460379988726714</v>
      </c>
      <c r="BK85" s="7" t="n">
        <v>0.5703571447930321</v>
      </c>
      <c r="BL85" s="7" t="n">
        <v>0.6393881374999565</v>
      </c>
      <c r="BM85" s="7" t="n">
        <v>0.7318316272129359</v>
      </c>
      <c r="BN85" s="7" t="n">
        <v>0.8204883532405921</v>
      </c>
      <c r="BO85" s="7" t="n">
        <v>0.6336650728877923</v>
      </c>
      <c r="BP85" s="7" t="n">
        <v>0.7268828058400405</v>
      </c>
      <c r="BQ85" s="7" t="n">
        <v>0.7967662841354223</v>
      </c>
      <c r="BR85" s="7" t="n">
        <v>0.6422819725165374</v>
      </c>
      <c r="BS85" s="7" t="n">
        <v>0.6337417814266343</v>
      </c>
      <c r="BT85" s="7" t="n">
        <v>0.6708804061513441</v>
      </c>
      <c r="BU85" s="7" t="n">
        <v>0.805000710735466</v>
      </c>
      <c r="BV85" s="7" t="n">
        <v>0.6275402007482188</v>
      </c>
      <c r="BW85" s="7" t="n">
        <v>0.631922768622841</v>
      </c>
      <c r="BX85" s="7" t="n">
        <v>0.8355188598683079</v>
      </c>
      <c r="BY85" s="7" t="n">
        <v>0.7477777000471875</v>
      </c>
      <c r="BZ85" s="7" t="n">
        <v>0.835248209041194</v>
      </c>
      <c r="CA85" s="7" t="n">
        <v>0.6123980233638081</v>
      </c>
      <c r="CB85" s="7" t="n">
        <v>0.5370594647051293</v>
      </c>
      <c r="CC85" s="7" t="n">
        <v>0.5881803408108048</v>
      </c>
      <c r="CD85" s="7" t="n">
        <v>0.8947357585942357</v>
      </c>
      <c r="CE85" s="7" t="n">
        <v>0.683534907108062</v>
      </c>
      <c r="CF85" s="7" t="n">
        <v>0.7269506424792112</v>
      </c>
      <c r="CG85" s="7" t="n">
        <v>0.7529920384547748</v>
      </c>
      <c r="CH85" s="7" t="n">
        <v>1</v>
      </c>
      <c r="CI85" s="7" t="n">
        <v>0.5549680991876101</v>
      </c>
      <c r="CJ85" s="7" t="n">
        <v>0.6336302346805691</v>
      </c>
      <c r="CK85" s="7" t="n">
        <v>0.6256502264229494</v>
      </c>
      <c r="CL85" s="7" t="n">
        <v>0.7100855319384796</v>
      </c>
      <c r="CM85" s="7" t="n">
        <v>0.8081230570265382</v>
      </c>
      <c r="CN85" s="7" t="n">
        <v>0.8465690739456478</v>
      </c>
      <c r="CO85" s="7" t="n">
        <v>0.6189780862955883</v>
      </c>
      <c r="CP85" s="7" t="n">
        <v>0.8110712353362068</v>
      </c>
      <c r="CQ85" s="7" t="n">
        <v>0.6370397103066958</v>
      </c>
      <c r="CR85" s="7" t="n">
        <v>0.3695262639770694</v>
      </c>
      <c r="CS85" s="7" t="n">
        <v>0.7436299540231314</v>
      </c>
      <c r="CT85" s="7" t="n">
        <v>0.8113238878114765</v>
      </c>
      <c r="CU85" s="7" t="n">
        <v>0.8230073951190017</v>
      </c>
      <c r="CV85" s="7" t="n">
        <v>0.6395108869380391</v>
      </c>
      <c r="CW85" s="7" t="n">
        <v>0.5868538201489234</v>
      </c>
      <c r="CX85" s="7" t="n">
        <v>0.7027860493307805</v>
      </c>
      <c r="CY85" s="7" t="n">
        <v>0.7629994636113403</v>
      </c>
      <c r="CZ85" s="7" t="n">
        <v>0.7127273430117277</v>
      </c>
      <c r="DA85" s="7" t="n">
        <v>0.5700314626729605</v>
      </c>
      <c r="DB85" s="7" t="n">
        <v>0.6897798652320505</v>
      </c>
      <c r="DC85" s="7" t="n">
        <v>0.5910187018034218</v>
      </c>
      <c r="DD85" s="7" t="n">
        <v>0.6477610816886253</v>
      </c>
      <c r="DE85" s="7" t="n">
        <v>0.6728404989319143</v>
      </c>
      <c r="DF85" s="7" t="n">
        <v>0.6177904730359056</v>
      </c>
      <c r="DG85" s="7" t="n">
        <v>0.8521750333189072</v>
      </c>
      <c r="DH85" s="7" t="n">
        <v>0.5776499813640895</v>
      </c>
      <c r="DI85" s="7" t="n">
        <v>0.5795715973210486</v>
      </c>
      <c r="DJ85" s="7" t="n">
        <v>0.6066152567879336</v>
      </c>
      <c r="DK85" s="7" t="n">
        <v>0.7135822337781051</v>
      </c>
      <c r="DL85" s="7" t="n">
        <v>0.5923963739284527</v>
      </c>
      <c r="DM85" s="7" t="n">
        <v>0.9537353621316005</v>
      </c>
      <c r="DN85" s="7" t="n">
        <v>0.6201912734654106</v>
      </c>
      <c r="DO85" s="7" t="n">
        <v>0.6583582836807399</v>
      </c>
      <c r="DP85" s="7" t="n">
        <v>0.5866703791470622</v>
      </c>
      <c r="DQ85" s="7" t="n">
        <v>0.6880592011049987</v>
      </c>
      <c r="DR85" s="7" t="n">
        <v>0.5666134822757115</v>
      </c>
      <c r="DS85" s="7" t="n">
        <v>0.8197707773471024</v>
      </c>
      <c r="DT85" s="7" t="n">
        <v>0.5937896663092757</v>
      </c>
      <c r="DU85" s="7" t="n">
        <v>0.7209000737675407</v>
      </c>
      <c r="DV85" s="7" t="n">
        <v>0.6474350281604893</v>
      </c>
      <c r="DW85" s="7" t="n">
        <v>0.840558199745572</v>
      </c>
      <c r="DX85" s="7" t="n">
        <v>0.8104877748163719</v>
      </c>
      <c r="DY85" s="7" t="n">
        <v>0.629572196341242</v>
      </c>
      <c r="DZ85" s="7" t="n">
        <v>0.8310179665915576</v>
      </c>
    </row>
    <row r="86">
      <c r="A86" s="6" t="inlineStr">
        <is>
          <t>931066.CSI</t>
        </is>
      </c>
      <c r="B86" s="6" t="inlineStr">
        <is>
          <t>中证军工龙头指数</t>
        </is>
      </c>
      <c r="C86" s="7" t="n">
        <v>0.6865271519240481</v>
      </c>
      <c r="D86" s="7" t="n">
        <v>0.6059309111066271</v>
      </c>
      <c r="E86" s="7" t="n">
        <v>0.2004535683757967</v>
      </c>
      <c r="F86" s="7" t="n">
        <v>0.4614375159339683</v>
      </c>
      <c r="G86" s="7" t="n">
        <v>0.3887786362887174</v>
      </c>
      <c r="H86" s="7" t="n">
        <v>0.4287464917140258</v>
      </c>
      <c r="I86" s="7" t="n">
        <v>0.5415063080008402</v>
      </c>
      <c r="J86" s="7" t="n">
        <v>0.6481905440173417</v>
      </c>
      <c r="K86" s="7" t="n">
        <v>0.7423155335526057</v>
      </c>
      <c r="L86" s="7" t="n">
        <v>0.7197937890747079</v>
      </c>
      <c r="M86" s="7" t="n">
        <v>0.7418303530180227</v>
      </c>
      <c r="N86" s="7" t="n">
        <v>0.7686592621602387</v>
      </c>
      <c r="O86" s="7" t="n">
        <v>0.7772198943553672</v>
      </c>
      <c r="P86" s="7" t="n">
        <v>0.8055051395734903</v>
      </c>
      <c r="Q86" s="7" t="n">
        <v>0.7001320044349848</v>
      </c>
      <c r="R86" s="7" t="n">
        <v>0.4186299203612551</v>
      </c>
      <c r="S86" s="7" t="n">
        <v>0.52724330835725</v>
      </c>
      <c r="T86" s="7" t="n">
        <v>0.274549800892965</v>
      </c>
      <c r="U86" s="7" t="n">
        <v>0.7957410935792979</v>
      </c>
      <c r="V86" s="7" t="n">
        <v>0.6102299398025287</v>
      </c>
      <c r="W86" s="7" t="n">
        <v>0.6087231225889914</v>
      </c>
      <c r="X86" s="7" t="n">
        <v>0.6482270067312186</v>
      </c>
      <c r="Y86" s="7" t="n">
        <v>0.7921674814452638</v>
      </c>
      <c r="Z86" s="7" t="n">
        <v>0.7121396420992427</v>
      </c>
      <c r="AA86" s="7" t="n">
        <v>0.5503823879234516</v>
      </c>
      <c r="AB86" s="7" t="n">
        <v>0.6835424225516399</v>
      </c>
      <c r="AC86" s="7" t="n">
        <v>0.3254210267508358</v>
      </c>
      <c r="AD86" s="7" t="n">
        <v>0.1077920844094152</v>
      </c>
      <c r="AE86" s="7" t="n">
        <v>0.4493778561441896</v>
      </c>
      <c r="AF86" s="7" t="n">
        <v>0.5633176662527209</v>
      </c>
      <c r="AG86" s="7" t="n">
        <v>0.5727751836760436</v>
      </c>
      <c r="AH86" s="7" t="n">
        <v>0.6390701575952412</v>
      </c>
      <c r="AI86" s="7" t="n">
        <v>0.5855138883824799</v>
      </c>
      <c r="AJ86" s="7" t="n">
        <v>0.5684294882826446</v>
      </c>
      <c r="AK86" s="7" t="n">
        <v>0.7928225699562753</v>
      </c>
      <c r="AL86" s="7" t="n">
        <v>0.7648972902034121</v>
      </c>
      <c r="AM86" s="7" t="n">
        <v>0.7050377000932724</v>
      </c>
      <c r="AN86" s="7" t="n">
        <v>0.7645365751949315</v>
      </c>
      <c r="AO86" s="7" t="n">
        <v>0.6910758957712123</v>
      </c>
      <c r="AP86" s="7" t="n">
        <v>0.7225456843397123</v>
      </c>
      <c r="AQ86" s="7" t="n">
        <v>0.7557052490635756</v>
      </c>
      <c r="AR86" s="7" t="n">
        <v>0.5320975565637318</v>
      </c>
      <c r="AS86" s="7" t="n">
        <v>0.6867874920280854</v>
      </c>
      <c r="AT86" s="7" t="n">
        <v>0.585410784620834</v>
      </c>
      <c r="AU86" s="7" t="n">
        <v>0.5956376801532152</v>
      </c>
      <c r="AV86" s="7" t="n">
        <v>0.6729033683840915</v>
      </c>
      <c r="AW86" s="7" t="n">
        <v>0.6231586498037572</v>
      </c>
      <c r="AX86" s="7" t="n">
        <v>0.6788250558376453</v>
      </c>
      <c r="AY86" s="7" t="n">
        <v>0.5727751707226545</v>
      </c>
      <c r="AZ86" s="7" t="n">
        <v>0.972763548498508</v>
      </c>
      <c r="BA86" s="7" t="n">
        <v>0.6077410146567128</v>
      </c>
      <c r="BB86" s="7" t="n">
        <v>0.9943682923144302</v>
      </c>
      <c r="BC86" s="7" t="n">
        <v>0.6163471408008495</v>
      </c>
      <c r="BD86" s="7" t="n">
        <v>0.6745552794419378</v>
      </c>
      <c r="BE86" s="7" t="n">
        <v>0.12126467034143</v>
      </c>
      <c r="BF86" s="7" t="n">
        <v>0.4117507250874011</v>
      </c>
      <c r="BG86" s="7" t="n">
        <v>0.59380646651054</v>
      </c>
      <c r="BH86" s="7" t="n">
        <v>0.5096928387490799</v>
      </c>
      <c r="BI86" s="7" t="n">
        <v>0.333313246058414</v>
      </c>
      <c r="BJ86" s="7" t="n">
        <v>0.5342585240476109</v>
      </c>
      <c r="BK86" s="7" t="n">
        <v>0.5509830382651139</v>
      </c>
      <c r="BL86" s="7" t="n">
        <v>0.7566844465470964</v>
      </c>
      <c r="BM86" s="7" t="n">
        <v>0.4797173613625919</v>
      </c>
      <c r="BN86" s="7" t="n">
        <v>0.4427224518229778</v>
      </c>
      <c r="BO86" s="7" t="n">
        <v>0.5622023135862024</v>
      </c>
      <c r="BP86" s="7" t="n">
        <v>0.4693838119408088</v>
      </c>
      <c r="BQ86" s="7" t="n">
        <v>0.4931908485931335</v>
      </c>
      <c r="BR86" s="7" t="n">
        <v>0.7804723822042748</v>
      </c>
      <c r="BS86" s="7" t="n">
        <v>0.7754365112370545</v>
      </c>
      <c r="BT86" s="7" t="n">
        <v>0.5555626573193049</v>
      </c>
      <c r="BU86" s="7" t="n">
        <v>0.5501194058172524</v>
      </c>
      <c r="BV86" s="7" t="n">
        <v>0.7442527625794098</v>
      </c>
      <c r="BW86" s="7" t="n">
        <v>0.7783171574853677</v>
      </c>
      <c r="BX86" s="7" t="n">
        <v>0.5725759138906816</v>
      </c>
      <c r="BY86" s="7" t="n">
        <v>0.2160721859314955</v>
      </c>
      <c r="BZ86" s="7" t="n">
        <v>0.6044621513545393</v>
      </c>
      <c r="CA86" s="7" t="n">
        <v>0.7630231836880697</v>
      </c>
      <c r="CB86" s="7" t="n">
        <v>0.6341143352897772</v>
      </c>
      <c r="CC86" s="7" t="n">
        <v>0.7699116406461065</v>
      </c>
      <c r="CD86" s="7" t="n">
        <v>0.3737574867920593</v>
      </c>
      <c r="CE86" s="7" t="n">
        <v>0.6939203168941033</v>
      </c>
      <c r="CF86" s="7" t="n">
        <v>0.6738202931586251</v>
      </c>
      <c r="CG86" s="7" t="n">
        <v>0.4892387331456458</v>
      </c>
      <c r="CH86" s="7" t="n">
        <v>0.5549680991876101</v>
      </c>
      <c r="CI86" s="7" t="n">
        <v>1</v>
      </c>
      <c r="CJ86" s="7" t="n">
        <v>0.7424785314293372</v>
      </c>
      <c r="CK86" s="7" t="n">
        <v>0.7337235104762779</v>
      </c>
      <c r="CL86" s="7" t="n">
        <v>0.7647698101641779</v>
      </c>
      <c r="CM86" s="7" t="n">
        <v>0.4113503545970148</v>
      </c>
      <c r="CN86" s="7" t="n">
        <v>0.5266097508654788</v>
      </c>
      <c r="CO86" s="7" t="n">
        <v>0.5913487243548121</v>
      </c>
      <c r="CP86" s="7" t="n">
        <v>0.5767925888268642</v>
      </c>
      <c r="CQ86" s="7" t="n">
        <v>0.7274204507086054</v>
      </c>
      <c r="CR86" s="7" t="n">
        <v>0.3008511945036902</v>
      </c>
      <c r="CS86" s="7" t="n">
        <v>0.7704885963150916</v>
      </c>
      <c r="CT86" s="7" t="n">
        <v>0.6043720673517842</v>
      </c>
      <c r="CU86" s="7" t="n">
        <v>0.5214637013462941</v>
      </c>
      <c r="CV86" s="7" t="n">
        <v>0.7733952990785902</v>
      </c>
      <c r="CW86" s="7" t="n">
        <v>0.9872986867611224</v>
      </c>
      <c r="CX86" s="7" t="n">
        <v>0.7462943492123677</v>
      </c>
      <c r="CY86" s="7" t="n">
        <v>0.7300709287992954</v>
      </c>
      <c r="CZ86" s="7" t="n">
        <v>0.6864818487776768</v>
      </c>
      <c r="DA86" s="7" t="n">
        <v>0.726644092990092</v>
      </c>
      <c r="DB86" s="7" t="n">
        <v>0.5552835608798765</v>
      </c>
      <c r="DC86" s="7" t="n">
        <v>0.7425700298583864</v>
      </c>
      <c r="DD86" s="7" t="n">
        <v>0.7636228141761643</v>
      </c>
      <c r="DE86" s="7" t="n">
        <v>0.688882056737209</v>
      </c>
      <c r="DF86" s="7" t="n">
        <v>0.9484003673449196</v>
      </c>
      <c r="DG86" s="7" t="n">
        <v>0.3492064606003921</v>
      </c>
      <c r="DH86" s="7" t="n">
        <v>0.7313464323696525</v>
      </c>
      <c r="DI86" s="7" t="n">
        <v>0.7363601960850509</v>
      </c>
      <c r="DJ86" s="7" t="n">
        <v>0.7402218391015688</v>
      </c>
      <c r="DK86" s="7" t="n">
        <v>0.6628892422883063</v>
      </c>
      <c r="DL86" s="7" t="n">
        <v>0.7482467648749452</v>
      </c>
      <c r="DM86" s="7" t="n">
        <v>0.5335824666564849</v>
      </c>
      <c r="DN86" s="7" t="n">
        <v>0.08934496741115613</v>
      </c>
      <c r="DO86" s="7" t="n">
        <v>0.4781986325195328</v>
      </c>
      <c r="DP86" s="7" t="n">
        <v>0.7453693809547807</v>
      </c>
      <c r="DQ86" s="7" t="n">
        <v>0.5929661386649903</v>
      </c>
      <c r="DR86" s="7" t="n">
        <v>0.115298971478402</v>
      </c>
      <c r="DS86" s="7" t="n">
        <v>0.5504827611474865</v>
      </c>
      <c r="DT86" s="7" t="n">
        <v>0.7541862426612609</v>
      </c>
      <c r="DU86" s="7" t="n">
        <v>0.3276783777437958</v>
      </c>
      <c r="DV86" s="7" t="n">
        <v>0.7572296645212406</v>
      </c>
      <c r="DW86" s="7" t="n">
        <v>0.5999027036405739</v>
      </c>
      <c r="DX86" s="7" t="n">
        <v>0.2970597765255066</v>
      </c>
      <c r="DY86" s="7" t="n">
        <v>0.7118391019437945</v>
      </c>
      <c r="DZ86" s="7" t="n">
        <v>0.3173041827055844</v>
      </c>
    </row>
    <row r="87">
      <c r="A87" s="6" t="inlineStr">
        <is>
          <t>931071.CSI</t>
        </is>
      </c>
      <c r="B87" s="6" t="inlineStr">
        <is>
          <t>中证人工智能产业指数</t>
        </is>
      </c>
      <c r="C87" s="7" t="n">
        <v>0.7585021893729045</v>
      </c>
      <c r="D87" s="7" t="n">
        <v>0.6759595908231316</v>
      </c>
      <c r="E87" s="7" t="n">
        <v>0.2268780298594561</v>
      </c>
      <c r="F87" s="7" t="n">
        <v>0.5199073861700156</v>
      </c>
      <c r="G87" s="7" t="n">
        <v>0.4403005912812307</v>
      </c>
      <c r="H87" s="7" t="n">
        <v>0.4847566801650843</v>
      </c>
      <c r="I87" s="7" t="n">
        <v>0.6501833098612545</v>
      </c>
      <c r="J87" s="7" t="n">
        <v>0.7518651703145997</v>
      </c>
      <c r="K87" s="7" t="n">
        <v>0.9091572058561564</v>
      </c>
      <c r="L87" s="7" t="n">
        <v>0.8780113774572951</v>
      </c>
      <c r="M87" s="7" t="n">
        <v>0.9078050332769692</v>
      </c>
      <c r="N87" s="7" t="n">
        <v>0.8467478552635774</v>
      </c>
      <c r="O87" s="7" t="n">
        <v>0.9120050531669462</v>
      </c>
      <c r="P87" s="7" t="n">
        <v>0.9105689771378305</v>
      </c>
      <c r="Q87" s="7" t="n">
        <v>0.7111069698110771</v>
      </c>
      <c r="R87" s="7" t="n">
        <v>0.4685538441270041</v>
      </c>
      <c r="S87" s="7" t="n">
        <v>0.5424928365304318</v>
      </c>
      <c r="T87" s="7" t="n">
        <v>0.2903084524312484</v>
      </c>
      <c r="U87" s="7" t="n">
        <v>0.881196932230896</v>
      </c>
      <c r="V87" s="7" t="n">
        <v>0.6622231482100606</v>
      </c>
      <c r="W87" s="7" t="n">
        <v>0.642201171990987</v>
      </c>
      <c r="X87" s="7" t="n">
        <v>0.744211041111813</v>
      </c>
      <c r="Y87" s="7" t="n">
        <v>0.8696094751899743</v>
      </c>
      <c r="Z87" s="7" t="n">
        <v>0.810046981108028</v>
      </c>
      <c r="AA87" s="7" t="n">
        <v>0.6199001944826641</v>
      </c>
      <c r="AB87" s="7" t="n">
        <v>0.7886771668334396</v>
      </c>
      <c r="AC87" s="7" t="n">
        <v>0.3397444257011114</v>
      </c>
      <c r="AD87" s="7" t="n">
        <v>0.08042348780636711</v>
      </c>
      <c r="AE87" s="7" t="n">
        <v>0.4913596261794601</v>
      </c>
      <c r="AF87" s="7" t="n">
        <v>0.6329084885167985</v>
      </c>
      <c r="AG87" s="7" t="n">
        <v>0.5058199571752937</v>
      </c>
      <c r="AH87" s="7" t="n">
        <v>0.6081723716242153</v>
      </c>
      <c r="AI87" s="7" t="n">
        <v>0.6850976013606498</v>
      </c>
      <c r="AJ87" s="7" t="n">
        <v>0.6371338861464473</v>
      </c>
      <c r="AK87" s="7" t="n">
        <v>0.9579154318695495</v>
      </c>
      <c r="AL87" s="7" t="n">
        <v>0.8923720638296262</v>
      </c>
      <c r="AM87" s="7" t="n">
        <v>0.8615797996885064</v>
      </c>
      <c r="AN87" s="7" t="n">
        <v>0.9050549772989015</v>
      </c>
      <c r="AO87" s="7" t="n">
        <v>0.8560815502823743</v>
      </c>
      <c r="AP87" s="7" t="n">
        <v>0.8982002909711514</v>
      </c>
      <c r="AQ87" s="7" t="n">
        <v>0.8614344256284133</v>
      </c>
      <c r="AR87" s="7" t="n">
        <v>0.6402225619630068</v>
      </c>
      <c r="AS87" s="7" t="n">
        <v>0.8362162370582736</v>
      </c>
      <c r="AT87" s="7" t="n">
        <v>0.6981311790783307</v>
      </c>
      <c r="AU87" s="7" t="n">
        <v>0.6878564682406236</v>
      </c>
      <c r="AV87" s="7" t="n">
        <v>0.8439345406360135</v>
      </c>
      <c r="AW87" s="7" t="n">
        <v>0.7267146912862641</v>
      </c>
      <c r="AX87" s="7" t="n">
        <v>0.8289164023746013</v>
      </c>
      <c r="AY87" s="7" t="n">
        <v>0.5058199678531141</v>
      </c>
      <c r="AZ87" s="7" t="n">
        <v>0.8308193732775823</v>
      </c>
      <c r="BA87" s="7" t="n">
        <v>0.7820805148739892</v>
      </c>
      <c r="BB87" s="7" t="n">
        <v>0.776004189564657</v>
      </c>
      <c r="BC87" s="7" t="n">
        <v>0.7212180652295362</v>
      </c>
      <c r="BD87" s="7" t="n">
        <v>0.7789782704106993</v>
      </c>
      <c r="BE87" s="7" t="n">
        <v>0.1290632086937491</v>
      </c>
      <c r="BF87" s="7" t="n">
        <v>0.4690230846438707</v>
      </c>
      <c r="BG87" s="7" t="n">
        <v>0.6781635880241887</v>
      </c>
      <c r="BH87" s="7" t="n">
        <v>0.4823994632494067</v>
      </c>
      <c r="BI87" s="7" t="n">
        <v>0.2584181427889171</v>
      </c>
      <c r="BJ87" s="7" t="n">
        <v>0.6082891910031673</v>
      </c>
      <c r="BK87" s="7" t="n">
        <v>0.5831962087018184</v>
      </c>
      <c r="BL87" s="7" t="n">
        <v>0.9242446162469286</v>
      </c>
      <c r="BM87" s="7" t="n">
        <v>0.4582482672786798</v>
      </c>
      <c r="BN87" s="7" t="n">
        <v>0.4446158814543561</v>
      </c>
      <c r="BO87" s="7" t="n">
        <v>0.6321416533113736</v>
      </c>
      <c r="BP87" s="7" t="n">
        <v>0.5003836362452814</v>
      </c>
      <c r="BQ87" s="7" t="n">
        <v>0.5680221327022328</v>
      </c>
      <c r="BR87" s="7" t="n">
        <v>0.9564339784366072</v>
      </c>
      <c r="BS87" s="7" t="n">
        <v>0.9346076069088483</v>
      </c>
      <c r="BT87" s="7" t="n">
        <v>0.7167446979966116</v>
      </c>
      <c r="BU87" s="7" t="n">
        <v>0.5467865556207325</v>
      </c>
      <c r="BV87" s="7" t="n">
        <v>0.9977633684342582</v>
      </c>
      <c r="BW87" s="7" t="n">
        <v>0.9148487056720056</v>
      </c>
      <c r="BX87" s="7" t="n">
        <v>0.640565841984022</v>
      </c>
      <c r="BY87" s="7" t="n">
        <v>0.2897212583617815</v>
      </c>
      <c r="BZ87" s="7" t="n">
        <v>0.6785740141149598</v>
      </c>
      <c r="CA87" s="7" t="n">
        <v>0.9713456156008445</v>
      </c>
      <c r="CB87" s="7" t="n">
        <v>0.7855159421001311</v>
      </c>
      <c r="CC87" s="7" t="n">
        <v>0.9510564713988999</v>
      </c>
      <c r="CD87" s="7" t="n">
        <v>0.3956593586491476</v>
      </c>
      <c r="CE87" s="7" t="n">
        <v>0.8234695372731428</v>
      </c>
      <c r="CF87" s="7" t="n">
        <v>0.7780963233545112</v>
      </c>
      <c r="CG87" s="7" t="n">
        <v>0.4921577958316251</v>
      </c>
      <c r="CH87" s="7" t="n">
        <v>0.6336302346805691</v>
      </c>
      <c r="CI87" s="7" t="n">
        <v>0.7424785314293372</v>
      </c>
      <c r="CJ87" s="7" t="n">
        <v>1</v>
      </c>
      <c r="CK87" s="7" t="n">
        <v>0.9310450073784324</v>
      </c>
      <c r="CL87" s="7" t="n">
        <v>0.9487675306611834</v>
      </c>
      <c r="CM87" s="7" t="n">
        <v>0.4970240594488693</v>
      </c>
      <c r="CN87" s="7" t="n">
        <v>0.5996161624130049</v>
      </c>
      <c r="CO87" s="7" t="n">
        <v>0.6809130598410417</v>
      </c>
      <c r="CP87" s="7" t="n">
        <v>0.6467237159295984</v>
      </c>
      <c r="CQ87" s="7" t="n">
        <v>0.9075966057188909</v>
      </c>
      <c r="CR87" s="7" t="n">
        <v>0.2278161885984298</v>
      </c>
      <c r="CS87" s="7" t="n">
        <v>0.9374361539403807</v>
      </c>
      <c r="CT87" s="7" t="n">
        <v>0.7099448546197583</v>
      </c>
      <c r="CU87" s="7" t="n">
        <v>0.6093870131475917</v>
      </c>
      <c r="CV87" s="7" t="n">
        <v>0.9246524884453172</v>
      </c>
      <c r="CW87" s="7" t="n">
        <v>0.8026211721610705</v>
      </c>
      <c r="CX87" s="7" t="n">
        <v>0.9183493020466107</v>
      </c>
      <c r="CY87" s="7" t="n">
        <v>0.9119656896644205</v>
      </c>
      <c r="CZ87" s="7" t="n">
        <v>0.8022162114315203</v>
      </c>
      <c r="DA87" s="7" t="n">
        <v>0.8324334614758271</v>
      </c>
      <c r="DB87" s="7" t="n">
        <v>0.5086189128186004</v>
      </c>
      <c r="DC87" s="7" t="n">
        <v>0.8465304708458659</v>
      </c>
      <c r="DD87" s="7" t="n">
        <v>0.8553463335922867</v>
      </c>
      <c r="DE87" s="7" t="n">
        <v>0.7976825607569323</v>
      </c>
      <c r="DF87" s="7" t="n">
        <v>0.878811365431091</v>
      </c>
      <c r="DG87" s="7" t="n">
        <v>0.361537818513481</v>
      </c>
      <c r="DH87" s="7" t="n">
        <v>0.8781731606739771</v>
      </c>
      <c r="DI87" s="7" t="n">
        <v>0.8820570925304309</v>
      </c>
      <c r="DJ87" s="7" t="n">
        <v>0.8912438717032067</v>
      </c>
      <c r="DK87" s="7" t="n">
        <v>0.7622371717624825</v>
      </c>
      <c r="DL87" s="7" t="n">
        <v>0.8911731950358093</v>
      </c>
      <c r="DM87" s="7" t="n">
        <v>0.621586793447213</v>
      </c>
      <c r="DN87" s="7" t="n">
        <v>0.1130175917028731</v>
      </c>
      <c r="DO87" s="7" t="n">
        <v>0.4532034912926333</v>
      </c>
      <c r="DP87" s="7" t="n">
        <v>0.8888290982216558</v>
      </c>
      <c r="DQ87" s="7" t="n">
        <v>0.710326462190827</v>
      </c>
      <c r="DR87" s="7" t="n">
        <v>0.1215451878697471</v>
      </c>
      <c r="DS87" s="7" t="n">
        <v>0.6441353303878377</v>
      </c>
      <c r="DT87" s="7" t="n">
        <v>0.8993595585620288</v>
      </c>
      <c r="DU87" s="7" t="n">
        <v>0.3400878570620889</v>
      </c>
      <c r="DV87" s="7" t="n">
        <v>0.9233949532474114</v>
      </c>
      <c r="DW87" s="7" t="n">
        <v>0.6731349830622998</v>
      </c>
      <c r="DX87" s="7" t="n">
        <v>0.2918744208762709</v>
      </c>
      <c r="DY87" s="7" t="n">
        <v>0.834783326244579</v>
      </c>
      <c r="DZ87" s="7" t="n">
        <v>0.3603024068808094</v>
      </c>
    </row>
    <row r="88">
      <c r="A88" s="6" t="inlineStr">
        <is>
          <t>931079.CSI</t>
        </is>
      </c>
      <c r="B88" s="6" t="inlineStr">
        <is>
          <t>中证5G通信主题指数</t>
        </is>
      </c>
      <c r="C88" s="7" t="n">
        <v>0.7295664305559053</v>
      </c>
      <c r="D88" s="7" t="n">
        <v>0.6620331066540466</v>
      </c>
      <c r="E88" s="7" t="n">
        <v>0.2492512747854844</v>
      </c>
      <c r="F88" s="7" t="n">
        <v>0.5158894461770843</v>
      </c>
      <c r="G88" s="7" t="n">
        <v>0.4438156584832091</v>
      </c>
      <c r="H88" s="7" t="n">
        <v>0.4674584881143171</v>
      </c>
      <c r="I88" s="7" t="n">
        <v>0.6443594572422695</v>
      </c>
      <c r="J88" s="7" t="n">
        <v>0.7399041642036284</v>
      </c>
      <c r="K88" s="7" t="n">
        <v>0.8225566627298454</v>
      </c>
      <c r="L88" s="7" t="n">
        <v>0.788150273838105</v>
      </c>
      <c r="M88" s="7" t="n">
        <v>0.8244258248807343</v>
      </c>
      <c r="N88" s="7" t="n">
        <v>0.7608483318549472</v>
      </c>
      <c r="O88" s="7" t="n">
        <v>0.8637947754106693</v>
      </c>
      <c r="P88" s="7" t="n">
        <v>0.8514681127934093</v>
      </c>
      <c r="Q88" s="7" t="n">
        <v>0.6983413263391205</v>
      </c>
      <c r="R88" s="7" t="n">
        <v>0.4491578752768201</v>
      </c>
      <c r="S88" s="7" t="n">
        <v>0.5570752043575623</v>
      </c>
      <c r="T88" s="7" t="n">
        <v>0.2985191749652324</v>
      </c>
      <c r="U88" s="7" t="n">
        <v>0.8278784161962823</v>
      </c>
      <c r="V88" s="7" t="n">
        <v>0.6450822815125353</v>
      </c>
      <c r="W88" s="7" t="n">
        <v>0.6334693802407914</v>
      </c>
      <c r="X88" s="7" t="n">
        <v>0.7454012174094464</v>
      </c>
      <c r="Y88" s="7" t="n">
        <v>0.8419088983105546</v>
      </c>
      <c r="Z88" s="7" t="n">
        <v>0.7926517781247991</v>
      </c>
      <c r="AA88" s="7" t="n">
        <v>0.6022324702590829</v>
      </c>
      <c r="AB88" s="7" t="n">
        <v>0.7790298049866253</v>
      </c>
      <c r="AC88" s="7" t="n">
        <v>0.352781533346837</v>
      </c>
      <c r="AD88" s="7" t="n">
        <v>0.0983642551254561</v>
      </c>
      <c r="AE88" s="7" t="n">
        <v>0.4795430350708364</v>
      </c>
      <c r="AF88" s="7" t="n">
        <v>0.6169801662771847</v>
      </c>
      <c r="AG88" s="7" t="n">
        <v>0.4914238561913267</v>
      </c>
      <c r="AH88" s="7" t="n">
        <v>0.5909902086704943</v>
      </c>
      <c r="AI88" s="7" t="n">
        <v>0.6198775299816753</v>
      </c>
      <c r="AJ88" s="7" t="n">
        <v>0.6221609263405747</v>
      </c>
      <c r="AK88" s="7" t="n">
        <v>0.9173689472804579</v>
      </c>
      <c r="AL88" s="7" t="n">
        <v>0.8695747422272032</v>
      </c>
      <c r="AM88" s="7" t="n">
        <v>0.8293794012426571</v>
      </c>
      <c r="AN88" s="7" t="n">
        <v>0.8456486871251148</v>
      </c>
      <c r="AO88" s="7" t="n">
        <v>0.8313004988327812</v>
      </c>
      <c r="AP88" s="7" t="n">
        <v>0.9313176953948465</v>
      </c>
      <c r="AQ88" s="7" t="n">
        <v>0.7942350697559888</v>
      </c>
      <c r="AR88" s="7" t="n">
        <v>0.6502827182629332</v>
      </c>
      <c r="AS88" s="7" t="n">
        <v>0.8295515912803982</v>
      </c>
      <c r="AT88" s="7" t="n">
        <v>0.6482418630730212</v>
      </c>
      <c r="AU88" s="7" t="n">
        <v>0.6572716352802517</v>
      </c>
      <c r="AV88" s="7" t="n">
        <v>0.8129724145373328</v>
      </c>
      <c r="AW88" s="7" t="n">
        <v>0.6562085332974702</v>
      </c>
      <c r="AX88" s="7" t="n">
        <v>0.829433362130826</v>
      </c>
      <c r="AY88" s="7" t="n">
        <v>0.4914237894395599</v>
      </c>
      <c r="AZ88" s="7" t="n">
        <v>0.7940726453190123</v>
      </c>
      <c r="BA88" s="7" t="n">
        <v>0.6753624391247968</v>
      </c>
      <c r="BB88" s="7" t="n">
        <v>0.7621189091678677</v>
      </c>
      <c r="BC88" s="7" t="n">
        <v>0.6710636961968981</v>
      </c>
      <c r="BD88" s="7" t="n">
        <v>0.7140347155184703</v>
      </c>
      <c r="BE88" s="7" t="n">
        <v>0.1593593216446751</v>
      </c>
      <c r="BF88" s="7" t="n">
        <v>0.4422115295419267</v>
      </c>
      <c r="BG88" s="7" t="n">
        <v>0.6551802795500908</v>
      </c>
      <c r="BH88" s="7" t="n">
        <v>0.4580294275404532</v>
      </c>
      <c r="BI88" s="7" t="n">
        <v>0.2668189776963085</v>
      </c>
      <c r="BJ88" s="7" t="n">
        <v>0.6349104454301461</v>
      </c>
      <c r="BK88" s="7" t="n">
        <v>0.5564699724991976</v>
      </c>
      <c r="BL88" s="7" t="n">
        <v>0.816499411458127</v>
      </c>
      <c r="BM88" s="7" t="n">
        <v>0.4248047038834458</v>
      </c>
      <c r="BN88" s="7" t="n">
        <v>0.4419356108877582</v>
      </c>
      <c r="BO88" s="7" t="n">
        <v>0.5916638034770449</v>
      </c>
      <c r="BP88" s="7" t="n">
        <v>0.5120377774642539</v>
      </c>
      <c r="BQ88" s="7" t="n">
        <v>0.5380424235780824</v>
      </c>
      <c r="BR88" s="7" t="n">
        <v>0.8681355716107455</v>
      </c>
      <c r="BS88" s="7" t="n">
        <v>0.9170011401354868</v>
      </c>
      <c r="BT88" s="7" t="n">
        <v>0.7417810029621752</v>
      </c>
      <c r="BU88" s="7" t="n">
        <v>0.5287621704255617</v>
      </c>
      <c r="BV88" s="7" t="n">
        <v>0.9320905787157021</v>
      </c>
      <c r="BW88" s="7" t="n">
        <v>0.8986244583302642</v>
      </c>
      <c r="BX88" s="7" t="n">
        <v>0.629156562518296</v>
      </c>
      <c r="BY88" s="7" t="n">
        <v>0.2928103099193006</v>
      </c>
      <c r="BZ88" s="7" t="n">
        <v>0.6537919026835363</v>
      </c>
      <c r="CA88" s="7" t="n">
        <v>0.9038862009737326</v>
      </c>
      <c r="CB88" s="7" t="n">
        <v>0.6756905187892437</v>
      </c>
      <c r="CC88" s="7" t="n">
        <v>0.8711903285004843</v>
      </c>
      <c r="CD88" s="7" t="n">
        <v>0.3857201079153106</v>
      </c>
      <c r="CE88" s="7" t="n">
        <v>0.7302887234194829</v>
      </c>
      <c r="CF88" s="7" t="n">
        <v>0.712697643971801</v>
      </c>
      <c r="CG88" s="7" t="n">
        <v>0.4331480439627529</v>
      </c>
      <c r="CH88" s="7" t="n">
        <v>0.6256502264229494</v>
      </c>
      <c r="CI88" s="7" t="n">
        <v>0.7337235104762779</v>
      </c>
      <c r="CJ88" s="7" t="n">
        <v>0.9310450073784324</v>
      </c>
      <c r="CK88" s="7" t="n">
        <v>1</v>
      </c>
      <c r="CL88" s="7" t="n">
        <v>0.9263033484638239</v>
      </c>
      <c r="CM88" s="7" t="n">
        <v>0.5233536305575996</v>
      </c>
      <c r="CN88" s="7" t="n">
        <v>0.5917916035465821</v>
      </c>
      <c r="CO88" s="7" t="n">
        <v>0.648226948508733</v>
      </c>
      <c r="CP88" s="7" t="n">
        <v>0.6220137503850213</v>
      </c>
      <c r="CQ88" s="7" t="n">
        <v>0.9731720159519088</v>
      </c>
      <c r="CR88" s="7" t="n">
        <v>0.2801932090616402</v>
      </c>
      <c r="CS88" s="7" t="n">
        <v>0.8943140391551142</v>
      </c>
      <c r="CT88" s="7" t="n">
        <v>0.6598920787267111</v>
      </c>
      <c r="CU88" s="7" t="n">
        <v>0.6022568083251172</v>
      </c>
      <c r="CV88" s="7" t="n">
        <v>0.9220358536580036</v>
      </c>
      <c r="CW88" s="7" t="n">
        <v>0.7831720507099067</v>
      </c>
      <c r="CX88" s="7" t="n">
        <v>0.8454009953645425</v>
      </c>
      <c r="CY88" s="7" t="n">
        <v>0.8735153339445031</v>
      </c>
      <c r="CZ88" s="7" t="n">
        <v>0.7312078564619707</v>
      </c>
      <c r="DA88" s="7" t="n">
        <v>0.7625173267804645</v>
      </c>
      <c r="DB88" s="7" t="n">
        <v>0.4794215316424711</v>
      </c>
      <c r="DC88" s="7" t="n">
        <v>0.7789297126434993</v>
      </c>
      <c r="DD88" s="7" t="n">
        <v>0.8105995932387807</v>
      </c>
      <c r="DE88" s="7" t="n">
        <v>0.7250280270128808</v>
      </c>
      <c r="DF88" s="7" t="n">
        <v>0.8616671802164299</v>
      </c>
      <c r="DG88" s="7" t="n">
        <v>0.3613814078440568</v>
      </c>
      <c r="DH88" s="7" t="n">
        <v>0.811857692784514</v>
      </c>
      <c r="DI88" s="7" t="n">
        <v>0.807034623475221</v>
      </c>
      <c r="DJ88" s="7" t="n">
        <v>0.9226455780773286</v>
      </c>
      <c r="DK88" s="7" t="n">
        <v>0.7001229280044172</v>
      </c>
      <c r="DL88" s="7" t="n">
        <v>0.8234939750818184</v>
      </c>
      <c r="DM88" s="7" t="n">
        <v>0.598929106716184</v>
      </c>
      <c r="DN88" s="7" t="n">
        <v>0.1257546915692676</v>
      </c>
      <c r="DO88" s="7" t="n">
        <v>0.5094346739954516</v>
      </c>
      <c r="DP88" s="7" t="n">
        <v>0.8205601856891691</v>
      </c>
      <c r="DQ88" s="7" t="n">
        <v>0.7148218478313706</v>
      </c>
      <c r="DR88" s="7" t="n">
        <v>0.1552426184123865</v>
      </c>
      <c r="DS88" s="7" t="n">
        <v>0.6129745562057693</v>
      </c>
      <c r="DT88" s="7" t="n">
        <v>0.8301231960520558</v>
      </c>
      <c r="DU88" s="7" t="n">
        <v>0.3199438160899091</v>
      </c>
      <c r="DV88" s="7" t="n">
        <v>0.8150562768447298</v>
      </c>
      <c r="DW88" s="7" t="n">
        <v>0.6525955272728384</v>
      </c>
      <c r="DX88" s="7" t="n">
        <v>0.3133235392384617</v>
      </c>
      <c r="DY88" s="7" t="n">
        <v>0.7602456358988589</v>
      </c>
      <c r="DZ88" s="7" t="n">
        <v>0.360826165847529</v>
      </c>
    </row>
    <row r="89">
      <c r="A89" s="6" t="inlineStr">
        <is>
          <t>931087.CSI</t>
        </is>
      </c>
      <c r="B89" s="6" t="inlineStr">
        <is>
          <t>中证科技龙头指数</t>
        </is>
      </c>
      <c r="C89" s="7" t="n">
        <v>0.8276395670298001</v>
      </c>
      <c r="D89" s="7" t="n">
        <v>0.7879417073362087</v>
      </c>
      <c r="E89" s="7" t="n">
        <v>0.3246771903437145</v>
      </c>
      <c r="F89" s="7" t="n">
        <v>0.6558311721658585</v>
      </c>
      <c r="G89" s="7" t="n">
        <v>0.5768043933188306</v>
      </c>
      <c r="H89" s="7" t="n">
        <v>0.5922183612923418</v>
      </c>
      <c r="I89" s="7" t="n">
        <v>0.7424456794422492</v>
      </c>
      <c r="J89" s="7" t="n">
        <v>0.8527487811288049</v>
      </c>
      <c r="K89" s="7" t="n">
        <v>0.9377512853378381</v>
      </c>
      <c r="L89" s="7" t="n">
        <v>0.9061506475230678</v>
      </c>
      <c r="M89" s="7" t="n">
        <v>0.9425743844271656</v>
      </c>
      <c r="N89" s="7" t="n">
        <v>0.8550825152831669</v>
      </c>
      <c r="O89" s="7" t="n">
        <v>0.9236488874888872</v>
      </c>
      <c r="P89" s="7" t="n">
        <v>0.9226542443897769</v>
      </c>
      <c r="Q89" s="7" t="n">
        <v>0.7848649947475376</v>
      </c>
      <c r="R89" s="7" t="n">
        <v>0.579570424227816</v>
      </c>
      <c r="S89" s="7" t="n">
        <v>0.5968115330170701</v>
      </c>
      <c r="T89" s="7" t="n">
        <v>0.4064698004037962</v>
      </c>
      <c r="U89" s="7" t="n">
        <v>0.8637462435558988</v>
      </c>
      <c r="V89" s="7" t="n">
        <v>0.7521886581751255</v>
      </c>
      <c r="W89" s="7" t="n">
        <v>0.7219547686448958</v>
      </c>
      <c r="X89" s="7" t="n">
        <v>0.8490661326557083</v>
      </c>
      <c r="Y89" s="7" t="n">
        <v>0.8986485523300821</v>
      </c>
      <c r="Z89" s="7" t="n">
        <v>0.8906197505996905</v>
      </c>
      <c r="AA89" s="7" t="n">
        <v>0.7346347059474968</v>
      </c>
      <c r="AB89" s="7" t="n">
        <v>0.8741579917450484</v>
      </c>
      <c r="AC89" s="7" t="n">
        <v>0.4382580015037776</v>
      </c>
      <c r="AD89" s="7" t="n">
        <v>0.1717679600388252</v>
      </c>
      <c r="AE89" s="7" t="n">
        <v>0.5976449784371528</v>
      </c>
      <c r="AF89" s="7" t="n">
        <v>0.7362569991450113</v>
      </c>
      <c r="AG89" s="7" t="n">
        <v>0.5633806811452006</v>
      </c>
      <c r="AH89" s="7" t="n">
        <v>0.6546873490845599</v>
      </c>
      <c r="AI89" s="7" t="n">
        <v>0.7143771851280449</v>
      </c>
      <c r="AJ89" s="7" t="n">
        <v>0.7372567044435894</v>
      </c>
      <c r="AK89" s="7" t="n">
        <v>0.9686857959565958</v>
      </c>
      <c r="AL89" s="7" t="n">
        <v>0.9349750020814752</v>
      </c>
      <c r="AM89" s="7" t="n">
        <v>0.9136135567029324</v>
      </c>
      <c r="AN89" s="7" t="n">
        <v>0.8945405882323678</v>
      </c>
      <c r="AO89" s="7" t="n">
        <v>0.9139492022823801</v>
      </c>
      <c r="AP89" s="7" t="n">
        <v>0.9089324392924119</v>
      </c>
      <c r="AQ89" s="7" t="n">
        <v>0.8217379587558072</v>
      </c>
      <c r="AR89" s="7" t="n">
        <v>0.7377951762304629</v>
      </c>
      <c r="AS89" s="7" t="n">
        <v>0.9112615474931687</v>
      </c>
      <c r="AT89" s="7" t="n">
        <v>0.7991451700398579</v>
      </c>
      <c r="AU89" s="7" t="n">
        <v>0.7705327677690218</v>
      </c>
      <c r="AV89" s="7" t="n">
        <v>0.8994990171854954</v>
      </c>
      <c r="AW89" s="7" t="n">
        <v>0.7440602468335921</v>
      </c>
      <c r="AX89" s="7" t="n">
        <v>0.9015335367406215</v>
      </c>
      <c r="AY89" s="7" t="n">
        <v>0.5633807074494014</v>
      </c>
      <c r="AZ89" s="7" t="n">
        <v>0.8337045109824427</v>
      </c>
      <c r="BA89" s="7" t="n">
        <v>0.6864080178407903</v>
      </c>
      <c r="BB89" s="7" t="n">
        <v>0.7939835401443717</v>
      </c>
      <c r="BC89" s="7" t="n">
        <v>0.812158517350076</v>
      </c>
      <c r="BD89" s="7" t="n">
        <v>0.8237105315338102</v>
      </c>
      <c r="BE89" s="7" t="n">
        <v>0.2530633854435688</v>
      </c>
      <c r="BF89" s="7" t="n">
        <v>0.5759723923421777</v>
      </c>
      <c r="BG89" s="7" t="n">
        <v>0.7550964722431244</v>
      </c>
      <c r="BH89" s="7" t="n">
        <v>0.5577189018543134</v>
      </c>
      <c r="BI89" s="7" t="n">
        <v>0.3373891865625634</v>
      </c>
      <c r="BJ89" s="7" t="n">
        <v>0.7343756388041623</v>
      </c>
      <c r="BK89" s="7" t="n">
        <v>0.6203821019200623</v>
      </c>
      <c r="BL89" s="7" t="n">
        <v>0.8845506951043778</v>
      </c>
      <c r="BM89" s="7" t="n">
        <v>0.4825456787445344</v>
      </c>
      <c r="BN89" s="7" t="n">
        <v>0.5463612652673678</v>
      </c>
      <c r="BO89" s="7" t="n">
        <v>0.672494563598699</v>
      </c>
      <c r="BP89" s="7" t="n">
        <v>0.5396744683390494</v>
      </c>
      <c r="BQ89" s="7" t="n">
        <v>0.6421280427105067</v>
      </c>
      <c r="BR89" s="7" t="n">
        <v>0.933551965437879</v>
      </c>
      <c r="BS89" s="7" t="n">
        <v>0.9669402799162025</v>
      </c>
      <c r="BT89" s="7" t="n">
        <v>0.711940014714991</v>
      </c>
      <c r="BU89" s="7" t="n">
        <v>0.5782049730288709</v>
      </c>
      <c r="BV89" s="7" t="n">
        <v>0.9512876196494157</v>
      </c>
      <c r="BW89" s="7" t="n">
        <v>0.9040522316810723</v>
      </c>
      <c r="BX89" s="7" t="n">
        <v>0.7489495149435011</v>
      </c>
      <c r="BY89" s="7" t="n">
        <v>0.3893075792771443</v>
      </c>
      <c r="BZ89" s="7" t="n">
        <v>0.7710097654262635</v>
      </c>
      <c r="CA89" s="7" t="n">
        <v>0.9201822016337299</v>
      </c>
      <c r="CB89" s="7" t="n">
        <v>0.6915540921090457</v>
      </c>
      <c r="CC89" s="7" t="n">
        <v>0.9151120787440992</v>
      </c>
      <c r="CD89" s="7" t="n">
        <v>0.4996161526055455</v>
      </c>
      <c r="CE89" s="7" t="n">
        <v>0.8241200993109398</v>
      </c>
      <c r="CF89" s="7" t="n">
        <v>0.8226908337215009</v>
      </c>
      <c r="CG89" s="7" t="n">
        <v>0.5136882877605566</v>
      </c>
      <c r="CH89" s="7" t="n">
        <v>0.7100855319384796</v>
      </c>
      <c r="CI89" s="7" t="n">
        <v>0.7647698101641779</v>
      </c>
      <c r="CJ89" s="7" t="n">
        <v>0.9487675306611834</v>
      </c>
      <c r="CK89" s="7" t="n">
        <v>0.9263033484638239</v>
      </c>
      <c r="CL89" s="7" t="n">
        <v>1</v>
      </c>
      <c r="CM89" s="7" t="n">
        <v>0.5995654366533074</v>
      </c>
      <c r="CN89" s="7" t="n">
        <v>0.7103332422208252</v>
      </c>
      <c r="CO89" s="7" t="n">
        <v>0.6720873984636384</v>
      </c>
      <c r="CP89" s="7" t="n">
        <v>0.7324779949662068</v>
      </c>
      <c r="CQ89" s="7" t="n">
        <v>0.8912870421108138</v>
      </c>
      <c r="CR89" s="7" t="n">
        <v>0.228965978874059</v>
      </c>
      <c r="CS89" s="7" t="n">
        <v>0.97649564308836</v>
      </c>
      <c r="CT89" s="7" t="n">
        <v>0.8089624362238975</v>
      </c>
      <c r="CU89" s="7" t="n">
        <v>0.7156495256871868</v>
      </c>
      <c r="CV89" s="7" t="n">
        <v>0.9501521308903014</v>
      </c>
      <c r="CW89" s="7" t="n">
        <v>0.8167248730338131</v>
      </c>
      <c r="CX89" s="7" t="n">
        <v>0.9690292572829017</v>
      </c>
      <c r="CY89" s="7" t="n">
        <v>0.9528808350625615</v>
      </c>
      <c r="CZ89" s="7" t="n">
        <v>0.8247607618854311</v>
      </c>
      <c r="DA89" s="7" t="n">
        <v>0.8677595315539312</v>
      </c>
      <c r="DB89" s="7" t="n">
        <v>0.5367070163918577</v>
      </c>
      <c r="DC89" s="7" t="n">
        <v>0.9156863923419454</v>
      </c>
      <c r="DD89" s="7" t="n">
        <v>0.8319598808792111</v>
      </c>
      <c r="DE89" s="7" t="n">
        <v>0.7343493187720396</v>
      </c>
      <c r="DF89" s="7" t="n">
        <v>0.9009353929348762</v>
      </c>
      <c r="DG89" s="7" t="n">
        <v>0.4587451194027096</v>
      </c>
      <c r="DH89" s="7" t="n">
        <v>0.8957196370944945</v>
      </c>
      <c r="DI89" s="7" t="n">
        <v>0.921597010267618</v>
      </c>
      <c r="DJ89" s="7" t="n">
        <v>0.907408213432054</v>
      </c>
      <c r="DK89" s="7" t="n">
        <v>0.8102690837155598</v>
      </c>
      <c r="DL89" s="7" t="n">
        <v>0.9308258040964213</v>
      </c>
      <c r="DM89" s="7" t="n">
        <v>0.6837838512772089</v>
      </c>
      <c r="DN89" s="7" t="n">
        <v>0.2227333660544726</v>
      </c>
      <c r="DO89" s="7" t="n">
        <v>0.5298855476979645</v>
      </c>
      <c r="DP89" s="7" t="n">
        <v>0.9274040948242273</v>
      </c>
      <c r="DQ89" s="7" t="n">
        <v>0.7517197032777941</v>
      </c>
      <c r="DR89" s="7" t="n">
        <v>0.2474224327369966</v>
      </c>
      <c r="DS89" s="7" t="n">
        <v>0.7631165382412909</v>
      </c>
      <c r="DT89" s="7" t="n">
        <v>0.9240091782415887</v>
      </c>
      <c r="DU89" s="7" t="n">
        <v>0.4053319855850948</v>
      </c>
      <c r="DV89" s="7" t="n">
        <v>0.8819482211444304</v>
      </c>
      <c r="DW89" s="7" t="n">
        <v>0.7326975774096991</v>
      </c>
      <c r="DX89" s="7" t="n">
        <v>0.3984030792531275</v>
      </c>
      <c r="DY89" s="7" t="n">
        <v>0.8041672483909929</v>
      </c>
      <c r="DZ89" s="7" t="n">
        <v>0.4647289135479516</v>
      </c>
    </row>
    <row r="90">
      <c r="A90" s="6" t="inlineStr">
        <is>
          <t>931139.CSI</t>
        </is>
      </c>
      <c r="B90" s="6" t="inlineStr">
        <is>
          <t>中证消费50指数</t>
        </is>
      </c>
      <c r="C90" s="7" t="n">
        <v>0.7991955821534557</v>
      </c>
      <c r="D90" s="7" t="n">
        <v>0.835236350459975</v>
      </c>
      <c r="E90" s="7" t="n">
        <v>0.652491033668912</v>
      </c>
      <c r="F90" s="7" t="n">
        <v>0.8470414291018212</v>
      </c>
      <c r="G90" s="7" t="n">
        <v>0.7824680579076622</v>
      </c>
      <c r="H90" s="7" t="n">
        <v>0.9113406972942795</v>
      </c>
      <c r="I90" s="7" t="n">
        <v>0.9017605032971447</v>
      </c>
      <c r="J90" s="7" t="n">
        <v>0.8428523259525742</v>
      </c>
      <c r="K90" s="7" t="n">
        <v>0.5206621413222837</v>
      </c>
      <c r="L90" s="7" t="n">
        <v>0.4578222570824391</v>
      </c>
      <c r="M90" s="7" t="n">
        <v>0.554841792302957</v>
      </c>
      <c r="N90" s="7" t="n">
        <v>0.4405531039394626</v>
      </c>
      <c r="O90" s="7" t="n">
        <v>0.4960407682616302</v>
      </c>
      <c r="P90" s="7" t="n">
        <v>0.5397519575638822</v>
      </c>
      <c r="Q90" s="7" t="n">
        <v>0.6658520846753282</v>
      </c>
      <c r="R90" s="7" t="n">
        <v>0.9220908380834518</v>
      </c>
      <c r="S90" s="7" t="n">
        <v>0.486727369642783</v>
      </c>
      <c r="T90" s="7" t="n">
        <v>0.6941858703169139</v>
      </c>
      <c r="U90" s="7" t="n">
        <v>0.5595482316683318</v>
      </c>
      <c r="V90" s="7" t="n">
        <v>0.7610574197295201</v>
      </c>
      <c r="W90" s="7" t="n">
        <v>0.7243826841579457</v>
      </c>
      <c r="X90" s="7" t="n">
        <v>0.839821031135511</v>
      </c>
      <c r="Y90" s="7" t="n">
        <v>0.6587673589860903</v>
      </c>
      <c r="Z90" s="7" t="n">
        <v>0.8063429826328611</v>
      </c>
      <c r="AA90" s="7" t="n">
        <v>0.7683234887828408</v>
      </c>
      <c r="AB90" s="7" t="n">
        <v>0.7648427328308981</v>
      </c>
      <c r="AC90" s="7" t="n">
        <v>0.7115915188657702</v>
      </c>
      <c r="AD90" s="7" t="n">
        <v>0.527168401295608</v>
      </c>
      <c r="AE90" s="7" t="n">
        <v>0.91796291163101</v>
      </c>
      <c r="AF90" s="7" t="n">
        <v>0.7539133556566842</v>
      </c>
      <c r="AG90" s="7" t="n">
        <v>0.5889769723291982</v>
      </c>
      <c r="AH90" s="7" t="n">
        <v>0.6915733991191415</v>
      </c>
      <c r="AI90" s="7" t="n">
        <v>0.5356975474109895</v>
      </c>
      <c r="AJ90" s="7" t="n">
        <v>0.7484689940355328</v>
      </c>
      <c r="AK90" s="7" t="n">
        <v>0.5117649790504395</v>
      </c>
      <c r="AL90" s="7" t="n">
        <v>0.7166680810445093</v>
      </c>
      <c r="AM90" s="7" t="n">
        <v>0.7011128507223331</v>
      </c>
      <c r="AN90" s="7" t="n">
        <v>0.6127431840884681</v>
      </c>
      <c r="AO90" s="7" t="n">
        <v>0.7079801399193431</v>
      </c>
      <c r="AP90" s="7" t="n">
        <v>0.6413054208724774</v>
      </c>
      <c r="AQ90" s="7" t="n">
        <v>0.5292956382432046</v>
      </c>
      <c r="AR90" s="7" t="n">
        <v>0.9358671083265081</v>
      </c>
      <c r="AS90" s="7" t="n">
        <v>0.7902046117607231</v>
      </c>
      <c r="AT90" s="7" t="n">
        <v>0.7560082552143634</v>
      </c>
      <c r="AU90" s="7" t="n">
        <v>0.7080949747270592</v>
      </c>
      <c r="AV90" s="7" t="n">
        <v>0.7032515626351863</v>
      </c>
      <c r="AW90" s="7" t="n">
        <v>0.4757296270857626</v>
      </c>
      <c r="AX90" s="7" t="n">
        <v>0.8024052261513931</v>
      </c>
      <c r="AY90" s="7" t="n">
        <v>0.5889769802931791</v>
      </c>
      <c r="AZ90" s="7" t="n">
        <v>0.4675199248278912</v>
      </c>
      <c r="BA90" s="7" t="n">
        <v>0.379091389337322</v>
      </c>
      <c r="BB90" s="7" t="n">
        <v>0.4284142914624572</v>
      </c>
      <c r="BC90" s="7" t="n">
        <v>0.7432699648917359</v>
      </c>
      <c r="BD90" s="7" t="n">
        <v>0.502290960926975</v>
      </c>
      <c r="BE90" s="7" t="n">
        <v>0.5803741942063501</v>
      </c>
      <c r="BF90" s="7" t="n">
        <v>0.8934757081044621</v>
      </c>
      <c r="BG90" s="7" t="n">
        <v>0.7074025278319074</v>
      </c>
      <c r="BH90" s="7" t="n">
        <v>0.6239572959964567</v>
      </c>
      <c r="BI90" s="7" t="n">
        <v>0.5968033098550727</v>
      </c>
      <c r="BJ90" s="7" t="n">
        <v>0.8547814571725546</v>
      </c>
      <c r="BK90" s="7" t="n">
        <v>0.3842170469438982</v>
      </c>
      <c r="BL90" s="7" t="n">
        <v>0.5109353191930105</v>
      </c>
      <c r="BM90" s="7" t="n">
        <v>0.5533499588975288</v>
      </c>
      <c r="BN90" s="7" t="n">
        <v>0.6864347349003048</v>
      </c>
      <c r="BO90" s="7" t="n">
        <v>0.4084136911001041</v>
      </c>
      <c r="BP90" s="7" t="n">
        <v>0.6919250872652851</v>
      </c>
      <c r="BQ90" s="7" t="n">
        <v>0.7272372299913376</v>
      </c>
      <c r="BR90" s="7" t="n">
        <v>0.500463134375424</v>
      </c>
      <c r="BS90" s="7" t="n">
        <v>0.5057392396394959</v>
      </c>
      <c r="BT90" s="7" t="n">
        <v>0.7267826047656423</v>
      </c>
      <c r="BU90" s="7" t="n">
        <v>0.69021551270907</v>
      </c>
      <c r="BV90" s="7" t="n">
        <v>0.4934298200115317</v>
      </c>
      <c r="BW90" s="7" t="n">
        <v>0.4815258983832335</v>
      </c>
      <c r="BX90" s="7" t="n">
        <v>0.7197870119975645</v>
      </c>
      <c r="BY90" s="7" t="n">
        <v>0.7259255953914713</v>
      </c>
      <c r="BZ90" s="7" t="n">
        <v>0.7002444731515151</v>
      </c>
      <c r="CA90" s="7" t="n">
        <v>0.4743294866054328</v>
      </c>
      <c r="CB90" s="7" t="n">
        <v>0.346665530661083</v>
      </c>
      <c r="CC90" s="7" t="n">
        <v>0.4338627181935751</v>
      </c>
      <c r="CD90" s="7" t="n">
        <v>0.7503502334522235</v>
      </c>
      <c r="CE90" s="7" t="n">
        <v>0.5871907016340109</v>
      </c>
      <c r="CF90" s="7" t="n">
        <v>0.5003215437103313</v>
      </c>
      <c r="CG90" s="7" t="n">
        <v>0.6437213131818205</v>
      </c>
      <c r="CH90" s="7" t="n">
        <v>0.8081230570265382</v>
      </c>
      <c r="CI90" s="7" t="n">
        <v>0.4113503545970148</v>
      </c>
      <c r="CJ90" s="7" t="n">
        <v>0.4970240594488693</v>
      </c>
      <c r="CK90" s="7" t="n">
        <v>0.5233536305575996</v>
      </c>
      <c r="CL90" s="7" t="n">
        <v>0.5995654366533074</v>
      </c>
      <c r="CM90" s="7" t="n">
        <v>1</v>
      </c>
      <c r="CN90" s="7" t="n">
        <v>0.7683965206525749</v>
      </c>
      <c r="CO90" s="7" t="n">
        <v>0.4022154597477325</v>
      </c>
      <c r="CP90" s="7" t="n">
        <v>0.6639635496183606</v>
      </c>
      <c r="CQ90" s="7" t="n">
        <v>0.5095672047933908</v>
      </c>
      <c r="CR90" s="7" t="n">
        <v>0.2801528852556562</v>
      </c>
      <c r="CS90" s="7" t="n">
        <v>0.6214040267321596</v>
      </c>
      <c r="CT90" s="7" t="n">
        <v>0.7480655693641487</v>
      </c>
      <c r="CU90" s="7" t="n">
        <v>0.7464680040169221</v>
      </c>
      <c r="CV90" s="7" t="n">
        <v>0.5134571516601426</v>
      </c>
      <c r="CW90" s="7" t="n">
        <v>0.4466463019797157</v>
      </c>
      <c r="CX90" s="7" t="n">
        <v>0.5945339211214681</v>
      </c>
      <c r="CY90" s="7" t="n">
        <v>0.6322150939111411</v>
      </c>
      <c r="CZ90" s="7" t="n">
        <v>0.4740657224639929</v>
      </c>
      <c r="DA90" s="7" t="n">
        <v>0.3872368522224607</v>
      </c>
      <c r="DB90" s="7" t="n">
        <v>0.5684535179602523</v>
      </c>
      <c r="DC90" s="7" t="n">
        <v>0.4502954756354794</v>
      </c>
      <c r="DD90" s="7" t="n">
        <v>0.4350772864363596</v>
      </c>
      <c r="DE90" s="7" t="n">
        <v>0.4854092631150893</v>
      </c>
      <c r="DF90" s="7" t="n">
        <v>0.4770768492641415</v>
      </c>
      <c r="DG90" s="7" t="n">
        <v>0.7094435153304499</v>
      </c>
      <c r="DH90" s="7" t="n">
        <v>0.4480419776058382</v>
      </c>
      <c r="DI90" s="7" t="n">
        <v>0.4513716018847769</v>
      </c>
      <c r="DJ90" s="7" t="n">
        <v>0.4967834568916601</v>
      </c>
      <c r="DK90" s="7" t="n">
        <v>0.4929615398900588</v>
      </c>
      <c r="DL90" s="7" t="n">
        <v>0.4573712999598715</v>
      </c>
      <c r="DM90" s="7" t="n">
        <v>0.7519788250387542</v>
      </c>
      <c r="DN90" s="7" t="n">
        <v>0.5535693848344003</v>
      </c>
      <c r="DO90" s="7" t="n">
        <v>0.5334193135232693</v>
      </c>
      <c r="DP90" s="7" t="n">
        <v>0.4534461263042339</v>
      </c>
      <c r="DQ90" s="7" t="n">
        <v>0.5302371745726322</v>
      </c>
      <c r="DR90" s="7" t="n">
        <v>0.5760815747954215</v>
      </c>
      <c r="DS90" s="7" t="n">
        <v>0.7978251967623008</v>
      </c>
      <c r="DT90" s="7" t="n">
        <v>0.4473239761798097</v>
      </c>
      <c r="DU90" s="7" t="n">
        <v>0.5628115183150552</v>
      </c>
      <c r="DV90" s="7" t="n">
        <v>0.519911851292196</v>
      </c>
      <c r="DW90" s="7" t="n">
        <v>0.7063517897087915</v>
      </c>
      <c r="DX90" s="7" t="n">
        <v>0.6599059697211221</v>
      </c>
      <c r="DY90" s="7" t="n">
        <v>0.4636321504615758</v>
      </c>
      <c r="DZ90" s="7" t="n">
        <v>0.7583121990174225</v>
      </c>
    </row>
    <row r="91">
      <c r="A91" s="6" t="inlineStr">
        <is>
          <t>931140.CSI</t>
        </is>
      </c>
      <c r="B91" s="6" t="inlineStr">
        <is>
          <t>中证医药50指数</t>
        </is>
      </c>
      <c r="C91" s="7" t="n">
        <v>0.840492062489018</v>
      </c>
      <c r="D91" s="7" t="n">
        <v>0.7997282417211286</v>
      </c>
      <c r="E91" s="7" t="n">
        <v>0.6129856701484881</v>
      </c>
      <c r="F91" s="7" t="n">
        <v>0.7428342133649759</v>
      </c>
      <c r="G91" s="7" t="n">
        <v>0.6672447331836141</v>
      </c>
      <c r="H91" s="7" t="n">
        <v>0.7856078213989812</v>
      </c>
      <c r="I91" s="7" t="n">
        <v>0.9246757123273751</v>
      </c>
      <c r="J91" s="7" t="n">
        <v>0.8444224550675387</v>
      </c>
      <c r="K91" s="7" t="n">
        <v>0.6113238584609895</v>
      </c>
      <c r="L91" s="7" t="n">
        <v>0.5590253377850192</v>
      </c>
      <c r="M91" s="7" t="n">
        <v>0.674054149113382</v>
      </c>
      <c r="N91" s="7" t="n">
        <v>0.6534355698959267</v>
      </c>
      <c r="O91" s="7" t="n">
        <v>0.6244850868594198</v>
      </c>
      <c r="P91" s="7" t="n">
        <v>0.7141289557440795</v>
      </c>
      <c r="Q91" s="7" t="n">
        <v>0.8565284841320353</v>
      </c>
      <c r="R91" s="7" t="n">
        <v>0.7831107450402987</v>
      </c>
      <c r="S91" s="7" t="n">
        <v>0.6098726508759337</v>
      </c>
      <c r="T91" s="7" t="n">
        <v>0.6576716466538315</v>
      </c>
      <c r="U91" s="7" t="n">
        <v>0.734608283838996</v>
      </c>
      <c r="V91" s="7" t="n">
        <v>0.7556263225454581</v>
      </c>
      <c r="W91" s="7" t="n">
        <v>0.7213420800958961</v>
      </c>
      <c r="X91" s="7" t="n">
        <v>0.8401392586146889</v>
      </c>
      <c r="Y91" s="7" t="n">
        <v>0.8171821772788734</v>
      </c>
      <c r="Z91" s="7" t="n">
        <v>0.8585264042644163</v>
      </c>
      <c r="AA91" s="7" t="n">
        <v>0.9878618042037077</v>
      </c>
      <c r="AB91" s="7" t="n">
        <v>0.8493326526652492</v>
      </c>
      <c r="AC91" s="7" t="n">
        <v>0.7116850029085976</v>
      </c>
      <c r="AD91" s="7" t="n">
        <v>0.4818797364838641</v>
      </c>
      <c r="AE91" s="7" t="n">
        <v>0.8077781602610702</v>
      </c>
      <c r="AF91" s="7" t="n">
        <v>0.993017585486333</v>
      </c>
      <c r="AG91" s="7" t="n">
        <v>0.6737853978410299</v>
      </c>
      <c r="AH91" s="7" t="n">
        <v>0.8182039679455876</v>
      </c>
      <c r="AI91" s="7" t="n">
        <v>0.703555743487685</v>
      </c>
      <c r="AJ91" s="7" t="n">
        <v>0.9923881057976272</v>
      </c>
      <c r="AK91" s="7" t="n">
        <v>0.6283856559628875</v>
      </c>
      <c r="AL91" s="7" t="n">
        <v>0.8345726102750067</v>
      </c>
      <c r="AM91" s="7" t="n">
        <v>0.8315660047418649</v>
      </c>
      <c r="AN91" s="7" t="n">
        <v>0.7614841538894729</v>
      </c>
      <c r="AO91" s="7" t="n">
        <v>0.8189000964129789</v>
      </c>
      <c r="AP91" s="7" t="n">
        <v>0.7410331562620948</v>
      </c>
      <c r="AQ91" s="7" t="n">
        <v>0.6895621306604732</v>
      </c>
      <c r="AR91" s="7" t="n">
        <v>0.8217773499574883</v>
      </c>
      <c r="AS91" s="7" t="n">
        <v>0.8473800274501265</v>
      </c>
      <c r="AT91" s="7" t="n">
        <v>0.7718013112282502</v>
      </c>
      <c r="AU91" s="7" t="n">
        <v>0.9546563872628738</v>
      </c>
      <c r="AV91" s="7" t="n">
        <v>0.8209546647893056</v>
      </c>
      <c r="AW91" s="7" t="n">
        <v>0.6881477698623161</v>
      </c>
      <c r="AX91" s="7" t="n">
        <v>0.8363127059262226</v>
      </c>
      <c r="AY91" s="7" t="n">
        <v>0.673785440932014</v>
      </c>
      <c r="AZ91" s="7" t="n">
        <v>0.5974691375233409</v>
      </c>
      <c r="BA91" s="7" t="n">
        <v>0.5600396548269986</v>
      </c>
      <c r="BB91" s="7" t="n">
        <v>0.5503755374436201</v>
      </c>
      <c r="BC91" s="7" t="n">
        <v>0.7718741406244146</v>
      </c>
      <c r="BD91" s="7" t="n">
        <v>0.7303483115552906</v>
      </c>
      <c r="BE91" s="7" t="n">
        <v>0.3957852623491374</v>
      </c>
      <c r="BF91" s="7" t="n">
        <v>0.7671075780609086</v>
      </c>
      <c r="BG91" s="7" t="n">
        <v>0.957471334558667</v>
      </c>
      <c r="BH91" s="7" t="n">
        <v>0.6758791717403462</v>
      </c>
      <c r="BI91" s="7" t="n">
        <v>0.6262584804620518</v>
      </c>
      <c r="BJ91" s="7" t="n">
        <v>0.7761699546475546</v>
      </c>
      <c r="BK91" s="7" t="n">
        <v>0.5418337258447993</v>
      </c>
      <c r="BL91" s="7" t="n">
        <v>0.6308992601586907</v>
      </c>
      <c r="BM91" s="7" t="n">
        <v>0.6825952573608134</v>
      </c>
      <c r="BN91" s="7" t="n">
        <v>0.6923508400092747</v>
      </c>
      <c r="BO91" s="7" t="n">
        <v>0.6390485965794327</v>
      </c>
      <c r="BP91" s="7" t="n">
        <v>0.7050246584668112</v>
      </c>
      <c r="BQ91" s="7" t="n">
        <v>0.8795518391864452</v>
      </c>
      <c r="BR91" s="7" t="n">
        <v>0.6263374894886993</v>
      </c>
      <c r="BS91" s="7" t="n">
        <v>0.6148924842131566</v>
      </c>
      <c r="BT91" s="7" t="n">
        <v>0.6248911145457472</v>
      </c>
      <c r="BU91" s="7" t="n">
        <v>0.7862560765474306</v>
      </c>
      <c r="BV91" s="7" t="n">
        <v>0.5950958264806346</v>
      </c>
      <c r="BW91" s="7" t="n">
        <v>0.6301753995991051</v>
      </c>
      <c r="BX91" s="7" t="n">
        <v>0.9812091422255493</v>
      </c>
      <c r="BY91" s="7" t="n">
        <v>0.5884207183493546</v>
      </c>
      <c r="BZ91" s="7" t="n">
        <v>0.9699136252758346</v>
      </c>
      <c r="CA91" s="7" t="n">
        <v>0.5998560808979381</v>
      </c>
      <c r="CB91" s="7" t="n">
        <v>0.5466508974486119</v>
      </c>
      <c r="CC91" s="7" t="n">
        <v>0.5851890734032115</v>
      </c>
      <c r="CD91" s="7" t="n">
        <v>0.7520306847498813</v>
      </c>
      <c r="CE91" s="7" t="n">
        <v>0.6542724545923514</v>
      </c>
      <c r="CF91" s="7" t="n">
        <v>0.7294220088730526</v>
      </c>
      <c r="CG91" s="7" t="n">
        <v>0.7059201488410114</v>
      </c>
      <c r="CH91" s="7" t="n">
        <v>0.8465690739456478</v>
      </c>
      <c r="CI91" s="7" t="n">
        <v>0.5266097508654788</v>
      </c>
      <c r="CJ91" s="7" t="n">
        <v>0.5996161624130049</v>
      </c>
      <c r="CK91" s="7" t="n">
        <v>0.5917916035465821</v>
      </c>
      <c r="CL91" s="7" t="n">
        <v>0.7103332422208252</v>
      </c>
      <c r="CM91" s="7" t="n">
        <v>0.7683965206525749</v>
      </c>
      <c r="CN91" s="7" t="n">
        <v>1</v>
      </c>
      <c r="CO91" s="7" t="n">
        <v>0.5784117211086768</v>
      </c>
      <c r="CP91" s="7" t="n">
        <v>0.969261002687516</v>
      </c>
      <c r="CQ91" s="7" t="n">
        <v>0.5856927880640644</v>
      </c>
      <c r="CR91" s="7" t="n">
        <v>0.2539235668533003</v>
      </c>
      <c r="CS91" s="7" t="n">
        <v>0.7347835024232686</v>
      </c>
      <c r="CT91" s="7" t="n">
        <v>0.7717512781852797</v>
      </c>
      <c r="CU91" s="7" t="n">
        <v>0.9844407604500707</v>
      </c>
      <c r="CV91" s="7" t="n">
        <v>0.6203094389278953</v>
      </c>
      <c r="CW91" s="7" t="n">
        <v>0.5700015801394495</v>
      </c>
      <c r="CX91" s="7" t="n">
        <v>0.6806433140712737</v>
      </c>
      <c r="CY91" s="7" t="n">
        <v>0.7590066599405655</v>
      </c>
      <c r="CZ91" s="7" t="n">
        <v>0.68948010513564</v>
      </c>
      <c r="DA91" s="7" t="n">
        <v>0.5825534872481889</v>
      </c>
      <c r="DB91" s="7" t="n">
        <v>0.6346147045812028</v>
      </c>
      <c r="DC91" s="7" t="n">
        <v>0.5985697319427041</v>
      </c>
      <c r="DD91" s="7" t="n">
        <v>0.5828424960665376</v>
      </c>
      <c r="DE91" s="7" t="n">
        <v>0.6186845424098935</v>
      </c>
      <c r="DF91" s="7" t="n">
        <v>0.6002547560838878</v>
      </c>
      <c r="DG91" s="7" t="n">
        <v>0.7200905873606477</v>
      </c>
      <c r="DH91" s="7" t="n">
        <v>0.5432047498573537</v>
      </c>
      <c r="DI91" s="7" t="n">
        <v>0.5593394838401096</v>
      </c>
      <c r="DJ91" s="7" t="n">
        <v>0.5927909406572064</v>
      </c>
      <c r="DK91" s="7" t="n">
        <v>0.7178172010418311</v>
      </c>
      <c r="DL91" s="7" t="n">
        <v>0.5769632792786299</v>
      </c>
      <c r="DM91" s="7" t="n">
        <v>0.8273330810260473</v>
      </c>
      <c r="DN91" s="7" t="n">
        <v>0.4567937068816915</v>
      </c>
      <c r="DO91" s="7" t="n">
        <v>0.5891102012148911</v>
      </c>
      <c r="DP91" s="7" t="n">
        <v>0.5684988238165202</v>
      </c>
      <c r="DQ91" s="7" t="n">
        <v>0.6219569925056239</v>
      </c>
      <c r="DR91" s="7" t="n">
        <v>0.3889714094410768</v>
      </c>
      <c r="DS91" s="7" t="n">
        <v>0.7735545560768701</v>
      </c>
      <c r="DT91" s="7" t="n">
        <v>0.5712882656576174</v>
      </c>
      <c r="DU91" s="7" t="n">
        <v>0.5993596705492348</v>
      </c>
      <c r="DV91" s="7" t="n">
        <v>0.6321889493934777</v>
      </c>
      <c r="DW91" s="7" t="n">
        <v>0.9383223914314287</v>
      </c>
      <c r="DX91" s="7" t="n">
        <v>0.6003993203666746</v>
      </c>
      <c r="DY91" s="7" t="n">
        <v>0.5855275117573236</v>
      </c>
      <c r="DZ91" s="7" t="n">
        <v>0.6972430498851785</v>
      </c>
    </row>
    <row r="92">
      <c r="A92" s="6" t="inlineStr">
        <is>
          <t>931151.CSI</t>
        </is>
      </c>
      <c r="B92" s="6" t="inlineStr">
        <is>
          <t>中证光伏产业指数</t>
        </is>
      </c>
      <c r="C92" s="7" t="n">
        <v>0.6719425580638156</v>
      </c>
      <c r="D92" s="7" t="n">
        <v>0.5569528115338878</v>
      </c>
      <c r="E92" s="7" t="n">
        <v>0.2938535937414394</v>
      </c>
      <c r="F92" s="7" t="n">
        <v>0.436749332348868</v>
      </c>
      <c r="G92" s="7" t="n">
        <v>0.3771555747602023</v>
      </c>
      <c r="H92" s="7" t="n">
        <v>0.4267710140633549</v>
      </c>
      <c r="I92" s="7" t="n">
        <v>0.5661430953337167</v>
      </c>
      <c r="J92" s="7" t="n">
        <v>0.646766431433045</v>
      </c>
      <c r="K92" s="7" t="n">
        <v>0.6272807781920056</v>
      </c>
      <c r="L92" s="7" t="n">
        <v>0.6137041422863946</v>
      </c>
      <c r="M92" s="7" t="n">
        <v>0.6977096046700191</v>
      </c>
      <c r="N92" s="7" t="n">
        <v>0.7968993140713085</v>
      </c>
      <c r="O92" s="7" t="n">
        <v>0.6647890751454846</v>
      </c>
      <c r="P92" s="7" t="n">
        <v>0.7475839240846356</v>
      </c>
      <c r="Q92" s="7" t="n">
        <v>0.7645834992460269</v>
      </c>
      <c r="R92" s="7" t="n">
        <v>0.399013950986055</v>
      </c>
      <c r="S92" s="7" t="n">
        <v>0.5070477814065186</v>
      </c>
      <c r="T92" s="7" t="n">
        <v>0.3403197160443092</v>
      </c>
      <c r="U92" s="7" t="n">
        <v>0.7778507681726738</v>
      </c>
      <c r="V92" s="7" t="n">
        <v>0.5029409735775583</v>
      </c>
      <c r="W92" s="7" t="n">
        <v>0.5031190738028696</v>
      </c>
      <c r="X92" s="7" t="n">
        <v>0.6472789880588282</v>
      </c>
      <c r="Y92" s="7" t="n">
        <v>0.7753722768364784</v>
      </c>
      <c r="Z92" s="7" t="n">
        <v>0.705468892051743</v>
      </c>
      <c r="AA92" s="7" t="n">
        <v>0.5797442121878075</v>
      </c>
      <c r="AB92" s="7" t="n">
        <v>0.7525692258134187</v>
      </c>
      <c r="AC92" s="7" t="n">
        <v>0.4056587643317863</v>
      </c>
      <c r="AD92" s="7" t="n">
        <v>0.1795379336684765</v>
      </c>
      <c r="AE92" s="7" t="n">
        <v>0.4300831659580068</v>
      </c>
      <c r="AF92" s="7" t="n">
        <v>0.6043852157924884</v>
      </c>
      <c r="AG92" s="7" t="n">
        <v>0.5647667304597314</v>
      </c>
      <c r="AH92" s="7" t="n">
        <v>0.6274536439115777</v>
      </c>
      <c r="AI92" s="7" t="n">
        <v>0.9070728798726143</v>
      </c>
      <c r="AJ92" s="7" t="n">
        <v>0.6058402577168615</v>
      </c>
      <c r="AK92" s="7" t="n">
        <v>0.6891650909841746</v>
      </c>
      <c r="AL92" s="7" t="n">
        <v>0.7789697873676242</v>
      </c>
      <c r="AM92" s="7" t="n">
        <v>0.7762447874186001</v>
      </c>
      <c r="AN92" s="7" t="n">
        <v>0.7777713875530039</v>
      </c>
      <c r="AO92" s="7" t="n">
        <v>0.7650715719279922</v>
      </c>
      <c r="AP92" s="7" t="n">
        <v>0.7327144607296431</v>
      </c>
      <c r="AQ92" s="7" t="n">
        <v>0.7452797609117561</v>
      </c>
      <c r="AR92" s="7" t="n">
        <v>0.5593430069772115</v>
      </c>
      <c r="AS92" s="7" t="n">
        <v>0.7337478411220643</v>
      </c>
      <c r="AT92" s="7" t="n">
        <v>0.586718367909527</v>
      </c>
      <c r="AU92" s="7" t="n">
        <v>0.6768249558073786</v>
      </c>
      <c r="AV92" s="7" t="n">
        <v>0.7679598808414293</v>
      </c>
      <c r="AW92" s="7" t="n">
        <v>0.9405730267814848</v>
      </c>
      <c r="AX92" s="7" t="n">
        <v>0.7116044979768076</v>
      </c>
      <c r="AY92" s="7" t="n">
        <v>0.5647668615921012</v>
      </c>
      <c r="AZ92" s="7" t="n">
        <v>0.6679481583514174</v>
      </c>
      <c r="BA92" s="7" t="n">
        <v>0.5882910952726748</v>
      </c>
      <c r="BB92" s="7" t="n">
        <v>0.6289132432544335</v>
      </c>
      <c r="BC92" s="7" t="n">
        <v>0.6121635716751925</v>
      </c>
      <c r="BD92" s="7" t="n">
        <v>0.7854002311189718</v>
      </c>
      <c r="BE92" s="7" t="n">
        <v>0.1759292137988646</v>
      </c>
      <c r="BF92" s="7" t="n">
        <v>0.367790963300874</v>
      </c>
      <c r="BG92" s="7" t="n">
        <v>0.708270785913272</v>
      </c>
      <c r="BH92" s="7" t="n">
        <v>0.5108134075902703</v>
      </c>
      <c r="BI92" s="7" t="n">
        <v>0.3219696285366293</v>
      </c>
      <c r="BJ92" s="7" t="n">
        <v>0.5092214627897272</v>
      </c>
      <c r="BK92" s="7" t="n">
        <v>0.5662180455689948</v>
      </c>
      <c r="BL92" s="7" t="n">
        <v>0.6457654559292145</v>
      </c>
      <c r="BM92" s="7" t="n">
        <v>0.5092287366723273</v>
      </c>
      <c r="BN92" s="7" t="n">
        <v>0.4916872446398007</v>
      </c>
      <c r="BO92" s="7" t="n">
        <v>0.6661543580502253</v>
      </c>
      <c r="BP92" s="7" t="n">
        <v>0.4414471123059713</v>
      </c>
      <c r="BQ92" s="7" t="n">
        <v>0.4924646525198714</v>
      </c>
      <c r="BR92" s="7" t="n">
        <v>0.6778361077005381</v>
      </c>
      <c r="BS92" s="7" t="n">
        <v>0.6781134152379107</v>
      </c>
      <c r="BT92" s="7" t="n">
        <v>0.5738099586986941</v>
      </c>
      <c r="BU92" s="7" t="n">
        <v>0.5741273543695706</v>
      </c>
      <c r="BV92" s="7" t="n">
        <v>0.6760024204999991</v>
      </c>
      <c r="BW92" s="7" t="n">
        <v>0.692155938594504</v>
      </c>
      <c r="BX92" s="7" t="n">
        <v>0.6155487605450076</v>
      </c>
      <c r="BY92" s="7" t="n">
        <v>0.2830881708924851</v>
      </c>
      <c r="BZ92" s="7" t="n">
        <v>0.6457633562877614</v>
      </c>
      <c r="CA92" s="7" t="n">
        <v>0.6763655792967602</v>
      </c>
      <c r="CB92" s="7" t="n">
        <v>0.6129261972958684</v>
      </c>
      <c r="CC92" s="7" t="n">
        <v>0.6692991563711339</v>
      </c>
      <c r="CD92" s="7" t="n">
        <v>0.4634316166197095</v>
      </c>
      <c r="CE92" s="7" t="n">
        <v>0.6406597849544283</v>
      </c>
      <c r="CF92" s="7" t="n">
        <v>0.7848407766910753</v>
      </c>
      <c r="CG92" s="7" t="n">
        <v>0.6329543212659484</v>
      </c>
      <c r="CH92" s="7" t="n">
        <v>0.6189780862955883</v>
      </c>
      <c r="CI92" s="7" t="n">
        <v>0.5913487243548121</v>
      </c>
      <c r="CJ92" s="7" t="n">
        <v>0.6809130598410417</v>
      </c>
      <c r="CK92" s="7" t="n">
        <v>0.648226948508733</v>
      </c>
      <c r="CL92" s="7" t="n">
        <v>0.6720873984636384</v>
      </c>
      <c r="CM92" s="7" t="n">
        <v>0.4022154597477325</v>
      </c>
      <c r="CN92" s="7" t="n">
        <v>0.5784117211086768</v>
      </c>
      <c r="CO92" s="7" t="n">
        <v>1</v>
      </c>
      <c r="CP92" s="7" t="n">
        <v>0.6073493112044414</v>
      </c>
      <c r="CQ92" s="7" t="n">
        <v>0.6791346965388606</v>
      </c>
      <c r="CR92" s="7" t="n">
        <v>0.1766859813574671</v>
      </c>
      <c r="CS92" s="7" t="n">
        <v>0.7540508832818035</v>
      </c>
      <c r="CT92" s="7" t="n">
        <v>0.5944461404543687</v>
      </c>
      <c r="CU92" s="7" t="n">
        <v>0.624658866956877</v>
      </c>
      <c r="CV92" s="7" t="n">
        <v>0.6609178855435146</v>
      </c>
      <c r="CW92" s="7" t="n">
        <v>0.6260510005336355</v>
      </c>
      <c r="CX92" s="7" t="n">
        <v>0.6512042435212435</v>
      </c>
      <c r="CY92" s="7" t="n">
        <v>0.7616134799024425</v>
      </c>
      <c r="CZ92" s="7" t="n">
        <v>0.844084666815435</v>
      </c>
      <c r="DA92" s="7" t="n">
        <v>0.7262831645057909</v>
      </c>
      <c r="DB92" s="7" t="n">
        <v>0.5650893825230319</v>
      </c>
      <c r="DC92" s="7" t="n">
        <v>0.6580061592725448</v>
      </c>
      <c r="DD92" s="7" t="n">
        <v>0.7009318500492708</v>
      </c>
      <c r="DE92" s="7" t="n">
        <v>0.6886804895477391</v>
      </c>
      <c r="DF92" s="7" t="n">
        <v>0.6669065851028717</v>
      </c>
      <c r="DG92" s="7" t="n">
        <v>0.4050707368614063</v>
      </c>
      <c r="DH92" s="7" t="n">
        <v>0.5885290012505494</v>
      </c>
      <c r="DI92" s="7" t="n">
        <v>0.6064951547531015</v>
      </c>
      <c r="DJ92" s="7" t="n">
        <v>0.6446604730575437</v>
      </c>
      <c r="DK92" s="7" t="n">
        <v>0.7940971940390316</v>
      </c>
      <c r="DL92" s="7" t="n">
        <v>0.6252916465786139</v>
      </c>
      <c r="DM92" s="7" t="n">
        <v>0.6932124824948551</v>
      </c>
      <c r="DN92" s="7" t="n">
        <v>0.136622587046682</v>
      </c>
      <c r="DO92" s="7" t="n">
        <v>0.3869433123032373</v>
      </c>
      <c r="DP92" s="7" t="n">
        <v>0.6191887668739287</v>
      </c>
      <c r="DQ92" s="7" t="n">
        <v>0.5484056093891213</v>
      </c>
      <c r="DR92" s="7" t="n">
        <v>0.1672179722964559</v>
      </c>
      <c r="DS92" s="7" t="n">
        <v>0.5280782644347334</v>
      </c>
      <c r="DT92" s="7" t="n">
        <v>0.6388162048950109</v>
      </c>
      <c r="DU92" s="7" t="n">
        <v>0.4048935151812617</v>
      </c>
      <c r="DV92" s="7" t="n">
        <v>0.6530429830717407</v>
      </c>
      <c r="DW92" s="7" t="n">
        <v>0.6903905067563111</v>
      </c>
      <c r="DX92" s="7" t="n">
        <v>0.3428094472968425</v>
      </c>
      <c r="DY92" s="7" t="n">
        <v>0.6154576433866825</v>
      </c>
      <c r="DZ92" s="7" t="n">
        <v>0.3737522450299309</v>
      </c>
    </row>
    <row r="93">
      <c r="A93" s="6" t="inlineStr">
        <is>
          <t>931152.CSI</t>
        </is>
      </c>
      <c r="B93" s="6" t="inlineStr">
        <is>
          <t>中证创新药产业指数</t>
        </is>
      </c>
      <c r="C93" s="7" t="n">
        <v>0.8102577975318864</v>
      </c>
      <c r="D93" s="7" t="n">
        <v>0.7433011609494214</v>
      </c>
      <c r="E93" s="7" t="n">
        <v>0.5437275678909378</v>
      </c>
      <c r="F93" s="7" t="n">
        <v>0.6605351436845762</v>
      </c>
      <c r="G93" s="7" t="n">
        <v>0.5807745751791309</v>
      </c>
      <c r="H93" s="7" t="n">
        <v>0.6903161806393521</v>
      </c>
      <c r="I93" s="7" t="n">
        <v>0.8676585400549766</v>
      </c>
      <c r="J93" s="7" t="n">
        <v>0.8025355805035026</v>
      </c>
      <c r="K93" s="7" t="n">
        <v>0.6387857351095435</v>
      </c>
      <c r="L93" s="7" t="n">
        <v>0.5916505457329907</v>
      </c>
      <c r="M93" s="7" t="n">
        <v>0.7011703227401409</v>
      </c>
      <c r="N93" s="7" t="n">
        <v>0.7110064488930474</v>
      </c>
      <c r="O93" s="7" t="n">
        <v>0.6740132239744355</v>
      </c>
      <c r="P93" s="7" t="n">
        <v>0.7600306151339549</v>
      </c>
      <c r="Q93" s="7" t="n">
        <v>0.8654057157641424</v>
      </c>
      <c r="R93" s="7" t="n">
        <v>0.6875141506539374</v>
      </c>
      <c r="S93" s="7" t="n">
        <v>0.6196204732143148</v>
      </c>
      <c r="T93" s="7" t="n">
        <v>0.5772143478113299</v>
      </c>
      <c r="U93" s="7" t="n">
        <v>0.775742068736035</v>
      </c>
      <c r="V93" s="7" t="n">
        <v>0.7097032526455912</v>
      </c>
      <c r="W93" s="7" t="n">
        <v>0.6795997719937404</v>
      </c>
      <c r="X93" s="7" t="n">
        <v>0.7982884817194001</v>
      </c>
      <c r="Y93" s="7" t="n">
        <v>0.8298180717655732</v>
      </c>
      <c r="Z93" s="7" t="n">
        <v>0.8330829200212823</v>
      </c>
      <c r="AA93" s="7" t="n">
        <v>0.9615758988429109</v>
      </c>
      <c r="AB93" s="7" t="n">
        <v>0.8345650428679094</v>
      </c>
      <c r="AC93" s="7" t="n">
        <v>0.654826624213282</v>
      </c>
      <c r="AD93" s="7" t="n">
        <v>0.3975672259822413</v>
      </c>
      <c r="AE93" s="7" t="n">
        <v>0.7132975143068498</v>
      </c>
      <c r="AF93" s="7" t="n">
        <v>0.9745085599123517</v>
      </c>
      <c r="AG93" s="7" t="n">
        <v>0.6522131096572361</v>
      </c>
      <c r="AH93" s="7" t="n">
        <v>0.7940508160471742</v>
      </c>
      <c r="AI93" s="7" t="n">
        <v>0.7234652500147422</v>
      </c>
      <c r="AJ93" s="7" t="n">
        <v>0.9788926163279771</v>
      </c>
      <c r="AK93" s="7" t="n">
        <v>0.6619284963698062</v>
      </c>
      <c r="AL93" s="7" t="n">
        <v>0.8408249932091489</v>
      </c>
      <c r="AM93" s="7" t="n">
        <v>0.8346997448966055</v>
      </c>
      <c r="AN93" s="7" t="n">
        <v>0.7947363059464687</v>
      </c>
      <c r="AO93" s="7" t="n">
        <v>0.8162531970988465</v>
      </c>
      <c r="AP93" s="7" t="n">
        <v>0.7454555448021273</v>
      </c>
      <c r="AQ93" s="7" t="n">
        <v>0.7356328726970301</v>
      </c>
      <c r="AR93" s="7" t="n">
        <v>0.7465850495931858</v>
      </c>
      <c r="AS93" s="7" t="n">
        <v>0.8326067939921793</v>
      </c>
      <c r="AT93" s="7" t="n">
        <v>0.7272744322798597</v>
      </c>
      <c r="AU93" s="7" t="n">
        <v>0.9669728781833231</v>
      </c>
      <c r="AV93" s="7" t="n">
        <v>0.8192770432669437</v>
      </c>
      <c r="AW93" s="7" t="n">
        <v>0.722209719609394</v>
      </c>
      <c r="AX93" s="7" t="n">
        <v>0.815382313374953</v>
      </c>
      <c r="AY93" s="7" t="n">
        <v>0.6522131701713559</v>
      </c>
      <c r="AZ93" s="7" t="n">
        <v>0.6377733996443495</v>
      </c>
      <c r="BA93" s="7" t="n">
        <v>0.6480596684101037</v>
      </c>
      <c r="BB93" s="7" t="n">
        <v>0.6048182505532184</v>
      </c>
      <c r="BC93" s="7" t="n">
        <v>0.7324331662176249</v>
      </c>
      <c r="BD93" s="7" t="n">
        <v>0.7754584270319473</v>
      </c>
      <c r="BE93" s="7" t="n">
        <v>0.3031437622775029</v>
      </c>
      <c r="BF93" s="7" t="n">
        <v>0.6830302183008236</v>
      </c>
      <c r="BG93" s="7" t="n">
        <v>0.9473418621689211</v>
      </c>
      <c r="BH93" s="7" t="n">
        <v>0.6339875704333299</v>
      </c>
      <c r="BI93" s="7" t="n">
        <v>0.5715380488192572</v>
      </c>
      <c r="BJ93" s="7" t="n">
        <v>0.7030805151938724</v>
      </c>
      <c r="BK93" s="7" t="n">
        <v>0.5688516913369347</v>
      </c>
      <c r="BL93" s="7" t="n">
        <v>0.6652181213867632</v>
      </c>
      <c r="BM93" s="7" t="n">
        <v>0.6660255302670369</v>
      </c>
      <c r="BN93" s="7" t="n">
        <v>0.6390459957691601</v>
      </c>
      <c r="BO93" s="7" t="n">
        <v>0.6703764871155785</v>
      </c>
      <c r="BP93" s="7" t="n">
        <v>0.6614808013530326</v>
      </c>
      <c r="BQ93" s="7" t="n">
        <v>0.8326537760285383</v>
      </c>
      <c r="BR93" s="7" t="n">
        <v>0.6634904585740452</v>
      </c>
      <c r="BS93" s="7" t="n">
        <v>0.6433809197052642</v>
      </c>
      <c r="BT93" s="7" t="n">
        <v>0.5997906090901075</v>
      </c>
      <c r="BU93" s="7" t="n">
        <v>0.7550659917476099</v>
      </c>
      <c r="BV93" s="7" t="n">
        <v>0.6405909439798474</v>
      </c>
      <c r="BW93" s="7" t="n">
        <v>0.6658679865187891</v>
      </c>
      <c r="BX93" s="7" t="n">
        <v>0.9774556972352252</v>
      </c>
      <c r="BY93" s="7" t="n">
        <v>0.4917871077201303</v>
      </c>
      <c r="BZ93" s="7" t="n">
        <v>0.987488422096935</v>
      </c>
      <c r="CA93" s="7" t="n">
        <v>0.6429268132108918</v>
      </c>
      <c r="CB93" s="7" t="n">
        <v>0.6405983781696829</v>
      </c>
      <c r="CC93" s="7" t="n">
        <v>0.6338410324737462</v>
      </c>
      <c r="CD93" s="7" t="n">
        <v>0.6837095602047497</v>
      </c>
      <c r="CE93" s="7" t="n">
        <v>0.6623146259851999</v>
      </c>
      <c r="CF93" s="7" t="n">
        <v>0.7746368680965399</v>
      </c>
      <c r="CG93" s="7" t="n">
        <v>0.6755551860276936</v>
      </c>
      <c r="CH93" s="7" t="n">
        <v>0.8110712353362068</v>
      </c>
      <c r="CI93" s="7" t="n">
        <v>0.5767925888268642</v>
      </c>
      <c r="CJ93" s="7" t="n">
        <v>0.6467237159295984</v>
      </c>
      <c r="CK93" s="7" t="n">
        <v>0.6220137503850213</v>
      </c>
      <c r="CL93" s="7" t="n">
        <v>0.7324779949662068</v>
      </c>
      <c r="CM93" s="7" t="n">
        <v>0.6639635496183606</v>
      </c>
      <c r="CN93" s="7" t="n">
        <v>0.969261002687516</v>
      </c>
      <c r="CO93" s="7" t="n">
        <v>0.6073493112044414</v>
      </c>
      <c r="CP93" s="7" t="n">
        <v>1</v>
      </c>
      <c r="CQ93" s="7" t="n">
        <v>0.6038221301754616</v>
      </c>
      <c r="CR93" s="7" t="n">
        <v>0.2630609812674428</v>
      </c>
      <c r="CS93" s="7" t="n">
        <v>0.7520474535586478</v>
      </c>
      <c r="CT93" s="7" t="n">
        <v>0.7283866278784201</v>
      </c>
      <c r="CU93" s="7" t="n">
        <v>0.9537114561127957</v>
      </c>
      <c r="CV93" s="7" t="n">
        <v>0.655802339051957</v>
      </c>
      <c r="CW93" s="7" t="n">
        <v>0.6140346784280495</v>
      </c>
      <c r="CX93" s="7" t="n">
        <v>0.6944536243124175</v>
      </c>
      <c r="CY93" s="7" t="n">
        <v>0.7727696821538076</v>
      </c>
      <c r="CZ93" s="7" t="n">
        <v>0.7411337146606913</v>
      </c>
      <c r="DA93" s="7" t="n">
        <v>0.6231068513924078</v>
      </c>
      <c r="DB93" s="7" t="n">
        <v>0.612791265667576</v>
      </c>
      <c r="DC93" s="7" t="n">
        <v>0.6186001467950439</v>
      </c>
      <c r="DD93" s="7" t="n">
        <v>0.6398178678593386</v>
      </c>
      <c r="DE93" s="7" t="n">
        <v>0.6660942798562278</v>
      </c>
      <c r="DF93" s="7" t="n">
        <v>0.6420194764397817</v>
      </c>
      <c r="DG93" s="7" t="n">
        <v>0.6523470209476575</v>
      </c>
      <c r="DH93" s="7" t="n">
        <v>0.5753159012738095</v>
      </c>
      <c r="DI93" s="7" t="n">
        <v>0.5871092872346092</v>
      </c>
      <c r="DJ93" s="7" t="n">
        <v>0.6273330943035038</v>
      </c>
      <c r="DK93" s="7" t="n">
        <v>0.7644432666043649</v>
      </c>
      <c r="DL93" s="7" t="n">
        <v>0.6054425718598494</v>
      </c>
      <c r="DM93" s="7" t="n">
        <v>0.800793755620946</v>
      </c>
      <c r="DN93" s="7" t="n">
        <v>0.3618947152018671</v>
      </c>
      <c r="DO93" s="7" t="n">
        <v>0.5747285433712279</v>
      </c>
      <c r="DP93" s="7" t="n">
        <v>0.5974675175290448</v>
      </c>
      <c r="DQ93" s="7" t="n">
        <v>0.637409746338323</v>
      </c>
      <c r="DR93" s="7" t="n">
        <v>0.2953948666860821</v>
      </c>
      <c r="DS93" s="7" t="n">
        <v>0.7141167041621155</v>
      </c>
      <c r="DT93" s="7" t="n">
        <v>0.605199400945477</v>
      </c>
      <c r="DU93" s="7" t="n">
        <v>0.5503056245228487</v>
      </c>
      <c r="DV93" s="7" t="n">
        <v>0.6722811453925314</v>
      </c>
      <c r="DW93" s="7" t="n">
        <v>0.9215966033363464</v>
      </c>
      <c r="DX93" s="7" t="n">
        <v>0.5423338513931533</v>
      </c>
      <c r="DY93" s="7" t="n">
        <v>0.6357891318377329</v>
      </c>
      <c r="DZ93" s="7" t="n">
        <v>0.6246615222167068</v>
      </c>
    </row>
    <row r="94">
      <c r="A94" s="6" t="inlineStr">
        <is>
          <t>931160.CSI</t>
        </is>
      </c>
      <c r="B94" s="6" t="inlineStr">
        <is>
          <t>中证全指通信设备指数</t>
        </is>
      </c>
      <c r="C94" s="7" t="n">
        <v>0.7266190936648215</v>
      </c>
      <c r="D94" s="7" t="n">
        <v>0.6353448301555435</v>
      </c>
      <c r="E94" s="7" t="n">
        <v>0.2466867780057453</v>
      </c>
      <c r="F94" s="7" t="n">
        <v>0.4860188335455404</v>
      </c>
      <c r="G94" s="7" t="n">
        <v>0.4193978118747162</v>
      </c>
      <c r="H94" s="7" t="n">
        <v>0.4722039432119873</v>
      </c>
      <c r="I94" s="7" t="n">
        <v>0.6370770247533637</v>
      </c>
      <c r="J94" s="7" t="n">
        <v>0.7151883894686174</v>
      </c>
      <c r="K94" s="7" t="n">
        <v>0.771340089105464</v>
      </c>
      <c r="L94" s="7" t="n">
        <v>0.7359049296317622</v>
      </c>
      <c r="M94" s="7" t="n">
        <v>0.7795839367946239</v>
      </c>
      <c r="N94" s="7" t="n">
        <v>0.7685482150176397</v>
      </c>
      <c r="O94" s="7" t="n">
        <v>0.8243719512615739</v>
      </c>
      <c r="P94" s="7" t="n">
        <v>0.8409455493620369</v>
      </c>
      <c r="Q94" s="7" t="n">
        <v>0.6942861310425459</v>
      </c>
      <c r="R94" s="7" t="n">
        <v>0.4540223434544771</v>
      </c>
      <c r="S94" s="7" t="n">
        <v>0.5504334953117397</v>
      </c>
      <c r="T94" s="7" t="n">
        <v>0.3001471123338462</v>
      </c>
      <c r="U94" s="7" t="n">
        <v>0.837285865587751</v>
      </c>
      <c r="V94" s="7" t="n">
        <v>0.6283547363447373</v>
      </c>
      <c r="W94" s="7" t="n">
        <v>0.6214190066297324</v>
      </c>
      <c r="X94" s="7" t="n">
        <v>0.7141573311098152</v>
      </c>
      <c r="Y94" s="7" t="n">
        <v>0.8360370184568163</v>
      </c>
      <c r="Z94" s="7" t="n">
        <v>0.773230163865647</v>
      </c>
      <c r="AA94" s="7" t="n">
        <v>0.5945956082027101</v>
      </c>
      <c r="AB94" s="7" t="n">
        <v>0.7600018339674001</v>
      </c>
      <c r="AC94" s="7" t="n">
        <v>0.356807645483688</v>
      </c>
      <c r="AD94" s="7" t="n">
        <v>0.1192437129687378</v>
      </c>
      <c r="AE94" s="7" t="n">
        <v>0.4854717308252836</v>
      </c>
      <c r="AF94" s="7" t="n">
        <v>0.6105958111473699</v>
      </c>
      <c r="AG94" s="7" t="n">
        <v>0.5104460681751912</v>
      </c>
      <c r="AH94" s="7" t="n">
        <v>0.6196353540364286</v>
      </c>
      <c r="AI94" s="7" t="n">
        <v>0.6309963026633324</v>
      </c>
      <c r="AJ94" s="7" t="n">
        <v>0.6151093913232044</v>
      </c>
      <c r="AK94" s="7" t="n">
        <v>0.8787466342513223</v>
      </c>
      <c r="AL94" s="7" t="n">
        <v>0.853873226459781</v>
      </c>
      <c r="AM94" s="7" t="n">
        <v>0.8143385084066415</v>
      </c>
      <c r="AN94" s="7" t="n">
        <v>0.8448219418311729</v>
      </c>
      <c r="AO94" s="7" t="n">
        <v>0.815606063913117</v>
      </c>
      <c r="AP94" s="7" t="n">
        <v>0.928817336685629</v>
      </c>
      <c r="AQ94" s="7" t="n">
        <v>0.8100793301788867</v>
      </c>
      <c r="AR94" s="7" t="n">
        <v>0.6312916010296444</v>
      </c>
      <c r="AS94" s="7" t="n">
        <v>0.8052921320147267</v>
      </c>
      <c r="AT94" s="7" t="n">
        <v>0.6327344784177747</v>
      </c>
      <c r="AU94" s="7" t="n">
        <v>0.6412498367204861</v>
      </c>
      <c r="AV94" s="7" t="n">
        <v>0.7988044385336103</v>
      </c>
      <c r="AW94" s="7" t="n">
        <v>0.6737734353569905</v>
      </c>
      <c r="AX94" s="7" t="n">
        <v>0.8066367489831581</v>
      </c>
      <c r="AY94" s="7" t="n">
        <v>0.5104459944562157</v>
      </c>
      <c r="AZ94" s="7" t="n">
        <v>0.794793530916634</v>
      </c>
      <c r="BA94" s="7" t="n">
        <v>0.6576402650082095</v>
      </c>
      <c r="BB94" s="7" t="n">
        <v>0.7558374586789105</v>
      </c>
      <c r="BC94" s="7" t="n">
        <v>0.6620182444133319</v>
      </c>
      <c r="BD94" s="7" t="n">
        <v>0.6991053968812642</v>
      </c>
      <c r="BE94" s="7" t="n">
        <v>0.1341088306471105</v>
      </c>
      <c r="BF94" s="7" t="n">
        <v>0.4482119464076971</v>
      </c>
      <c r="BG94" s="7" t="n">
        <v>0.6574316483850153</v>
      </c>
      <c r="BH94" s="7" t="n">
        <v>0.4731729859137716</v>
      </c>
      <c r="BI94" s="7" t="n">
        <v>0.2991896018726894</v>
      </c>
      <c r="BJ94" s="7" t="n">
        <v>0.6049609889314532</v>
      </c>
      <c r="BK94" s="7" t="n">
        <v>0.5454170919767216</v>
      </c>
      <c r="BL94" s="7" t="n">
        <v>0.8150834104099759</v>
      </c>
      <c r="BM94" s="7" t="n">
        <v>0.457328695359997</v>
      </c>
      <c r="BN94" s="7" t="n">
        <v>0.4465894569436507</v>
      </c>
      <c r="BO94" s="7" t="n">
        <v>0.592599962921453</v>
      </c>
      <c r="BP94" s="7" t="n">
        <v>0.531904782236269</v>
      </c>
      <c r="BQ94" s="7" t="n">
        <v>0.5433067426247483</v>
      </c>
      <c r="BR94" s="7" t="n">
        <v>0.8585425037508884</v>
      </c>
      <c r="BS94" s="7" t="n">
        <v>0.8686286317952211</v>
      </c>
      <c r="BT94" s="7" t="n">
        <v>0.7341692829390856</v>
      </c>
      <c r="BU94" s="7" t="n">
        <v>0.5537420858676562</v>
      </c>
      <c r="BV94" s="7" t="n">
        <v>0.9045168454222869</v>
      </c>
      <c r="BW94" s="7" t="n">
        <v>0.8763291850632526</v>
      </c>
      <c r="BX94" s="7" t="n">
        <v>0.609691533213757</v>
      </c>
      <c r="BY94" s="7" t="n">
        <v>0.277919434177323</v>
      </c>
      <c r="BZ94" s="7" t="n">
        <v>0.6355841266176908</v>
      </c>
      <c r="CA94" s="7" t="n">
        <v>0.9044656683498185</v>
      </c>
      <c r="CB94" s="7" t="n">
        <v>0.6516805762106048</v>
      </c>
      <c r="CC94" s="7" t="n">
        <v>0.8638025786705863</v>
      </c>
      <c r="CD94" s="7" t="n">
        <v>0.3987115201015334</v>
      </c>
      <c r="CE94" s="7" t="n">
        <v>0.7366021499792842</v>
      </c>
      <c r="CF94" s="7" t="n">
        <v>0.6974921512495477</v>
      </c>
      <c r="CG94" s="7" t="n">
        <v>0.4747982677630808</v>
      </c>
      <c r="CH94" s="7" t="n">
        <v>0.6370397103066958</v>
      </c>
      <c r="CI94" s="7" t="n">
        <v>0.7274204507086054</v>
      </c>
      <c r="CJ94" s="7" t="n">
        <v>0.9075966057188909</v>
      </c>
      <c r="CK94" s="7" t="n">
        <v>0.9731720159519088</v>
      </c>
      <c r="CL94" s="7" t="n">
        <v>0.8912870421108138</v>
      </c>
      <c r="CM94" s="7" t="n">
        <v>0.5095672047933908</v>
      </c>
      <c r="CN94" s="7" t="n">
        <v>0.5856927880640644</v>
      </c>
      <c r="CO94" s="7" t="n">
        <v>0.6791346965388606</v>
      </c>
      <c r="CP94" s="7" t="n">
        <v>0.6038221301754616</v>
      </c>
      <c r="CQ94" s="7" t="n">
        <v>1</v>
      </c>
      <c r="CR94" s="7" t="n">
        <v>0.2910994463207353</v>
      </c>
      <c r="CS94" s="7" t="n">
        <v>0.8616950804377009</v>
      </c>
      <c r="CT94" s="7" t="n">
        <v>0.6492329956114401</v>
      </c>
      <c r="CU94" s="7" t="n">
        <v>0.5990929634539246</v>
      </c>
      <c r="CV94" s="7" t="n">
        <v>0.8592618147323543</v>
      </c>
      <c r="CW94" s="7" t="n">
        <v>0.7784152729438242</v>
      </c>
      <c r="CX94" s="7" t="n">
        <v>0.8044816843992928</v>
      </c>
      <c r="CY94" s="7" t="n">
        <v>0.8415431776850447</v>
      </c>
      <c r="CZ94" s="7" t="n">
        <v>0.7229867742620838</v>
      </c>
      <c r="DA94" s="7" t="n">
        <v>0.7636351457689693</v>
      </c>
      <c r="DB94" s="7" t="n">
        <v>0.5230489467480016</v>
      </c>
      <c r="DC94" s="7" t="n">
        <v>0.7553337292374519</v>
      </c>
      <c r="DD94" s="7" t="n">
        <v>0.8078585077646392</v>
      </c>
      <c r="DE94" s="7" t="n">
        <v>0.7515136656749914</v>
      </c>
      <c r="DF94" s="7" t="n">
        <v>0.8452015737406066</v>
      </c>
      <c r="DG94" s="7" t="n">
        <v>0.3743952349463658</v>
      </c>
      <c r="DH94" s="7" t="n">
        <v>0.7489836041060324</v>
      </c>
      <c r="DI94" s="7" t="n">
        <v>0.7482845444867835</v>
      </c>
      <c r="DJ94" s="7" t="n">
        <v>0.8622386718482646</v>
      </c>
      <c r="DK94" s="7" t="n">
        <v>0.6857403237695345</v>
      </c>
      <c r="DL94" s="7" t="n">
        <v>0.7697226829428778</v>
      </c>
      <c r="DM94" s="7" t="n">
        <v>0.6199728952904414</v>
      </c>
      <c r="DN94" s="7" t="n">
        <v>0.129388302629664</v>
      </c>
      <c r="DO94" s="7" t="n">
        <v>0.4949013923297813</v>
      </c>
      <c r="DP94" s="7" t="n">
        <v>0.7661552080139727</v>
      </c>
      <c r="DQ94" s="7" t="n">
        <v>0.6797654276794339</v>
      </c>
      <c r="DR94" s="7" t="n">
        <v>0.1280425861092371</v>
      </c>
      <c r="DS94" s="7" t="n">
        <v>0.5946005429528195</v>
      </c>
      <c r="DT94" s="7" t="n">
        <v>0.7812792241379042</v>
      </c>
      <c r="DU94" s="7" t="n">
        <v>0.3451687884175336</v>
      </c>
      <c r="DV94" s="7" t="n">
        <v>0.8118833671432556</v>
      </c>
      <c r="DW94" s="7" t="n">
        <v>0.6741530165040825</v>
      </c>
      <c r="DX94" s="7" t="n">
        <v>0.312005877818496</v>
      </c>
      <c r="DY94" s="7" t="n">
        <v>0.7455959342521652</v>
      </c>
      <c r="DZ94" s="7" t="n">
        <v>0.359463018295528</v>
      </c>
    </row>
    <row r="95">
      <c r="A95" s="6" t="inlineStr">
        <is>
          <t>931238.CSI</t>
        </is>
      </c>
      <c r="B95" s="6" t="inlineStr">
        <is>
          <t>中证沪深港黄金产业股票指数</t>
        </is>
      </c>
      <c r="C95" s="7" t="n">
        <v>0.2976739347455333</v>
      </c>
      <c r="D95" s="7" t="n">
        <v>0.2969812905536518</v>
      </c>
      <c r="E95" s="7" t="n">
        <v>0.1808864368775453</v>
      </c>
      <c r="F95" s="7" t="n">
        <v>0.2439121376403765</v>
      </c>
      <c r="G95" s="7" t="n">
        <v>0.1996464215499996</v>
      </c>
      <c r="H95" s="7" t="n">
        <v>0.2138763733847212</v>
      </c>
      <c r="I95" s="7" t="n">
        <v>0.2588868235201341</v>
      </c>
      <c r="J95" s="7" t="n">
        <v>0.3077214993995986</v>
      </c>
      <c r="K95" s="7" t="n">
        <v>0.195352065001189</v>
      </c>
      <c r="L95" s="7" t="n">
        <v>0.1454009220741891</v>
      </c>
      <c r="M95" s="7" t="n">
        <v>0.2175473427939377</v>
      </c>
      <c r="N95" s="7" t="n">
        <v>0.2395881239698697</v>
      </c>
      <c r="O95" s="7" t="n">
        <v>0.221088050744378</v>
      </c>
      <c r="P95" s="7" t="n">
        <v>0.249677713243773</v>
      </c>
      <c r="Q95" s="7" t="n">
        <v>0.3981520417479079</v>
      </c>
      <c r="R95" s="7" t="n">
        <v>0.2102404843792947</v>
      </c>
      <c r="S95" s="7" t="n">
        <v>0.7325985922236709</v>
      </c>
      <c r="T95" s="7" t="n">
        <v>0.2121671344040947</v>
      </c>
      <c r="U95" s="7" t="n">
        <v>0.2714418552108779</v>
      </c>
      <c r="V95" s="7" t="n">
        <v>0.2914021150428479</v>
      </c>
      <c r="W95" s="7" t="n">
        <v>0.289439892560247</v>
      </c>
      <c r="X95" s="7" t="n">
        <v>0.3282928919137687</v>
      </c>
      <c r="Y95" s="7" t="n">
        <v>0.3161701725714526</v>
      </c>
      <c r="Z95" s="7" t="n">
        <v>0.3186693600115841</v>
      </c>
      <c r="AA95" s="7" t="n">
        <v>0.2610620931967022</v>
      </c>
      <c r="AB95" s="7" t="n">
        <v>0.3548130286134216</v>
      </c>
      <c r="AC95" s="7" t="n">
        <v>0.2506059253440067</v>
      </c>
      <c r="AD95" s="7" t="n">
        <v>0.3086448917227615</v>
      </c>
      <c r="AE95" s="7" t="n">
        <v>0.2553380141940333</v>
      </c>
      <c r="AF95" s="7" t="n">
        <v>0.2452691691667555</v>
      </c>
      <c r="AG95" s="7" t="n">
        <v>0.2347620254415513</v>
      </c>
      <c r="AH95" s="7" t="n">
        <v>0.3161387163155437</v>
      </c>
      <c r="AI95" s="7" t="n">
        <v>0.1980199653394916</v>
      </c>
      <c r="AJ95" s="7" t="n">
        <v>0.2503134968878128</v>
      </c>
      <c r="AK95" s="7" t="n">
        <v>0.2266150727553692</v>
      </c>
      <c r="AL95" s="7" t="n">
        <v>0.312148685380706</v>
      </c>
      <c r="AM95" s="7" t="n">
        <v>0.276791276503587</v>
      </c>
      <c r="AN95" s="7" t="n">
        <v>0.2740880372008584</v>
      </c>
      <c r="AO95" s="7" t="n">
        <v>0.2903663076549468</v>
      </c>
      <c r="AP95" s="7" t="n">
        <v>0.3501587389949251</v>
      </c>
      <c r="AQ95" s="7" t="n">
        <v>0.255027377117737</v>
      </c>
      <c r="AR95" s="7" t="n">
        <v>0.3188083220218472</v>
      </c>
      <c r="AS95" s="7" t="n">
        <v>0.308354699058517</v>
      </c>
      <c r="AT95" s="7" t="n">
        <v>0.198428765801974</v>
      </c>
      <c r="AU95" s="7" t="n">
        <v>0.2732269079672149</v>
      </c>
      <c r="AV95" s="7" t="n">
        <v>0.2784207286634914</v>
      </c>
      <c r="AW95" s="7" t="n">
        <v>0.2158929003603822</v>
      </c>
      <c r="AX95" s="7" t="n">
        <v>0.3225126688401503</v>
      </c>
      <c r="AY95" s="7" t="n">
        <v>0.2347619941441247</v>
      </c>
      <c r="AZ95" s="7" t="n">
        <v>0.3024973822775804</v>
      </c>
      <c r="BA95" s="7" t="n">
        <v>0.1444440593321067</v>
      </c>
      <c r="BB95" s="7" t="n">
        <v>0.307639704596469</v>
      </c>
      <c r="BC95" s="7" t="n">
        <v>0.1959527166211993</v>
      </c>
      <c r="BD95" s="7" t="n">
        <v>0.2639038252731549</v>
      </c>
      <c r="BE95" s="7" t="n">
        <v>0.1350012569976386</v>
      </c>
      <c r="BF95" s="7" t="n">
        <v>0.2086538141571192</v>
      </c>
      <c r="BG95" s="7" t="n">
        <v>0.2506631758997859</v>
      </c>
      <c r="BH95" s="7" t="n">
        <v>0.1513362914255123</v>
      </c>
      <c r="BI95" s="7" t="n">
        <v>0.3043973022172637</v>
      </c>
      <c r="BJ95" s="7" t="n">
        <v>0.3520983325520796</v>
      </c>
      <c r="BK95" s="7" t="n">
        <v>0.3478939450686391</v>
      </c>
      <c r="BL95" s="7" t="n">
        <v>0.2287232322638547</v>
      </c>
      <c r="BM95" s="7" t="n">
        <v>0.2861597355031089</v>
      </c>
      <c r="BN95" s="7" t="n">
        <v>0.1842456989104525</v>
      </c>
      <c r="BO95" s="7" t="n">
        <v>0.3931243698454411</v>
      </c>
      <c r="BP95" s="7" t="n">
        <v>0.1618285825209884</v>
      </c>
      <c r="BQ95" s="7" t="n">
        <v>0.1723196437716595</v>
      </c>
      <c r="BR95" s="7" t="n">
        <v>0.2031897004439864</v>
      </c>
      <c r="BS95" s="7" t="n">
        <v>0.2193620749610341</v>
      </c>
      <c r="BT95" s="7" t="n">
        <v>0.3428645292256108</v>
      </c>
      <c r="BU95" s="7" t="n">
        <v>0.2738648309093399</v>
      </c>
      <c r="BV95" s="7" t="n">
        <v>0.2247407820507511</v>
      </c>
      <c r="BW95" s="7" t="n">
        <v>0.2454727601024689</v>
      </c>
      <c r="BX95" s="7" t="n">
        <v>0.2592147825892233</v>
      </c>
      <c r="BY95" s="7" t="n">
        <v>0.1460810468429005</v>
      </c>
      <c r="BZ95" s="7" t="n">
        <v>0.2699711388623532</v>
      </c>
      <c r="CA95" s="7" t="n">
        <v>0.2246753628574633</v>
      </c>
      <c r="CB95" s="7" t="n">
        <v>0.1543204260296502</v>
      </c>
      <c r="CC95" s="7" t="n">
        <v>0.1620584054383867</v>
      </c>
      <c r="CD95" s="7" t="n">
        <v>0.1991949433897902</v>
      </c>
      <c r="CE95" s="7" t="n">
        <v>0.2136208343252028</v>
      </c>
      <c r="CF95" s="7" t="n">
        <v>0.2663597047043495</v>
      </c>
      <c r="CG95" s="7" t="n">
        <v>0.2395849968255443</v>
      </c>
      <c r="CH95" s="7" t="n">
        <v>0.3695262639770694</v>
      </c>
      <c r="CI95" s="7" t="n">
        <v>0.3008511945036902</v>
      </c>
      <c r="CJ95" s="7" t="n">
        <v>0.2278161885984298</v>
      </c>
      <c r="CK95" s="7" t="n">
        <v>0.2801932090616402</v>
      </c>
      <c r="CL95" s="7" t="n">
        <v>0.228965978874059</v>
      </c>
      <c r="CM95" s="7" t="n">
        <v>0.2801528852556562</v>
      </c>
      <c r="CN95" s="7" t="n">
        <v>0.2539235668533003</v>
      </c>
      <c r="CO95" s="7" t="n">
        <v>0.1766859813574671</v>
      </c>
      <c r="CP95" s="7" t="n">
        <v>0.2630609812674428</v>
      </c>
      <c r="CQ95" s="7" t="n">
        <v>0.2910994463207353</v>
      </c>
      <c r="CR95" s="7" t="n">
        <v>1</v>
      </c>
      <c r="CS95" s="7" t="n">
        <v>0.2308171623373093</v>
      </c>
      <c r="CT95" s="7" t="n">
        <v>0.1949218012324652</v>
      </c>
      <c r="CU95" s="7" t="n">
        <v>0.2381750273949118</v>
      </c>
      <c r="CV95" s="7" t="n">
        <v>0.2453713369350636</v>
      </c>
      <c r="CW95" s="7" t="n">
        <v>0.3077747923419166</v>
      </c>
      <c r="CX95" s="7" t="n">
        <v>0.1926525289080434</v>
      </c>
      <c r="CY95" s="7" t="n">
        <v>0.2770736290989529</v>
      </c>
      <c r="CZ95" s="7" t="n">
        <v>0.2238889025500409</v>
      </c>
      <c r="DA95" s="7" t="n">
        <v>0.1403396415131161</v>
      </c>
      <c r="DB95" s="7" t="n">
        <v>0.192028003367516</v>
      </c>
      <c r="DC95" s="7" t="n">
        <v>0.1407607241296558</v>
      </c>
      <c r="DD95" s="7" t="n">
        <v>0.3274219694743747</v>
      </c>
      <c r="DE95" s="7" t="n">
        <v>0.228205700151264</v>
      </c>
      <c r="DF95" s="7" t="n">
        <v>0.2496965822130565</v>
      </c>
      <c r="DG95" s="7" t="n">
        <v>0.2585861532920065</v>
      </c>
      <c r="DH95" s="7" t="n">
        <v>0.1519234742838768</v>
      </c>
      <c r="DI95" s="7" t="n">
        <v>0.1299222559010254</v>
      </c>
      <c r="DJ95" s="7" t="n">
        <v>0.2541730915671934</v>
      </c>
      <c r="DK95" s="7" t="n">
        <v>0.231028228730434</v>
      </c>
      <c r="DL95" s="7" t="n">
        <v>0.1460463747815401</v>
      </c>
      <c r="DM95" s="7" t="n">
        <v>0.2989359104115649</v>
      </c>
      <c r="DN95" s="7" t="n">
        <v>0.1555710584679294</v>
      </c>
      <c r="DO95" s="7" t="n">
        <v>0.6903458379433102</v>
      </c>
      <c r="DP95" s="7" t="n">
        <v>0.1434772458635903</v>
      </c>
      <c r="DQ95" s="7" t="n">
        <v>0.1948647364097186</v>
      </c>
      <c r="DR95" s="7" t="n">
        <v>0.1353552624890874</v>
      </c>
      <c r="DS95" s="7" t="n">
        <v>0.209286896076209</v>
      </c>
      <c r="DT95" s="7" t="n">
        <v>0.1471125308325344</v>
      </c>
      <c r="DU95" s="7" t="n">
        <v>0.1622888566203823</v>
      </c>
      <c r="DV95" s="7" t="n">
        <v>0.2272634200303888</v>
      </c>
      <c r="DW95" s="7" t="n">
        <v>0.256166272787623</v>
      </c>
      <c r="DX95" s="7" t="n">
        <v>0.2100329433506293</v>
      </c>
      <c r="DY95" s="7" t="n">
        <v>0.2952390534006472</v>
      </c>
      <c r="DZ95" s="7" t="n">
        <v>0.1860066341052109</v>
      </c>
    </row>
    <row r="96">
      <c r="A96" s="6" t="inlineStr">
        <is>
          <t>931380.CSI</t>
        </is>
      </c>
      <c r="B96" s="6" t="inlineStr">
        <is>
          <t>中证科技50指数</t>
        </is>
      </c>
      <c r="C96" s="7" t="n">
        <v>0.8631536742909444</v>
      </c>
      <c r="D96" s="7" t="n">
        <v>0.8215598209557935</v>
      </c>
      <c r="E96" s="7" t="n">
        <v>0.3828996070517776</v>
      </c>
      <c r="F96" s="7" t="n">
        <v>0.6996107113496554</v>
      </c>
      <c r="G96" s="7" t="n">
        <v>0.609010520075015</v>
      </c>
      <c r="H96" s="7" t="n">
        <v>0.628937788641908</v>
      </c>
      <c r="I96" s="7" t="n">
        <v>0.7654639611742912</v>
      </c>
      <c r="J96" s="7" t="n">
        <v>0.8817929521534945</v>
      </c>
      <c r="K96" s="7" t="n">
        <v>0.9489310463058607</v>
      </c>
      <c r="L96" s="7" t="n">
        <v>0.9192226485488419</v>
      </c>
      <c r="M96" s="7" t="n">
        <v>0.9673708904759497</v>
      </c>
      <c r="N96" s="7" t="n">
        <v>0.8675419612604817</v>
      </c>
      <c r="O96" s="7" t="n">
        <v>0.9189559449394152</v>
      </c>
      <c r="P96" s="7" t="n">
        <v>0.9237334484173113</v>
      </c>
      <c r="Q96" s="7" t="n">
        <v>0.823293405599544</v>
      </c>
      <c r="R96" s="7" t="n">
        <v>0.6148577701559573</v>
      </c>
      <c r="S96" s="7" t="n">
        <v>0.6051613412293957</v>
      </c>
      <c r="T96" s="7" t="n">
        <v>0.4644964135121082</v>
      </c>
      <c r="U96" s="7" t="n">
        <v>0.879277176410615</v>
      </c>
      <c r="V96" s="7" t="n">
        <v>0.7768883049385655</v>
      </c>
      <c r="W96" s="7" t="n">
        <v>0.7504558572127999</v>
      </c>
      <c r="X96" s="7" t="n">
        <v>0.8798185471952904</v>
      </c>
      <c r="Y96" s="7" t="n">
        <v>0.9170483098512093</v>
      </c>
      <c r="Z96" s="7" t="n">
        <v>0.9170234053870591</v>
      </c>
      <c r="AA96" s="7" t="n">
        <v>0.7580319796939419</v>
      </c>
      <c r="AB96" s="7" t="n">
        <v>0.9037850607120927</v>
      </c>
      <c r="AC96" s="7" t="n">
        <v>0.4975430548991948</v>
      </c>
      <c r="AD96" s="7" t="n">
        <v>0.229166371931618</v>
      </c>
      <c r="AE96" s="7" t="n">
        <v>0.6369546127825337</v>
      </c>
      <c r="AF96" s="7" t="n">
        <v>0.75927695071427</v>
      </c>
      <c r="AG96" s="7" t="n">
        <v>0.6147245481285735</v>
      </c>
      <c r="AH96" s="7" t="n">
        <v>0.7003630724682555</v>
      </c>
      <c r="AI96" s="7" t="n">
        <v>0.7912799616908829</v>
      </c>
      <c r="AJ96" s="7" t="n">
        <v>0.7596870225195521</v>
      </c>
      <c r="AK96" s="7" t="n">
        <v>0.9555072247660387</v>
      </c>
      <c r="AL96" s="7" t="n">
        <v>0.9499467040589495</v>
      </c>
      <c r="AM96" s="7" t="n">
        <v>0.9318539243165447</v>
      </c>
      <c r="AN96" s="7" t="n">
        <v>0.9083604067841315</v>
      </c>
      <c r="AO96" s="7" t="n">
        <v>0.9294711137604723</v>
      </c>
      <c r="AP96" s="7" t="n">
        <v>0.9037412397230101</v>
      </c>
      <c r="AQ96" s="7" t="n">
        <v>0.8362075934923889</v>
      </c>
      <c r="AR96" s="7" t="n">
        <v>0.7651431062518961</v>
      </c>
      <c r="AS96" s="7" t="n">
        <v>0.9275910541835033</v>
      </c>
      <c r="AT96" s="7" t="n">
        <v>0.8229404904683464</v>
      </c>
      <c r="AU96" s="7" t="n">
        <v>0.7993066933350909</v>
      </c>
      <c r="AV96" s="7" t="n">
        <v>0.9184213869340032</v>
      </c>
      <c r="AW96" s="7" t="n">
        <v>0.8113303566466572</v>
      </c>
      <c r="AX96" s="7" t="n">
        <v>0.9151915280962571</v>
      </c>
      <c r="AY96" s="7" t="n">
        <v>0.614724584455245</v>
      </c>
      <c r="AZ96" s="7" t="n">
        <v>0.8393094631310766</v>
      </c>
      <c r="BA96" s="7" t="n">
        <v>0.7058740076407348</v>
      </c>
      <c r="BB96" s="7" t="n">
        <v>0.7980258135805708</v>
      </c>
      <c r="BC96" s="7" t="n">
        <v>0.8350089757795859</v>
      </c>
      <c r="BD96" s="7" t="n">
        <v>0.8448686327734841</v>
      </c>
      <c r="BE96" s="7" t="n">
        <v>0.2970609447822714</v>
      </c>
      <c r="BF96" s="7" t="n">
        <v>0.601923464430948</v>
      </c>
      <c r="BG96" s="7" t="n">
        <v>0.7879797181039061</v>
      </c>
      <c r="BH96" s="7" t="n">
        <v>0.6193297102984401</v>
      </c>
      <c r="BI96" s="7" t="n">
        <v>0.3921803252825559</v>
      </c>
      <c r="BJ96" s="7" t="n">
        <v>0.7670893116254296</v>
      </c>
      <c r="BK96" s="7" t="n">
        <v>0.6216525253602116</v>
      </c>
      <c r="BL96" s="7" t="n">
        <v>0.8739453508993891</v>
      </c>
      <c r="BM96" s="7" t="n">
        <v>0.5357907995401218</v>
      </c>
      <c r="BN96" s="7" t="n">
        <v>0.5979048700632779</v>
      </c>
      <c r="BO96" s="7" t="n">
        <v>0.6896514230576152</v>
      </c>
      <c r="BP96" s="7" t="n">
        <v>0.5389190842734843</v>
      </c>
      <c r="BQ96" s="7" t="n">
        <v>0.6638836360550264</v>
      </c>
      <c r="BR96" s="7" t="n">
        <v>0.9145478147175511</v>
      </c>
      <c r="BS96" s="7" t="n">
        <v>0.9535891087661146</v>
      </c>
      <c r="BT96" s="7" t="n">
        <v>0.7019536439341811</v>
      </c>
      <c r="BU96" s="7" t="n">
        <v>0.6292010628916976</v>
      </c>
      <c r="BV96" s="7" t="n">
        <v>0.940115568951258</v>
      </c>
      <c r="BW96" s="7" t="n">
        <v>0.8792899426018117</v>
      </c>
      <c r="BX96" s="7" t="n">
        <v>0.7700317309309374</v>
      </c>
      <c r="BY96" s="7" t="n">
        <v>0.4341880094412909</v>
      </c>
      <c r="BZ96" s="7" t="n">
        <v>0.7912838183527484</v>
      </c>
      <c r="CA96" s="7" t="n">
        <v>0.8975763682032737</v>
      </c>
      <c r="CB96" s="7" t="n">
        <v>0.7163179106717619</v>
      </c>
      <c r="CC96" s="7" t="n">
        <v>0.8903298485289173</v>
      </c>
      <c r="CD96" s="7" t="n">
        <v>0.5626813795106794</v>
      </c>
      <c r="CE96" s="7" t="n">
        <v>0.8331546953083659</v>
      </c>
      <c r="CF96" s="7" t="n">
        <v>0.8440707042994554</v>
      </c>
      <c r="CG96" s="7" t="n">
        <v>0.5940201148745744</v>
      </c>
      <c r="CH96" s="7" t="n">
        <v>0.7436299540231314</v>
      </c>
      <c r="CI96" s="7" t="n">
        <v>0.7704885963150916</v>
      </c>
      <c r="CJ96" s="7" t="n">
        <v>0.9374361539403807</v>
      </c>
      <c r="CK96" s="7" t="n">
        <v>0.8943140391551142</v>
      </c>
      <c r="CL96" s="7" t="n">
        <v>0.97649564308836</v>
      </c>
      <c r="CM96" s="7" t="n">
        <v>0.6214040267321596</v>
      </c>
      <c r="CN96" s="7" t="n">
        <v>0.7347835024232686</v>
      </c>
      <c r="CO96" s="7" t="n">
        <v>0.7540508832818035</v>
      </c>
      <c r="CP96" s="7" t="n">
        <v>0.7520474535586478</v>
      </c>
      <c r="CQ96" s="7" t="n">
        <v>0.8616950804377009</v>
      </c>
      <c r="CR96" s="7" t="n">
        <v>0.2308171623373093</v>
      </c>
      <c r="CS96" s="7" t="n">
        <v>1</v>
      </c>
      <c r="CT96" s="7" t="n">
        <v>0.8298735418059913</v>
      </c>
      <c r="CU96" s="7" t="n">
        <v>0.7431721634352612</v>
      </c>
      <c r="CV96" s="7" t="n">
        <v>0.9439568146823002</v>
      </c>
      <c r="CW96" s="7" t="n">
        <v>0.8175366327275828</v>
      </c>
      <c r="CX96" s="7" t="n">
        <v>0.9663904997987827</v>
      </c>
      <c r="CY96" s="7" t="n">
        <v>0.9748213102444224</v>
      </c>
      <c r="CZ96" s="7" t="n">
        <v>0.8556473221077154</v>
      </c>
      <c r="DA96" s="7" t="n">
        <v>0.856535241970469</v>
      </c>
      <c r="DB96" s="7" t="n">
        <v>0.5908749178932172</v>
      </c>
      <c r="DC96" s="7" t="n">
        <v>0.9052169880019274</v>
      </c>
      <c r="DD96" s="7" t="n">
        <v>0.8211368581345381</v>
      </c>
      <c r="DE96" s="7" t="n">
        <v>0.7493639219740967</v>
      </c>
      <c r="DF96" s="7" t="n">
        <v>0.8949132555810708</v>
      </c>
      <c r="DG96" s="7" t="n">
        <v>0.5188057791520043</v>
      </c>
      <c r="DH96" s="7" t="n">
        <v>0.9013936151067449</v>
      </c>
      <c r="DI96" s="7" t="n">
        <v>0.9270274060677041</v>
      </c>
      <c r="DJ96" s="7" t="n">
        <v>0.8825237253645758</v>
      </c>
      <c r="DK96" s="7" t="n">
        <v>0.8338843962584181</v>
      </c>
      <c r="DL96" s="7" t="n">
        <v>0.9313095108268999</v>
      </c>
      <c r="DM96" s="7" t="n">
        <v>0.7360946619459413</v>
      </c>
      <c r="DN96" s="7" t="n">
        <v>0.2724404778765563</v>
      </c>
      <c r="DO96" s="7" t="n">
        <v>0.532216921475567</v>
      </c>
      <c r="DP96" s="7" t="n">
        <v>0.9279273564899434</v>
      </c>
      <c r="DQ96" s="7" t="n">
        <v>0.7264220407763656</v>
      </c>
      <c r="DR96" s="7" t="n">
        <v>0.2910195682432301</v>
      </c>
      <c r="DS96" s="7" t="n">
        <v>0.7841070643412422</v>
      </c>
      <c r="DT96" s="7" t="n">
        <v>0.9238400506213176</v>
      </c>
      <c r="DU96" s="7" t="n">
        <v>0.4608798661417733</v>
      </c>
      <c r="DV96" s="7" t="n">
        <v>0.8735819417748276</v>
      </c>
      <c r="DW96" s="7" t="n">
        <v>0.7637478548350127</v>
      </c>
      <c r="DX96" s="7" t="n">
        <v>0.4530878226288785</v>
      </c>
      <c r="DY96" s="7" t="n">
        <v>0.7911576580299</v>
      </c>
      <c r="DZ96" s="7" t="n">
        <v>0.5123717262276135</v>
      </c>
    </row>
    <row r="97">
      <c r="A97" s="6" t="inlineStr">
        <is>
          <t>931412.CSI</t>
        </is>
      </c>
      <c r="B97" s="6" t="inlineStr">
        <is>
          <t>中证证券公司30指数</t>
        </is>
      </c>
      <c r="C97" s="7" t="n">
        <v>0.9025413535191751</v>
      </c>
      <c r="D97" s="7" t="n">
        <v>0.9067346143723316</v>
      </c>
      <c r="E97" s="7" t="n">
        <v>0.5693069011203249</v>
      </c>
      <c r="F97" s="7" t="n">
        <v>0.8464765461793479</v>
      </c>
      <c r="G97" s="7" t="n">
        <v>0.8441167219487863</v>
      </c>
      <c r="H97" s="7" t="n">
        <v>0.795775550806269</v>
      </c>
      <c r="I97" s="7" t="n">
        <v>0.8452705198601822</v>
      </c>
      <c r="J97" s="7" t="n">
        <v>0.9169422622874381</v>
      </c>
      <c r="K97" s="7" t="n">
        <v>0.7836259446376289</v>
      </c>
      <c r="L97" s="7" t="n">
        <v>0.737163354959264</v>
      </c>
      <c r="M97" s="7" t="n">
        <v>0.8010666811198091</v>
      </c>
      <c r="N97" s="7" t="n">
        <v>0.6924128690329464</v>
      </c>
      <c r="O97" s="7" t="n">
        <v>0.711964039270143</v>
      </c>
      <c r="P97" s="7" t="n">
        <v>0.749958752041692</v>
      </c>
      <c r="Q97" s="7" t="n">
        <v>0.7510908696951597</v>
      </c>
      <c r="R97" s="7" t="n">
        <v>0.7893497612026552</v>
      </c>
      <c r="S97" s="7" t="n">
        <v>0.5522619315131021</v>
      </c>
      <c r="T97" s="7" t="n">
        <v>0.6787515241488872</v>
      </c>
      <c r="U97" s="7" t="n">
        <v>0.7714810503690686</v>
      </c>
      <c r="V97" s="7" t="n">
        <v>0.7988858535160096</v>
      </c>
      <c r="W97" s="7" t="n">
        <v>0.7721641855319165</v>
      </c>
      <c r="X97" s="7" t="n">
        <v>0.8806086332216009</v>
      </c>
      <c r="Y97" s="7" t="n">
        <v>0.8509047128596725</v>
      </c>
      <c r="Z97" s="7" t="n">
        <v>0.9204386921435204</v>
      </c>
      <c r="AA97" s="7" t="n">
        <v>0.7813915492568285</v>
      </c>
      <c r="AB97" s="7" t="n">
        <v>0.8282259238488404</v>
      </c>
      <c r="AC97" s="7" t="n">
        <v>0.6640307400334104</v>
      </c>
      <c r="AD97" s="7" t="n">
        <v>0.4090718720108412</v>
      </c>
      <c r="AE97" s="7" t="n">
        <v>0.8103518851264003</v>
      </c>
      <c r="AF97" s="7" t="n">
        <v>0.7864513425035977</v>
      </c>
      <c r="AG97" s="7" t="n">
        <v>0.7169953681653857</v>
      </c>
      <c r="AH97" s="7" t="n">
        <v>0.7539896484276434</v>
      </c>
      <c r="AI97" s="7" t="n">
        <v>0.6818581947711845</v>
      </c>
      <c r="AJ97" s="7" t="n">
        <v>0.7806341667761062</v>
      </c>
      <c r="AK97" s="7" t="n">
        <v>0.7685466315511366</v>
      </c>
      <c r="AL97" s="7" t="n">
        <v>0.8699844883572463</v>
      </c>
      <c r="AM97" s="7" t="n">
        <v>0.8669849848817465</v>
      </c>
      <c r="AN97" s="7" t="n">
        <v>0.7969746182633862</v>
      </c>
      <c r="AO97" s="7" t="n">
        <v>0.8726187542361191</v>
      </c>
      <c r="AP97" s="7" t="n">
        <v>0.7643342727241766</v>
      </c>
      <c r="AQ97" s="7" t="n">
        <v>0.7242040041747432</v>
      </c>
      <c r="AR97" s="7" t="n">
        <v>0.8434680813601607</v>
      </c>
      <c r="AS97" s="7" t="n">
        <v>0.8777876361518512</v>
      </c>
      <c r="AT97" s="7" t="n">
        <v>0.9980660914931703</v>
      </c>
      <c r="AU97" s="7" t="n">
        <v>0.7731357371135932</v>
      </c>
      <c r="AV97" s="7" t="n">
        <v>0.8650925806363806</v>
      </c>
      <c r="AW97" s="7" t="n">
        <v>0.6704286658063742</v>
      </c>
      <c r="AX97" s="7" t="n">
        <v>0.8684715190357997</v>
      </c>
      <c r="AY97" s="7" t="n">
        <v>0.716995520868065</v>
      </c>
      <c r="AZ97" s="7" t="n">
        <v>0.6759755457208871</v>
      </c>
      <c r="BA97" s="7" t="n">
        <v>0.5430298544049919</v>
      </c>
      <c r="BB97" s="7" t="n">
        <v>0.6334859747481163</v>
      </c>
      <c r="BC97" s="7" t="n">
        <v>0.998270183045064</v>
      </c>
      <c r="BD97" s="7" t="n">
        <v>0.7077597038205987</v>
      </c>
      <c r="BE97" s="7" t="n">
        <v>0.5229162908088185</v>
      </c>
      <c r="BF97" s="7" t="n">
        <v>0.768870337332939</v>
      </c>
      <c r="BG97" s="7" t="n">
        <v>0.762678045088371</v>
      </c>
      <c r="BH97" s="7" t="n">
        <v>0.7547349469500639</v>
      </c>
      <c r="BI97" s="7" t="n">
        <v>0.5468047675273591</v>
      </c>
      <c r="BJ97" s="7" t="n">
        <v>0.8418180289291056</v>
      </c>
      <c r="BK97" s="7" t="n">
        <v>0.5376078631408274</v>
      </c>
      <c r="BL97" s="7" t="n">
        <v>0.7753820322660979</v>
      </c>
      <c r="BM97" s="7" t="n">
        <v>0.6035218591714085</v>
      </c>
      <c r="BN97" s="7" t="n">
        <v>0.7668076615384715</v>
      </c>
      <c r="BO97" s="7" t="n">
        <v>0.5781548451566012</v>
      </c>
      <c r="BP97" s="7" t="n">
        <v>0.6732092588461969</v>
      </c>
      <c r="BQ97" s="7" t="n">
        <v>0.7536603705918915</v>
      </c>
      <c r="BR97" s="7" t="n">
        <v>0.7650293862476703</v>
      </c>
      <c r="BS97" s="7" t="n">
        <v>0.751038750704776</v>
      </c>
      <c r="BT97" s="7" t="n">
        <v>0.6152492895372281</v>
      </c>
      <c r="BU97" s="7" t="n">
        <v>0.7183508118984802</v>
      </c>
      <c r="BV97" s="7" t="n">
        <v>0.7095746926492662</v>
      </c>
      <c r="BW97" s="7" t="n">
        <v>0.6858299360923215</v>
      </c>
      <c r="BX97" s="7" t="n">
        <v>0.7707046682179214</v>
      </c>
      <c r="BY97" s="7" t="n">
        <v>0.6179135793048818</v>
      </c>
      <c r="BZ97" s="7" t="n">
        <v>0.765030719030939</v>
      </c>
      <c r="CA97" s="7" t="n">
        <v>0.702616980947787</v>
      </c>
      <c r="CB97" s="7" t="n">
        <v>0.5453107475808064</v>
      </c>
      <c r="CC97" s="7" t="n">
        <v>0.6852871620803102</v>
      </c>
      <c r="CD97" s="7" t="n">
        <v>0.7515182717828245</v>
      </c>
      <c r="CE97" s="7" t="n">
        <v>0.8572969470973492</v>
      </c>
      <c r="CF97" s="7" t="n">
        <v>0.7057718518633893</v>
      </c>
      <c r="CG97" s="7" t="n">
        <v>0.7061854006202649</v>
      </c>
      <c r="CH97" s="7" t="n">
        <v>0.8113238878114765</v>
      </c>
      <c r="CI97" s="7" t="n">
        <v>0.6043720673517842</v>
      </c>
      <c r="CJ97" s="7" t="n">
        <v>0.7099448546197583</v>
      </c>
      <c r="CK97" s="7" t="n">
        <v>0.6598920787267111</v>
      </c>
      <c r="CL97" s="7" t="n">
        <v>0.8089624362238975</v>
      </c>
      <c r="CM97" s="7" t="n">
        <v>0.7480655693641487</v>
      </c>
      <c r="CN97" s="7" t="n">
        <v>0.7717512781852797</v>
      </c>
      <c r="CO97" s="7" t="n">
        <v>0.5944461404543687</v>
      </c>
      <c r="CP97" s="7" t="n">
        <v>0.7283866278784201</v>
      </c>
      <c r="CQ97" s="7" t="n">
        <v>0.6492329956114401</v>
      </c>
      <c r="CR97" s="7" t="n">
        <v>0.1949218012324652</v>
      </c>
      <c r="CS97" s="7" t="n">
        <v>0.8298735418059913</v>
      </c>
      <c r="CT97" s="7" t="n">
        <v>1</v>
      </c>
      <c r="CU97" s="7" t="n">
        <v>0.7541074954121074</v>
      </c>
      <c r="CV97" s="7" t="n">
        <v>0.7370882528026443</v>
      </c>
      <c r="CW97" s="7" t="n">
        <v>0.6427192811456375</v>
      </c>
      <c r="CX97" s="7" t="n">
        <v>0.8670997338198445</v>
      </c>
      <c r="CY97" s="7" t="n">
        <v>0.8140928045687637</v>
      </c>
      <c r="CZ97" s="7" t="n">
        <v>0.6963652777812587</v>
      </c>
      <c r="DA97" s="7" t="n">
        <v>0.6956990845645609</v>
      </c>
      <c r="DB97" s="7" t="n">
        <v>0.694201797079687</v>
      </c>
      <c r="DC97" s="7" t="n">
        <v>0.7658458453795551</v>
      </c>
      <c r="DD97" s="7" t="n">
        <v>0.6535600637788788</v>
      </c>
      <c r="DE97" s="7" t="n">
        <v>0.6477739378697318</v>
      </c>
      <c r="DF97" s="7" t="n">
        <v>0.6907087806469457</v>
      </c>
      <c r="DG97" s="7" t="n">
        <v>0.703015481754379</v>
      </c>
      <c r="DH97" s="7" t="n">
        <v>0.7027661339589177</v>
      </c>
      <c r="DI97" s="7" t="n">
        <v>0.7383206530374933</v>
      </c>
      <c r="DJ97" s="7" t="n">
        <v>0.6807161977717936</v>
      </c>
      <c r="DK97" s="7" t="n">
        <v>0.6898023773919565</v>
      </c>
      <c r="DL97" s="7" t="n">
        <v>0.7410395460185716</v>
      </c>
      <c r="DM97" s="7" t="n">
        <v>0.8024662300601684</v>
      </c>
      <c r="DN97" s="7" t="n">
        <v>0.4646874570721751</v>
      </c>
      <c r="DO97" s="7" t="n">
        <v>0.5593846424428567</v>
      </c>
      <c r="DP97" s="7" t="n">
        <v>0.7335830617327918</v>
      </c>
      <c r="DQ97" s="7" t="n">
        <v>0.6395705312613144</v>
      </c>
      <c r="DR97" s="7" t="n">
        <v>0.515173095767558</v>
      </c>
      <c r="DS97" s="7" t="n">
        <v>0.9825184151360856</v>
      </c>
      <c r="DT97" s="7" t="n">
        <v>0.7290674624493937</v>
      </c>
      <c r="DU97" s="7" t="n">
        <v>0.5768668160274565</v>
      </c>
      <c r="DV97" s="7" t="n">
        <v>0.7801132458740118</v>
      </c>
      <c r="DW97" s="7" t="n">
        <v>0.732897927295492</v>
      </c>
      <c r="DX97" s="7" t="n">
        <v>0.6312163165184058</v>
      </c>
      <c r="DY97" s="7" t="n">
        <v>0.6347677945123837</v>
      </c>
      <c r="DZ97" s="7" t="n">
        <v>0.6694034249459789</v>
      </c>
    </row>
    <row r="98">
      <c r="A98" s="6" t="inlineStr">
        <is>
          <t>931484.CSI</t>
        </is>
      </c>
      <c r="B98" s="6" t="inlineStr">
        <is>
          <t>中证医药及医疗器械创新指数</t>
        </is>
      </c>
      <c r="C98" s="7" t="n">
        <v>0.8196079542037118</v>
      </c>
      <c r="D98" s="7" t="n">
        <v>0.7676152421294765</v>
      </c>
      <c r="E98" s="7" t="n">
        <v>0.5712487668407318</v>
      </c>
      <c r="F98" s="7" t="n">
        <v>0.7048757170191925</v>
      </c>
      <c r="G98" s="7" t="n">
        <v>0.6293120941862753</v>
      </c>
      <c r="H98" s="7" t="n">
        <v>0.7639326530140979</v>
      </c>
      <c r="I98" s="7" t="n">
        <v>0.9054989030647492</v>
      </c>
      <c r="J98" s="7" t="n">
        <v>0.8301166362092897</v>
      </c>
      <c r="K98" s="7" t="n">
        <v>0.6152598515806402</v>
      </c>
      <c r="L98" s="7" t="n">
        <v>0.5640236785773102</v>
      </c>
      <c r="M98" s="7" t="n">
        <v>0.6816177965861054</v>
      </c>
      <c r="N98" s="7" t="n">
        <v>0.6904211740289137</v>
      </c>
      <c r="O98" s="7" t="n">
        <v>0.6272261306150897</v>
      </c>
      <c r="P98" s="7" t="n">
        <v>0.7333694235242632</v>
      </c>
      <c r="Q98" s="7" t="n">
        <v>0.8620326379000468</v>
      </c>
      <c r="R98" s="7" t="n">
        <v>0.7615424538601592</v>
      </c>
      <c r="S98" s="7" t="n">
        <v>0.6009487643466701</v>
      </c>
      <c r="T98" s="7" t="n">
        <v>0.6143207454806431</v>
      </c>
      <c r="U98" s="7" t="n">
        <v>0.743715864992196</v>
      </c>
      <c r="V98" s="7" t="n">
        <v>0.7166989491087566</v>
      </c>
      <c r="W98" s="7" t="n">
        <v>0.6823448228065334</v>
      </c>
      <c r="X98" s="7" t="n">
        <v>0.829816962250273</v>
      </c>
      <c r="Y98" s="7" t="n">
        <v>0.8159279314616813</v>
      </c>
      <c r="Z98" s="7" t="n">
        <v>0.8480478355956478</v>
      </c>
      <c r="AA98" s="7" t="n">
        <v>0.9784435803502795</v>
      </c>
      <c r="AB98" s="7" t="n">
        <v>0.8684670518680249</v>
      </c>
      <c r="AC98" s="7" t="n">
        <v>0.6744100931002063</v>
      </c>
      <c r="AD98" s="7" t="n">
        <v>0.4444862225132636</v>
      </c>
      <c r="AE98" s="7" t="n">
        <v>0.7832960677267663</v>
      </c>
      <c r="AF98" s="7" t="n">
        <v>0.9781306764869317</v>
      </c>
      <c r="AG98" s="7" t="n">
        <v>0.6564533772086794</v>
      </c>
      <c r="AH98" s="7" t="n">
        <v>0.7966500647620747</v>
      </c>
      <c r="AI98" s="7" t="n">
        <v>0.7413629326647287</v>
      </c>
      <c r="AJ98" s="7" t="n">
        <v>0.9766823251586934</v>
      </c>
      <c r="AK98" s="7" t="n">
        <v>0.6407588094368275</v>
      </c>
      <c r="AL98" s="7" t="n">
        <v>0.8428985845692787</v>
      </c>
      <c r="AM98" s="7" t="n">
        <v>0.853570343656547</v>
      </c>
      <c r="AN98" s="7" t="n">
        <v>0.7798581312504551</v>
      </c>
      <c r="AO98" s="7" t="n">
        <v>0.8404907061368012</v>
      </c>
      <c r="AP98" s="7" t="n">
        <v>0.7563111482298221</v>
      </c>
      <c r="AQ98" s="7" t="n">
        <v>0.6990110361332131</v>
      </c>
      <c r="AR98" s="7" t="n">
        <v>0.8061610380146603</v>
      </c>
      <c r="AS98" s="7" t="n">
        <v>0.8583192184102628</v>
      </c>
      <c r="AT98" s="7" t="n">
        <v>0.7543509691123256</v>
      </c>
      <c r="AU98" s="7" t="n">
        <v>0.9696933073338043</v>
      </c>
      <c r="AV98" s="7" t="n">
        <v>0.8448393693390251</v>
      </c>
      <c r="AW98" s="7" t="n">
        <v>0.7313016449620113</v>
      </c>
      <c r="AX98" s="7" t="n">
        <v>0.8461989935511885</v>
      </c>
      <c r="AY98" s="7" t="n">
        <v>0.6564534215170895</v>
      </c>
      <c r="AZ98" s="7" t="n">
        <v>0.5964230796315754</v>
      </c>
      <c r="BA98" s="7" t="n">
        <v>0.5568181905766398</v>
      </c>
      <c r="BB98" s="7" t="n">
        <v>0.5488868156235343</v>
      </c>
      <c r="BC98" s="7" t="n">
        <v>0.7536952255706948</v>
      </c>
      <c r="BD98" s="7" t="n">
        <v>0.7653868635870559</v>
      </c>
      <c r="BE98" s="7" t="n">
        <v>0.3514128277068997</v>
      </c>
      <c r="BF98" s="7" t="n">
        <v>0.7451121350282379</v>
      </c>
      <c r="BG98" s="7" t="n">
        <v>0.9816270538970374</v>
      </c>
      <c r="BH98" s="7" t="n">
        <v>0.6460580743447033</v>
      </c>
      <c r="BI98" s="7" t="n">
        <v>0.6053037646046155</v>
      </c>
      <c r="BJ98" s="7" t="n">
        <v>0.7520053938528076</v>
      </c>
      <c r="BK98" s="7" t="n">
        <v>0.5379391959843061</v>
      </c>
      <c r="BL98" s="7" t="n">
        <v>0.6422342011708736</v>
      </c>
      <c r="BM98" s="7" t="n">
        <v>0.6756944583098766</v>
      </c>
      <c r="BN98" s="7" t="n">
        <v>0.6543036515186805</v>
      </c>
      <c r="BO98" s="7" t="n">
        <v>0.6497959113550466</v>
      </c>
      <c r="BP98" s="7" t="n">
        <v>0.6931149208099312</v>
      </c>
      <c r="BQ98" s="7" t="n">
        <v>0.8474423405214743</v>
      </c>
      <c r="BR98" s="7" t="n">
        <v>0.6388939938464321</v>
      </c>
      <c r="BS98" s="7" t="n">
        <v>0.6263197032216038</v>
      </c>
      <c r="BT98" s="7" t="n">
        <v>0.6257799500090444</v>
      </c>
      <c r="BU98" s="7" t="n">
        <v>0.7617044954025196</v>
      </c>
      <c r="BV98" s="7" t="n">
        <v>0.6056936313885994</v>
      </c>
      <c r="BW98" s="7" t="n">
        <v>0.6545318383710088</v>
      </c>
      <c r="BX98" s="7" t="n">
        <v>0.9770914893949737</v>
      </c>
      <c r="BY98" s="7" t="n">
        <v>0.5408643341215986</v>
      </c>
      <c r="BZ98" s="7" t="n">
        <v>0.9686736056370954</v>
      </c>
      <c r="CA98" s="7" t="n">
        <v>0.6121492456327854</v>
      </c>
      <c r="CB98" s="7" t="n">
        <v>0.5469207588829932</v>
      </c>
      <c r="CC98" s="7" t="n">
        <v>0.5996835927404708</v>
      </c>
      <c r="CD98" s="7" t="n">
        <v>0.7217803943768197</v>
      </c>
      <c r="CE98" s="7" t="n">
        <v>0.6607435742304471</v>
      </c>
      <c r="CF98" s="7" t="n">
        <v>0.765124409885949</v>
      </c>
      <c r="CG98" s="7" t="n">
        <v>0.7031388809861338</v>
      </c>
      <c r="CH98" s="7" t="n">
        <v>0.8230073951190017</v>
      </c>
      <c r="CI98" s="7" t="n">
        <v>0.5214637013462941</v>
      </c>
      <c r="CJ98" s="7" t="n">
        <v>0.6093870131475917</v>
      </c>
      <c r="CK98" s="7" t="n">
        <v>0.6022568083251172</v>
      </c>
      <c r="CL98" s="7" t="n">
        <v>0.7156495256871868</v>
      </c>
      <c r="CM98" s="7" t="n">
        <v>0.7464680040169221</v>
      </c>
      <c r="CN98" s="7" t="n">
        <v>0.9844407604500707</v>
      </c>
      <c r="CO98" s="7" t="n">
        <v>0.624658866956877</v>
      </c>
      <c r="CP98" s="7" t="n">
        <v>0.9537114561127957</v>
      </c>
      <c r="CQ98" s="7" t="n">
        <v>0.5990929634539246</v>
      </c>
      <c r="CR98" s="7" t="n">
        <v>0.2381750273949118</v>
      </c>
      <c r="CS98" s="7" t="n">
        <v>0.7431721634352612</v>
      </c>
      <c r="CT98" s="7" t="n">
        <v>0.7541074954121074</v>
      </c>
      <c r="CU98" s="7" t="n">
        <v>1</v>
      </c>
      <c r="CV98" s="7" t="n">
        <v>0.6292374753928842</v>
      </c>
      <c r="CW98" s="7" t="n">
        <v>0.5662263038255407</v>
      </c>
      <c r="CX98" s="7" t="n">
        <v>0.6837707901510977</v>
      </c>
      <c r="CY98" s="7" t="n">
        <v>0.7773528212254868</v>
      </c>
      <c r="CZ98" s="7" t="n">
        <v>0.7340478118998068</v>
      </c>
      <c r="DA98" s="7" t="n">
        <v>0.6100111774495804</v>
      </c>
      <c r="DB98" s="7" t="n">
        <v>0.6316315768463348</v>
      </c>
      <c r="DC98" s="7" t="n">
        <v>0.6136470764079454</v>
      </c>
      <c r="DD98" s="7" t="n">
        <v>0.5982251241688145</v>
      </c>
      <c r="DE98" s="7" t="n">
        <v>0.6285371724691047</v>
      </c>
      <c r="DF98" s="7" t="n">
        <v>0.6041493716789225</v>
      </c>
      <c r="DG98" s="7" t="n">
        <v>0.6803077094819859</v>
      </c>
      <c r="DH98" s="7" t="n">
        <v>0.5444689299761613</v>
      </c>
      <c r="DI98" s="7" t="n">
        <v>0.5634345833896355</v>
      </c>
      <c r="DJ98" s="7" t="n">
        <v>0.6051631834116638</v>
      </c>
      <c r="DK98" s="7" t="n">
        <v>0.7608677521960553</v>
      </c>
      <c r="DL98" s="7" t="n">
        <v>0.584368077101434</v>
      </c>
      <c r="DM98" s="7" t="n">
        <v>0.8098932814192922</v>
      </c>
      <c r="DN98" s="7" t="n">
        <v>0.4036897929794354</v>
      </c>
      <c r="DO98" s="7" t="n">
        <v>0.5580276517944748</v>
      </c>
      <c r="DP98" s="7" t="n">
        <v>0.5751002933300592</v>
      </c>
      <c r="DQ98" s="7" t="n">
        <v>0.6332965959592142</v>
      </c>
      <c r="DR98" s="7" t="n">
        <v>0.3450718004108111</v>
      </c>
      <c r="DS98" s="7" t="n">
        <v>0.7494461060297971</v>
      </c>
      <c r="DT98" s="7" t="n">
        <v>0.5798102803521984</v>
      </c>
      <c r="DU98" s="7" t="n">
        <v>0.5648272717840346</v>
      </c>
      <c r="DV98" s="7" t="n">
        <v>0.6426709851470729</v>
      </c>
      <c r="DW98" s="7" t="n">
        <v>0.9483772237800552</v>
      </c>
      <c r="DX98" s="7" t="n">
        <v>0.5562765084698383</v>
      </c>
      <c r="DY98" s="7" t="n">
        <v>0.5988526422482233</v>
      </c>
      <c r="DZ98" s="7" t="n">
        <v>0.6627700689485163</v>
      </c>
    </row>
    <row r="99">
      <c r="A99" s="6" t="inlineStr">
        <is>
          <t>931494.CSI</t>
        </is>
      </c>
      <c r="B99" s="6" t="inlineStr">
        <is>
          <t>中证消费电子主题指数</t>
        </is>
      </c>
      <c r="C99" s="7" t="n">
        <v>0.7699389913543474</v>
      </c>
      <c r="D99" s="7" t="n">
        <v>0.7167346858587758</v>
      </c>
      <c r="E99" s="7" t="n">
        <v>0.2567401215162907</v>
      </c>
      <c r="F99" s="7" t="n">
        <v>0.5707599218259236</v>
      </c>
      <c r="G99" s="7" t="n">
        <v>0.4978207310499211</v>
      </c>
      <c r="H99" s="7" t="n">
        <v>0.5065778117156066</v>
      </c>
      <c r="I99" s="7" t="n">
        <v>0.663854328031511</v>
      </c>
      <c r="J99" s="7" t="n">
        <v>0.7763339386340693</v>
      </c>
      <c r="K99" s="7" t="n">
        <v>0.9349568844230615</v>
      </c>
      <c r="L99" s="7" t="n">
        <v>0.9187599877485332</v>
      </c>
      <c r="M99" s="7" t="n">
        <v>0.927790137655509</v>
      </c>
      <c r="N99" s="7" t="n">
        <v>0.8181403757952983</v>
      </c>
      <c r="O99" s="7" t="n">
        <v>0.934842505857175</v>
      </c>
      <c r="P99" s="7" t="n">
        <v>0.8985191861032424</v>
      </c>
      <c r="Q99" s="7" t="n">
        <v>0.7281913676652249</v>
      </c>
      <c r="R99" s="7" t="n">
        <v>0.4885482599175402</v>
      </c>
      <c r="S99" s="7" t="n">
        <v>0.5592238144424605</v>
      </c>
      <c r="T99" s="7" t="n">
        <v>0.3227322204783029</v>
      </c>
      <c r="U99" s="7" t="n">
        <v>0.8634192522668047</v>
      </c>
      <c r="V99" s="7" t="n">
        <v>0.6752918084511316</v>
      </c>
      <c r="W99" s="7" t="n">
        <v>0.6534975127047106</v>
      </c>
      <c r="X99" s="7" t="n">
        <v>0.7722111299496004</v>
      </c>
      <c r="Y99" s="7" t="n">
        <v>0.8828147719278033</v>
      </c>
      <c r="Z99" s="7" t="n">
        <v>0.8316190591895956</v>
      </c>
      <c r="AA99" s="7" t="n">
        <v>0.6296655992035021</v>
      </c>
      <c r="AB99" s="7" t="n">
        <v>0.7971857307895402</v>
      </c>
      <c r="AC99" s="7" t="n">
        <v>0.3717403173108192</v>
      </c>
      <c r="AD99" s="7" t="n">
        <v>0.08694305274340015</v>
      </c>
      <c r="AE99" s="7" t="n">
        <v>0.5144023963092489</v>
      </c>
      <c r="AF99" s="7" t="n">
        <v>0.6454950932664262</v>
      </c>
      <c r="AG99" s="7" t="n">
        <v>0.549840695971345</v>
      </c>
      <c r="AH99" s="7" t="n">
        <v>0.6184817603457249</v>
      </c>
      <c r="AI99" s="7" t="n">
        <v>0.6559496339269196</v>
      </c>
      <c r="AJ99" s="7" t="n">
        <v>0.6481342672599998</v>
      </c>
      <c r="AK99" s="7" t="n">
        <v>0.9797988411478695</v>
      </c>
      <c r="AL99" s="7" t="n">
        <v>0.8929976435322966</v>
      </c>
      <c r="AM99" s="7" t="n">
        <v>0.8468944256922998</v>
      </c>
      <c r="AN99" s="7" t="n">
        <v>0.8749358079957822</v>
      </c>
      <c r="AO99" s="7" t="n">
        <v>0.8436472129389433</v>
      </c>
      <c r="AP99" s="7" t="n">
        <v>0.8732551149399974</v>
      </c>
      <c r="AQ99" s="7" t="n">
        <v>0.8292735390366127</v>
      </c>
      <c r="AR99" s="7" t="n">
        <v>0.6605775823676405</v>
      </c>
      <c r="AS99" s="7" t="n">
        <v>0.8410240098700771</v>
      </c>
      <c r="AT99" s="7" t="n">
        <v>0.7260070679315114</v>
      </c>
      <c r="AU99" s="7" t="n">
        <v>0.703199790573069</v>
      </c>
      <c r="AV99" s="7" t="n">
        <v>0.8253514480617171</v>
      </c>
      <c r="AW99" s="7" t="n">
        <v>0.6973543813703155</v>
      </c>
      <c r="AX99" s="7" t="n">
        <v>0.8264750910063892</v>
      </c>
      <c r="AY99" s="7" t="n">
        <v>0.5498407231368436</v>
      </c>
      <c r="AZ99" s="7" t="n">
        <v>0.8279485607623553</v>
      </c>
      <c r="BA99" s="7" t="n">
        <v>0.6909657510591849</v>
      </c>
      <c r="BB99" s="7" t="n">
        <v>0.7943639908315636</v>
      </c>
      <c r="BC99" s="7" t="n">
        <v>0.7461962649476016</v>
      </c>
      <c r="BD99" s="7" t="n">
        <v>0.7694943809420673</v>
      </c>
      <c r="BE99" s="7" t="n">
        <v>0.1896612949930359</v>
      </c>
      <c r="BF99" s="7" t="n">
        <v>0.4789906043887537</v>
      </c>
      <c r="BG99" s="7" t="n">
        <v>0.6881252171714681</v>
      </c>
      <c r="BH99" s="7" t="n">
        <v>0.509675403436683</v>
      </c>
      <c r="BI99" s="7" t="n">
        <v>0.2679700955784326</v>
      </c>
      <c r="BJ99" s="7" t="n">
        <v>0.6494926485711128</v>
      </c>
      <c r="BK99" s="7" t="n">
        <v>0.5845190808706494</v>
      </c>
      <c r="BL99" s="7" t="n">
        <v>0.8482453429259708</v>
      </c>
      <c r="BM99" s="7" t="n">
        <v>0.450309450015647</v>
      </c>
      <c r="BN99" s="7" t="n">
        <v>0.4728998051603041</v>
      </c>
      <c r="BO99" s="7" t="n">
        <v>0.6274068962788123</v>
      </c>
      <c r="BP99" s="7" t="n">
        <v>0.4996580256889642</v>
      </c>
      <c r="BQ99" s="7" t="n">
        <v>0.569018004011325</v>
      </c>
      <c r="BR99" s="7" t="n">
        <v>0.8963034512185101</v>
      </c>
      <c r="BS99" s="7" t="n">
        <v>0.986158510825383</v>
      </c>
      <c r="BT99" s="7" t="n">
        <v>0.7077769768930529</v>
      </c>
      <c r="BU99" s="7" t="n">
        <v>0.549918584178559</v>
      </c>
      <c r="BV99" s="7" t="n">
        <v>0.9351992560733362</v>
      </c>
      <c r="BW99" s="7" t="n">
        <v>0.9231212333273444</v>
      </c>
      <c r="BX99" s="7" t="n">
        <v>0.6631221198630283</v>
      </c>
      <c r="BY99" s="7" t="n">
        <v>0.3006124565895162</v>
      </c>
      <c r="BZ99" s="7" t="n">
        <v>0.6874137215924842</v>
      </c>
      <c r="CA99" s="7" t="n">
        <v>0.889075928702965</v>
      </c>
      <c r="CB99" s="7" t="n">
        <v>0.7106608008113451</v>
      </c>
      <c r="CC99" s="7" t="n">
        <v>0.8930321098132682</v>
      </c>
      <c r="CD99" s="7" t="n">
        <v>0.4144594560206031</v>
      </c>
      <c r="CE99" s="7" t="n">
        <v>0.8055959698202819</v>
      </c>
      <c r="CF99" s="7" t="n">
        <v>0.7684918164024818</v>
      </c>
      <c r="CG99" s="7" t="n">
        <v>0.4988710963967729</v>
      </c>
      <c r="CH99" s="7" t="n">
        <v>0.6395108869380391</v>
      </c>
      <c r="CI99" s="7" t="n">
        <v>0.7733952990785902</v>
      </c>
      <c r="CJ99" s="7" t="n">
        <v>0.9246524884453172</v>
      </c>
      <c r="CK99" s="7" t="n">
        <v>0.9220358536580036</v>
      </c>
      <c r="CL99" s="7" t="n">
        <v>0.9501521308903014</v>
      </c>
      <c r="CM99" s="7" t="n">
        <v>0.5134571516601426</v>
      </c>
      <c r="CN99" s="7" t="n">
        <v>0.6203094389278953</v>
      </c>
      <c r="CO99" s="7" t="n">
        <v>0.6609178855435146</v>
      </c>
      <c r="CP99" s="7" t="n">
        <v>0.655802339051957</v>
      </c>
      <c r="CQ99" s="7" t="n">
        <v>0.8592618147323543</v>
      </c>
      <c r="CR99" s="7" t="n">
        <v>0.2453713369350636</v>
      </c>
      <c r="CS99" s="7" t="n">
        <v>0.9439568146823002</v>
      </c>
      <c r="CT99" s="7" t="n">
        <v>0.7370882528026443</v>
      </c>
      <c r="CU99" s="7" t="n">
        <v>0.6292374753928842</v>
      </c>
      <c r="CV99" s="7" t="n">
        <v>1</v>
      </c>
      <c r="CW99" s="7" t="n">
        <v>0.818480118300205</v>
      </c>
      <c r="CX99" s="7" t="n">
        <v>0.9324101749656002</v>
      </c>
      <c r="CY99" s="7" t="n">
        <v>0.9098032448167043</v>
      </c>
      <c r="CZ99" s="7" t="n">
        <v>0.7832968949687756</v>
      </c>
      <c r="DA99" s="7" t="n">
        <v>0.8272285092783848</v>
      </c>
      <c r="DB99" s="7" t="n">
        <v>0.5376599565369925</v>
      </c>
      <c r="DC99" s="7" t="n">
        <v>0.8800811767165929</v>
      </c>
      <c r="DD99" s="7" t="n">
        <v>0.8329215000542852</v>
      </c>
      <c r="DE99" s="7" t="n">
        <v>0.7542282305901939</v>
      </c>
      <c r="DF99" s="7" t="n">
        <v>0.900053622443747</v>
      </c>
      <c r="DG99" s="7" t="n">
        <v>0.3877504977863332</v>
      </c>
      <c r="DH99" s="7" t="n">
        <v>0.9412841637059249</v>
      </c>
      <c r="DI99" s="7" t="n">
        <v>0.9383153624429383</v>
      </c>
      <c r="DJ99" s="7" t="n">
        <v>0.9687493833906449</v>
      </c>
      <c r="DK99" s="7" t="n">
        <v>0.7567459630197961</v>
      </c>
      <c r="DL99" s="7" t="n">
        <v>0.9461244682973504</v>
      </c>
      <c r="DM99" s="7" t="n">
        <v>0.6220453085396137</v>
      </c>
      <c r="DN99" s="7" t="n">
        <v>0.124927840866053</v>
      </c>
      <c r="DO99" s="7" t="n">
        <v>0.4928685665894274</v>
      </c>
      <c r="DP99" s="7" t="n">
        <v>0.9449268014275587</v>
      </c>
      <c r="DQ99" s="7" t="n">
        <v>0.726030043379704</v>
      </c>
      <c r="DR99" s="7" t="n">
        <v>0.1847580818851393</v>
      </c>
      <c r="DS99" s="7" t="n">
        <v>0.6847778221232821</v>
      </c>
      <c r="DT99" s="7" t="n">
        <v>0.946428561867165</v>
      </c>
      <c r="DU99" s="7" t="n">
        <v>0.332922115924743</v>
      </c>
      <c r="DV99" s="7" t="n">
        <v>0.8528929184004324</v>
      </c>
      <c r="DW99" s="7" t="n">
        <v>0.6511827103901431</v>
      </c>
      <c r="DX99" s="7" t="n">
        <v>0.3315228315939769</v>
      </c>
      <c r="DY99" s="7" t="n">
        <v>0.792494055849903</v>
      </c>
      <c r="DZ99" s="7" t="n">
        <v>0.3765070730192894</v>
      </c>
    </row>
    <row r="100">
      <c r="A100" s="6" t="inlineStr">
        <is>
          <t>931521.CSI</t>
        </is>
      </c>
      <c r="B100" s="6" t="inlineStr">
        <is>
          <t>中证高端装备细分50指数</t>
        </is>
      </c>
      <c r="C100" s="7" t="n">
        <v>0.7287761621475618</v>
      </c>
      <c r="D100" s="7" t="n">
        <v>0.6390407173329857</v>
      </c>
      <c r="E100" s="7" t="n">
        <v>0.2111635733339677</v>
      </c>
      <c r="F100" s="7" t="n">
        <v>0.4874089799118176</v>
      </c>
      <c r="G100" s="7" t="n">
        <v>0.4132943936571306</v>
      </c>
      <c r="H100" s="7" t="n">
        <v>0.4658403872783514</v>
      </c>
      <c r="I100" s="7" t="n">
        <v>0.5837213491636523</v>
      </c>
      <c r="J100" s="7" t="n">
        <v>0.6843674161106602</v>
      </c>
      <c r="K100" s="7" t="n">
        <v>0.7921729416799914</v>
      </c>
      <c r="L100" s="7" t="n">
        <v>0.7673270581895248</v>
      </c>
      <c r="M100" s="7" t="n">
        <v>0.7933360876086956</v>
      </c>
      <c r="N100" s="7" t="n">
        <v>0.8193369547030529</v>
      </c>
      <c r="O100" s="7" t="n">
        <v>0.8318316728736397</v>
      </c>
      <c r="P100" s="7" t="n">
        <v>0.8580459514509935</v>
      </c>
      <c r="Q100" s="7" t="n">
        <v>0.7333460335889005</v>
      </c>
      <c r="R100" s="7" t="n">
        <v>0.4523738497927987</v>
      </c>
      <c r="S100" s="7" t="n">
        <v>0.5656838162961613</v>
      </c>
      <c r="T100" s="7" t="n">
        <v>0.287636728017562</v>
      </c>
      <c r="U100" s="7" t="n">
        <v>0.8433007689652917</v>
      </c>
      <c r="V100" s="7" t="n">
        <v>0.6409419565428338</v>
      </c>
      <c r="W100" s="7" t="n">
        <v>0.6321022541596161</v>
      </c>
      <c r="X100" s="7" t="n">
        <v>0.6820135141376826</v>
      </c>
      <c r="Y100" s="7" t="n">
        <v>0.8384949136387891</v>
      </c>
      <c r="Z100" s="7" t="n">
        <v>0.7525388124735275</v>
      </c>
      <c r="AA100" s="7" t="n">
        <v>0.5890526653378267</v>
      </c>
      <c r="AB100" s="7" t="n">
        <v>0.7186666890517257</v>
      </c>
      <c r="AC100" s="7" t="n">
        <v>0.3362648899197475</v>
      </c>
      <c r="AD100" s="7" t="n">
        <v>0.1165160885293946</v>
      </c>
      <c r="AE100" s="7" t="n">
        <v>0.4821636539206467</v>
      </c>
      <c r="AF100" s="7" t="n">
        <v>0.6044726290552492</v>
      </c>
      <c r="AG100" s="7" t="n">
        <v>0.5942624854241917</v>
      </c>
      <c r="AH100" s="7" t="n">
        <v>0.6663073225202752</v>
      </c>
      <c r="AI100" s="7" t="n">
        <v>0.6136766715748282</v>
      </c>
      <c r="AJ100" s="7" t="n">
        <v>0.6100610125322807</v>
      </c>
      <c r="AK100" s="7" t="n">
        <v>0.847536153816165</v>
      </c>
      <c r="AL100" s="7" t="n">
        <v>0.8097098474148756</v>
      </c>
      <c r="AM100" s="7" t="n">
        <v>0.747786851009874</v>
      </c>
      <c r="AN100" s="7" t="n">
        <v>0.8160670409437555</v>
      </c>
      <c r="AO100" s="7" t="n">
        <v>0.7331034631954718</v>
      </c>
      <c r="AP100" s="7" t="n">
        <v>0.7692048373414679</v>
      </c>
      <c r="AQ100" s="7" t="n">
        <v>0.8067035110928059</v>
      </c>
      <c r="AR100" s="7" t="n">
        <v>0.5698467999591221</v>
      </c>
      <c r="AS100" s="7" t="n">
        <v>0.7259199633425931</v>
      </c>
      <c r="AT100" s="7" t="n">
        <v>0.6221275351992701</v>
      </c>
      <c r="AU100" s="7" t="n">
        <v>0.6353158336005924</v>
      </c>
      <c r="AV100" s="7" t="n">
        <v>0.7137628831399204</v>
      </c>
      <c r="AW100" s="7" t="n">
        <v>0.659266531780437</v>
      </c>
      <c r="AX100" s="7" t="n">
        <v>0.7163745776902821</v>
      </c>
      <c r="AY100" s="7" t="n">
        <v>0.594262470251677</v>
      </c>
      <c r="AZ100" s="7" t="n">
        <v>0.9882308712744509</v>
      </c>
      <c r="BA100" s="7" t="n">
        <v>0.6575551593521619</v>
      </c>
      <c r="BB100" s="7" t="n">
        <v>0.9903591828232194</v>
      </c>
      <c r="BC100" s="7" t="n">
        <v>0.6547541129648639</v>
      </c>
      <c r="BD100" s="7" t="n">
        <v>0.7096274457925178</v>
      </c>
      <c r="BE100" s="7" t="n">
        <v>0.1231964679800553</v>
      </c>
      <c r="BF100" s="7" t="n">
        <v>0.4472109872476391</v>
      </c>
      <c r="BG100" s="7" t="n">
        <v>0.6392324257760631</v>
      </c>
      <c r="BH100" s="7" t="n">
        <v>0.5113471837292682</v>
      </c>
      <c r="BI100" s="7" t="n">
        <v>0.3399144240599429</v>
      </c>
      <c r="BJ100" s="7" t="n">
        <v>0.5590625750563161</v>
      </c>
      <c r="BK100" s="7" t="n">
        <v>0.5947533677393178</v>
      </c>
      <c r="BL100" s="7" t="n">
        <v>0.8115278679186366</v>
      </c>
      <c r="BM100" s="7" t="n">
        <v>0.5033166573111764</v>
      </c>
      <c r="BN100" s="7" t="n">
        <v>0.44983531380655</v>
      </c>
      <c r="BO100" s="7" t="n">
        <v>0.6105826240376316</v>
      </c>
      <c r="BP100" s="7" t="n">
        <v>0.5114657619594134</v>
      </c>
      <c r="BQ100" s="7" t="n">
        <v>0.5381568728480238</v>
      </c>
      <c r="BR100" s="7" t="n">
        <v>0.8393987685001706</v>
      </c>
      <c r="BS100" s="7" t="n">
        <v>0.8280594384886162</v>
      </c>
      <c r="BT100" s="7" t="n">
        <v>0.6032019638914932</v>
      </c>
      <c r="BU100" s="7" t="n">
        <v>0.5765837785322782</v>
      </c>
      <c r="BV100" s="7" t="n">
        <v>0.8050206979781597</v>
      </c>
      <c r="BW100" s="7" t="n">
        <v>0.8282827508352767</v>
      </c>
      <c r="BX100" s="7" t="n">
        <v>0.6113809889935151</v>
      </c>
      <c r="BY100" s="7" t="n">
        <v>0.2342017490947481</v>
      </c>
      <c r="BZ100" s="7" t="n">
        <v>0.6436286690846446</v>
      </c>
      <c r="CA100" s="7" t="n">
        <v>0.8297144339430822</v>
      </c>
      <c r="CB100" s="7" t="n">
        <v>0.6786086840405268</v>
      </c>
      <c r="CC100" s="7" t="n">
        <v>0.8354444583534795</v>
      </c>
      <c r="CD100" s="7" t="n">
        <v>0.3874459242482377</v>
      </c>
      <c r="CE100" s="7" t="n">
        <v>0.7381248272738011</v>
      </c>
      <c r="CF100" s="7" t="n">
        <v>0.7093201318317518</v>
      </c>
      <c r="CG100" s="7" t="n">
        <v>0.5041347427559054</v>
      </c>
      <c r="CH100" s="7" t="n">
        <v>0.5868538201489234</v>
      </c>
      <c r="CI100" s="7" t="n">
        <v>0.9872986867611224</v>
      </c>
      <c r="CJ100" s="7" t="n">
        <v>0.8026211721610705</v>
      </c>
      <c r="CK100" s="7" t="n">
        <v>0.7831720507099067</v>
      </c>
      <c r="CL100" s="7" t="n">
        <v>0.8167248730338131</v>
      </c>
      <c r="CM100" s="7" t="n">
        <v>0.4466463019797157</v>
      </c>
      <c r="CN100" s="7" t="n">
        <v>0.5700015801394495</v>
      </c>
      <c r="CO100" s="7" t="n">
        <v>0.6260510005336355</v>
      </c>
      <c r="CP100" s="7" t="n">
        <v>0.6140346784280495</v>
      </c>
      <c r="CQ100" s="7" t="n">
        <v>0.7784152729438242</v>
      </c>
      <c r="CR100" s="7" t="n">
        <v>0.3077747923419166</v>
      </c>
      <c r="CS100" s="7" t="n">
        <v>0.8175366327275828</v>
      </c>
      <c r="CT100" s="7" t="n">
        <v>0.6427192811456375</v>
      </c>
      <c r="CU100" s="7" t="n">
        <v>0.5662263038255407</v>
      </c>
      <c r="CV100" s="7" t="n">
        <v>0.818480118300205</v>
      </c>
      <c r="CW100" s="7" t="n">
        <v>1</v>
      </c>
      <c r="CX100" s="7" t="n">
        <v>0.7967356655430214</v>
      </c>
      <c r="CY100" s="7" t="n">
        <v>0.7771101115245934</v>
      </c>
      <c r="CZ100" s="7" t="n">
        <v>0.7211517217341739</v>
      </c>
      <c r="DA100" s="7" t="n">
        <v>0.7781300869011268</v>
      </c>
      <c r="DB100" s="7" t="n">
        <v>0.5812270032356672</v>
      </c>
      <c r="DC100" s="7" t="n">
        <v>0.7884512139615767</v>
      </c>
      <c r="DD100" s="7" t="n">
        <v>0.8106318832780748</v>
      </c>
      <c r="DE100" s="7" t="n">
        <v>0.742452571935496</v>
      </c>
      <c r="DF100" s="7" t="n">
        <v>0.9707289708207595</v>
      </c>
      <c r="DG100" s="7" t="n">
        <v>0.3615380297154064</v>
      </c>
      <c r="DH100" s="7" t="n">
        <v>0.7797121664393948</v>
      </c>
      <c r="DI100" s="7" t="n">
        <v>0.7837879903004863</v>
      </c>
      <c r="DJ100" s="7" t="n">
        <v>0.7857683324052399</v>
      </c>
      <c r="DK100" s="7" t="n">
        <v>0.6920325477176049</v>
      </c>
      <c r="DL100" s="7" t="n">
        <v>0.798126443657815</v>
      </c>
      <c r="DM100" s="7" t="n">
        <v>0.5736839403430593</v>
      </c>
      <c r="DN100" s="7" t="n">
        <v>0.09118489511931097</v>
      </c>
      <c r="DO100" s="7" t="n">
        <v>0.5094343858177117</v>
      </c>
      <c r="DP100" s="7" t="n">
        <v>0.7951036871779027</v>
      </c>
      <c r="DQ100" s="7" t="n">
        <v>0.6071820430044497</v>
      </c>
      <c r="DR100" s="7" t="n">
        <v>0.1165836095725842</v>
      </c>
      <c r="DS100" s="7" t="n">
        <v>0.5858002221469795</v>
      </c>
      <c r="DT100" s="7" t="n">
        <v>0.8046460577243436</v>
      </c>
      <c r="DU100" s="7" t="n">
        <v>0.3411514561519124</v>
      </c>
      <c r="DV100" s="7" t="n">
        <v>0.8127950072656649</v>
      </c>
      <c r="DW100" s="7" t="n">
        <v>0.6491059536287104</v>
      </c>
      <c r="DX100" s="7" t="n">
        <v>0.301360031732941</v>
      </c>
      <c r="DY100" s="7" t="n">
        <v>0.7605885262201002</v>
      </c>
      <c r="DZ100" s="7" t="n">
        <v>0.3378354777094706</v>
      </c>
    </row>
    <row r="101">
      <c r="A101" s="6" t="inlineStr">
        <is>
          <t>931582.CSI</t>
        </is>
      </c>
      <c r="B101" s="6" t="inlineStr">
        <is>
          <t>中证数字经济主题指数</t>
        </is>
      </c>
      <c r="C101" s="7" t="n">
        <v>0.8378759660931778</v>
      </c>
      <c r="D101" s="7" t="n">
        <v>0.8085511490508489</v>
      </c>
      <c r="E101" s="7" t="n">
        <v>0.3381822076037215</v>
      </c>
      <c r="F101" s="7" t="n">
        <v>0.6872529795414772</v>
      </c>
      <c r="G101" s="7" t="n">
        <v>0.6293996581680149</v>
      </c>
      <c r="H101" s="7" t="n">
        <v>0.6181759506018676</v>
      </c>
      <c r="I101" s="7" t="n">
        <v>0.7275206725928056</v>
      </c>
      <c r="J101" s="7" t="n">
        <v>0.8562216630154198</v>
      </c>
      <c r="K101" s="7" t="n">
        <v>0.971350565342328</v>
      </c>
      <c r="L101" s="7" t="n">
        <v>0.9461310966757837</v>
      </c>
      <c r="M101" s="7" t="n">
        <v>0.9694745575792364</v>
      </c>
      <c r="N101" s="7" t="n">
        <v>0.851955022267515</v>
      </c>
      <c r="O101" s="7" t="n">
        <v>0.9167720014300424</v>
      </c>
      <c r="P101" s="7" t="n">
        <v>0.9098451678822423</v>
      </c>
      <c r="Q101" s="7" t="n">
        <v>0.7455682027174367</v>
      </c>
      <c r="R101" s="7" t="n">
        <v>0.6060402690446015</v>
      </c>
      <c r="S101" s="7" t="n">
        <v>0.5594521183156629</v>
      </c>
      <c r="T101" s="7" t="n">
        <v>0.4354666539942377</v>
      </c>
      <c r="U101" s="7" t="n">
        <v>0.8518643877664283</v>
      </c>
      <c r="V101" s="7" t="n">
        <v>0.7488556365085398</v>
      </c>
      <c r="W101" s="7" t="n">
        <v>0.712984942125288</v>
      </c>
      <c r="X101" s="7" t="n">
        <v>0.8382383215543947</v>
      </c>
      <c r="Y101" s="7" t="n">
        <v>0.8856533396965269</v>
      </c>
      <c r="Z101" s="7" t="n">
        <v>0.8889430167894914</v>
      </c>
      <c r="AA101" s="7" t="n">
        <v>0.7033801066119039</v>
      </c>
      <c r="AB101" s="7" t="n">
        <v>0.8522859986641274</v>
      </c>
      <c r="AC101" s="7" t="n">
        <v>0.4491083901224835</v>
      </c>
      <c r="AD101" s="7" t="n">
        <v>0.17425269708682</v>
      </c>
      <c r="AE101" s="7" t="n">
        <v>0.6200818257682295</v>
      </c>
      <c r="AF101" s="7" t="n">
        <v>0.7062051792967902</v>
      </c>
      <c r="AG101" s="7" t="n">
        <v>0.5841047898411006</v>
      </c>
      <c r="AH101" s="7" t="n">
        <v>0.6513779306358206</v>
      </c>
      <c r="AI101" s="7" t="n">
        <v>0.7119209523088801</v>
      </c>
      <c r="AJ101" s="7" t="n">
        <v>0.7054432223652877</v>
      </c>
      <c r="AK101" s="7" t="n">
        <v>0.9577616338822068</v>
      </c>
      <c r="AL101" s="7" t="n">
        <v>0.9145904957522849</v>
      </c>
      <c r="AM101" s="7" t="n">
        <v>0.9025593567602279</v>
      </c>
      <c r="AN101" s="7" t="n">
        <v>0.8857996705948284</v>
      </c>
      <c r="AO101" s="7" t="n">
        <v>0.9030322148069004</v>
      </c>
      <c r="AP101" s="7" t="n">
        <v>0.8491248546003146</v>
      </c>
      <c r="AQ101" s="7" t="n">
        <v>0.8153074492067796</v>
      </c>
      <c r="AR101" s="7" t="n">
        <v>0.7306442317607259</v>
      </c>
      <c r="AS101" s="7" t="n">
        <v>0.8895021974926243</v>
      </c>
      <c r="AT101" s="7" t="n">
        <v>0.8591686541197568</v>
      </c>
      <c r="AU101" s="7" t="n">
        <v>0.7477309604711537</v>
      </c>
      <c r="AV101" s="7" t="n">
        <v>0.8888353496485196</v>
      </c>
      <c r="AW101" s="7" t="n">
        <v>0.7358596515119374</v>
      </c>
      <c r="AX101" s="7" t="n">
        <v>0.8745276637838491</v>
      </c>
      <c r="AY101" s="7" t="n">
        <v>0.5841048969685008</v>
      </c>
      <c r="AZ101" s="7" t="n">
        <v>0.8165788657149502</v>
      </c>
      <c r="BA101" s="7" t="n">
        <v>0.6683955547193703</v>
      </c>
      <c r="BB101" s="7" t="n">
        <v>0.7740213842716701</v>
      </c>
      <c r="BC101" s="7" t="n">
        <v>0.8682465500640882</v>
      </c>
      <c r="BD101" s="7" t="n">
        <v>0.8148480081582581</v>
      </c>
      <c r="BE101" s="7" t="n">
        <v>0.299898766627281</v>
      </c>
      <c r="BF101" s="7" t="n">
        <v>0.5999835525654309</v>
      </c>
      <c r="BG101" s="7" t="n">
        <v>0.7278837099677224</v>
      </c>
      <c r="BH101" s="7" t="n">
        <v>0.5817206811658925</v>
      </c>
      <c r="BI101" s="7" t="n">
        <v>0.3380015224069125</v>
      </c>
      <c r="BJ101" s="7" t="n">
        <v>0.7317903098533336</v>
      </c>
      <c r="BK101" s="7" t="n">
        <v>0.582605041060973</v>
      </c>
      <c r="BL101" s="7" t="n">
        <v>0.8844545426651799</v>
      </c>
      <c r="BM101" s="7" t="n">
        <v>0.4824075476617897</v>
      </c>
      <c r="BN101" s="7" t="n">
        <v>0.5633990404531145</v>
      </c>
      <c r="BO101" s="7" t="n">
        <v>0.643158223204405</v>
      </c>
      <c r="BP101" s="7" t="n">
        <v>0.5396256150693554</v>
      </c>
      <c r="BQ101" s="7" t="n">
        <v>0.6382059883173081</v>
      </c>
      <c r="BR101" s="7" t="n">
        <v>0.9239350291422839</v>
      </c>
      <c r="BS101" s="7" t="n">
        <v>0.9535873908672124</v>
      </c>
      <c r="BT101" s="7" t="n">
        <v>0.6731789919960116</v>
      </c>
      <c r="BU101" s="7" t="n">
        <v>0.5860547125844153</v>
      </c>
      <c r="BV101" s="7" t="n">
        <v>0.9231180853577972</v>
      </c>
      <c r="BW101" s="7" t="n">
        <v>0.872301711136822</v>
      </c>
      <c r="BX101" s="7" t="n">
        <v>0.7141415880411585</v>
      </c>
      <c r="BY101" s="7" t="n">
        <v>0.4099837610772664</v>
      </c>
      <c r="BZ101" s="7" t="n">
        <v>0.7357941368384389</v>
      </c>
      <c r="CA101" s="7" t="n">
        <v>0.8857956614069458</v>
      </c>
      <c r="CB101" s="7" t="n">
        <v>0.6816748982945953</v>
      </c>
      <c r="CC101" s="7" t="n">
        <v>0.8935604512878709</v>
      </c>
      <c r="CD101" s="7" t="n">
        <v>0.5268047492571926</v>
      </c>
      <c r="CE101" s="7" t="n">
        <v>0.867183233096951</v>
      </c>
      <c r="CF101" s="7" t="n">
        <v>0.813852613897149</v>
      </c>
      <c r="CG101" s="7" t="n">
        <v>0.5443992246034137</v>
      </c>
      <c r="CH101" s="7" t="n">
        <v>0.7027860493307805</v>
      </c>
      <c r="CI101" s="7" t="n">
        <v>0.7462943492123677</v>
      </c>
      <c r="CJ101" s="7" t="n">
        <v>0.9183493020466107</v>
      </c>
      <c r="CK101" s="7" t="n">
        <v>0.8454009953645425</v>
      </c>
      <c r="CL101" s="7" t="n">
        <v>0.9690292572829017</v>
      </c>
      <c r="CM101" s="7" t="n">
        <v>0.5945339211214681</v>
      </c>
      <c r="CN101" s="7" t="n">
        <v>0.6806433140712737</v>
      </c>
      <c r="CO101" s="7" t="n">
        <v>0.6512042435212435</v>
      </c>
      <c r="CP101" s="7" t="n">
        <v>0.6944536243124175</v>
      </c>
      <c r="CQ101" s="7" t="n">
        <v>0.8044816843992928</v>
      </c>
      <c r="CR101" s="7" t="n">
        <v>0.1926525289080434</v>
      </c>
      <c r="CS101" s="7" t="n">
        <v>0.9663904997987827</v>
      </c>
      <c r="CT101" s="7" t="n">
        <v>0.8670997338198445</v>
      </c>
      <c r="CU101" s="7" t="n">
        <v>0.6837707901510977</v>
      </c>
      <c r="CV101" s="7" t="n">
        <v>0.9324101749656002</v>
      </c>
      <c r="CW101" s="7" t="n">
        <v>0.7967356655430214</v>
      </c>
      <c r="CX101" s="7" t="n">
        <v>1</v>
      </c>
      <c r="CY101" s="7" t="n">
        <v>0.9416959574341081</v>
      </c>
      <c r="CZ101" s="7" t="n">
        <v>0.8127877063579576</v>
      </c>
      <c r="DA101" s="7" t="n">
        <v>0.8719222776476261</v>
      </c>
      <c r="DB101" s="7" t="n">
        <v>0.5700197730036106</v>
      </c>
      <c r="DC101" s="7" t="n">
        <v>0.9400808549225964</v>
      </c>
      <c r="DD101" s="7" t="n">
        <v>0.8147341356249076</v>
      </c>
      <c r="DE101" s="7" t="n">
        <v>0.7347902858816199</v>
      </c>
      <c r="DF101" s="7" t="n">
        <v>0.8752316958723602</v>
      </c>
      <c r="DG101" s="7" t="n">
        <v>0.4779932565904117</v>
      </c>
      <c r="DH101" s="7" t="n">
        <v>0.922793023890501</v>
      </c>
      <c r="DI101" s="7" t="n">
        <v>0.9546124316589947</v>
      </c>
      <c r="DJ101" s="7" t="n">
        <v>0.8658999973922319</v>
      </c>
      <c r="DK101" s="7" t="n">
        <v>0.7946352129053303</v>
      </c>
      <c r="DL101" s="7" t="n">
        <v>0.9570785086073333</v>
      </c>
      <c r="DM101" s="7" t="n">
        <v>0.690045536847309</v>
      </c>
      <c r="DN101" s="7" t="n">
        <v>0.2355206589056178</v>
      </c>
      <c r="DO101" s="7" t="n">
        <v>0.4901168705845358</v>
      </c>
      <c r="DP101" s="7" t="n">
        <v>0.9539465532381745</v>
      </c>
      <c r="DQ101" s="7" t="n">
        <v>0.7106902938151127</v>
      </c>
      <c r="DR101" s="7" t="n">
        <v>0.293762931600728</v>
      </c>
      <c r="DS101" s="7" t="n">
        <v>0.8189603761739659</v>
      </c>
      <c r="DT101" s="7" t="n">
        <v>0.9462251123880636</v>
      </c>
      <c r="DU101" s="7" t="n">
        <v>0.421473216406145</v>
      </c>
      <c r="DV101" s="7" t="n">
        <v>0.8838727629431399</v>
      </c>
      <c r="DW101" s="7" t="n">
        <v>0.6959569192764614</v>
      </c>
      <c r="DX101" s="7" t="n">
        <v>0.417747215509617</v>
      </c>
      <c r="DY101" s="7" t="n">
        <v>0.8007500649993698</v>
      </c>
      <c r="DZ101" s="7" t="n">
        <v>0.472069555142106</v>
      </c>
    </row>
    <row r="102">
      <c r="A102" s="6" t="inlineStr">
        <is>
          <t>931643.CSI</t>
        </is>
      </c>
      <c r="B102" s="6" t="inlineStr">
        <is>
          <t>中证科创创业50指数</t>
        </is>
      </c>
      <c r="C102" s="7" t="n">
        <v>0.8513421282127175</v>
      </c>
      <c r="D102" s="7" t="n">
        <v>0.8051614230343159</v>
      </c>
      <c r="E102" s="7" t="n">
        <v>0.3881030641183618</v>
      </c>
      <c r="F102" s="7" t="n">
        <v>0.6879645028633672</v>
      </c>
      <c r="G102" s="7" t="n">
        <v>0.6072129504501652</v>
      </c>
      <c r="H102" s="7" t="n">
        <v>0.6246998641468411</v>
      </c>
      <c r="I102" s="7" t="n">
        <v>0.7718078447869205</v>
      </c>
      <c r="J102" s="7" t="n">
        <v>0.880816180162046</v>
      </c>
      <c r="K102" s="7" t="n">
        <v>0.9276483812913318</v>
      </c>
      <c r="L102" s="7" t="n">
        <v>0.8949269030786512</v>
      </c>
      <c r="M102" s="7" t="n">
        <v>0.9570844062503489</v>
      </c>
      <c r="N102" s="7" t="n">
        <v>0.877388754002174</v>
      </c>
      <c r="O102" s="7" t="n">
        <v>0.902360127961128</v>
      </c>
      <c r="P102" s="7" t="n">
        <v>0.925862476956085</v>
      </c>
      <c r="Q102" s="7" t="n">
        <v>0.847143787617995</v>
      </c>
      <c r="R102" s="7" t="n">
        <v>0.6068054126612143</v>
      </c>
      <c r="S102" s="7" t="n">
        <v>0.6504495286216386</v>
      </c>
      <c r="T102" s="7" t="n">
        <v>0.4602263811608059</v>
      </c>
      <c r="U102" s="7" t="n">
        <v>0.856909625831801</v>
      </c>
      <c r="V102" s="7" t="n">
        <v>0.7558867965778095</v>
      </c>
      <c r="W102" s="7" t="n">
        <v>0.7216744405625627</v>
      </c>
      <c r="X102" s="7" t="n">
        <v>0.8822818557014289</v>
      </c>
      <c r="Y102" s="7" t="n">
        <v>0.9026279154018657</v>
      </c>
      <c r="Z102" s="7" t="n">
        <v>0.91174099782056</v>
      </c>
      <c r="AA102" s="7" t="n">
        <v>0.7801369043712714</v>
      </c>
      <c r="AB102" s="7" t="n">
        <v>0.9335736377901221</v>
      </c>
      <c r="AC102" s="7" t="n">
        <v>0.5011907528809372</v>
      </c>
      <c r="AD102" s="7" t="n">
        <v>0.2379029522264596</v>
      </c>
      <c r="AE102" s="7" t="n">
        <v>0.6312704710070117</v>
      </c>
      <c r="AF102" s="7" t="n">
        <v>0.7801783858757864</v>
      </c>
      <c r="AG102" s="7" t="n">
        <v>0.5921393322982273</v>
      </c>
      <c r="AH102" s="7" t="n">
        <v>0.6984558271148298</v>
      </c>
      <c r="AI102" s="7" t="n">
        <v>0.8349162947013254</v>
      </c>
      <c r="AJ102" s="7" t="n">
        <v>0.7821534806429353</v>
      </c>
      <c r="AK102" s="7" t="n">
        <v>0.9185239137249142</v>
      </c>
      <c r="AL102" s="7" t="n">
        <v>0.949310109956645</v>
      </c>
      <c r="AM102" s="7" t="n">
        <v>0.9623952515204278</v>
      </c>
      <c r="AN102" s="7" t="n">
        <v>0.9083731276687351</v>
      </c>
      <c r="AO102" s="7" t="n">
        <v>0.9627853479045204</v>
      </c>
      <c r="AP102" s="7" t="n">
        <v>0.9322106075932025</v>
      </c>
      <c r="AQ102" s="7" t="n">
        <v>0.8118423162716717</v>
      </c>
      <c r="AR102" s="7" t="n">
        <v>0.7583090543179444</v>
      </c>
      <c r="AS102" s="7" t="n">
        <v>0.9419872771807374</v>
      </c>
      <c r="AT102" s="7" t="n">
        <v>0.8105098618889924</v>
      </c>
      <c r="AU102" s="7" t="n">
        <v>0.8288086991292875</v>
      </c>
      <c r="AV102" s="7" t="n">
        <v>0.9546042376426587</v>
      </c>
      <c r="AW102" s="7" t="n">
        <v>0.8465938563286528</v>
      </c>
      <c r="AX102" s="7" t="n">
        <v>0.9255140672429324</v>
      </c>
      <c r="AY102" s="7" t="n">
        <v>0.5921394040875604</v>
      </c>
      <c r="AZ102" s="7" t="n">
        <v>0.8049805191928691</v>
      </c>
      <c r="BA102" s="7" t="n">
        <v>0.6810869600391704</v>
      </c>
      <c r="BB102" s="7" t="n">
        <v>0.7647503888717749</v>
      </c>
      <c r="BC102" s="7" t="n">
        <v>0.8182651091784152</v>
      </c>
      <c r="BD102" s="7" t="n">
        <v>0.8863218343647624</v>
      </c>
      <c r="BE102" s="7" t="n">
        <v>0.3030754208504981</v>
      </c>
      <c r="BF102" s="7" t="n">
        <v>0.5909551061936491</v>
      </c>
      <c r="BG102" s="7" t="n">
        <v>0.8229201681443139</v>
      </c>
      <c r="BH102" s="7" t="n">
        <v>0.587127950803946</v>
      </c>
      <c r="BI102" s="7" t="n">
        <v>0.379292156699255</v>
      </c>
      <c r="BJ102" s="7" t="n">
        <v>0.7705269102961834</v>
      </c>
      <c r="BK102" s="7" t="n">
        <v>0.618838205811307</v>
      </c>
      <c r="BL102" s="7" t="n">
        <v>0.8367904717001187</v>
      </c>
      <c r="BM102" s="7" t="n">
        <v>0.5004107951606721</v>
      </c>
      <c r="BN102" s="7" t="n">
        <v>0.5786428527981988</v>
      </c>
      <c r="BO102" s="7" t="n">
        <v>0.719656683487598</v>
      </c>
      <c r="BP102" s="7" t="n">
        <v>0.5335100939011072</v>
      </c>
      <c r="BQ102" s="7" t="n">
        <v>0.6679698686319785</v>
      </c>
      <c r="BR102" s="7" t="n">
        <v>0.8690729346664134</v>
      </c>
      <c r="BS102" s="7" t="n">
        <v>0.9167737268328615</v>
      </c>
      <c r="BT102" s="7" t="n">
        <v>0.7037702197375172</v>
      </c>
      <c r="BU102" s="7" t="n">
        <v>0.6214105138941733</v>
      </c>
      <c r="BV102" s="7" t="n">
        <v>0.911201254656638</v>
      </c>
      <c r="BW102" s="7" t="n">
        <v>0.8538423545074907</v>
      </c>
      <c r="BX102" s="7" t="n">
        <v>0.7948212214873961</v>
      </c>
      <c r="BY102" s="7" t="n">
        <v>0.4422481693749971</v>
      </c>
      <c r="BZ102" s="7" t="n">
        <v>0.8157240146257742</v>
      </c>
      <c r="CA102" s="7" t="n">
        <v>0.8582019374602157</v>
      </c>
      <c r="CB102" s="7" t="n">
        <v>0.6920151622655634</v>
      </c>
      <c r="CC102" s="7" t="n">
        <v>0.8387831815641509</v>
      </c>
      <c r="CD102" s="7" t="n">
        <v>0.5701249058149728</v>
      </c>
      <c r="CE102" s="7" t="n">
        <v>0.8039855820473265</v>
      </c>
      <c r="CF102" s="7" t="n">
        <v>0.8859132055663378</v>
      </c>
      <c r="CG102" s="7" t="n">
        <v>0.574420683744291</v>
      </c>
      <c r="CH102" s="7" t="n">
        <v>0.7629994636113403</v>
      </c>
      <c r="CI102" s="7" t="n">
        <v>0.7300709287992954</v>
      </c>
      <c r="CJ102" s="7" t="n">
        <v>0.9119656896644205</v>
      </c>
      <c r="CK102" s="7" t="n">
        <v>0.8735153339445031</v>
      </c>
      <c r="CL102" s="7" t="n">
        <v>0.9528808350625615</v>
      </c>
      <c r="CM102" s="7" t="n">
        <v>0.6322150939111411</v>
      </c>
      <c r="CN102" s="7" t="n">
        <v>0.7590066599405655</v>
      </c>
      <c r="CO102" s="7" t="n">
        <v>0.7616134799024425</v>
      </c>
      <c r="CP102" s="7" t="n">
        <v>0.7727696821538076</v>
      </c>
      <c r="CQ102" s="7" t="n">
        <v>0.8415431776850447</v>
      </c>
      <c r="CR102" s="7" t="n">
        <v>0.2770736290989529</v>
      </c>
      <c r="CS102" s="7" t="n">
        <v>0.9748213102444224</v>
      </c>
      <c r="CT102" s="7" t="n">
        <v>0.8140928045687637</v>
      </c>
      <c r="CU102" s="7" t="n">
        <v>0.7773528212254868</v>
      </c>
      <c r="CV102" s="7" t="n">
        <v>0.9098032448167043</v>
      </c>
      <c r="CW102" s="7" t="n">
        <v>0.7771101115245934</v>
      </c>
      <c r="CX102" s="7" t="n">
        <v>0.9416959574341081</v>
      </c>
      <c r="CY102" s="7" t="n">
        <v>1</v>
      </c>
      <c r="CZ102" s="7" t="n">
        <v>0.8876605172589087</v>
      </c>
      <c r="DA102" s="7" t="n">
        <v>0.8518693363410453</v>
      </c>
      <c r="DB102" s="7" t="n">
        <v>0.5541229508173866</v>
      </c>
      <c r="DC102" s="7" t="n">
        <v>0.8914449867653238</v>
      </c>
      <c r="DD102" s="7" t="n">
        <v>0.8097132849387121</v>
      </c>
      <c r="DE102" s="7" t="n">
        <v>0.7211113513654307</v>
      </c>
      <c r="DF102" s="7" t="n">
        <v>0.8524171222843485</v>
      </c>
      <c r="DG102" s="7" t="n">
        <v>0.5087188164943834</v>
      </c>
      <c r="DH102" s="7" t="n">
        <v>0.8641631591348764</v>
      </c>
      <c r="DI102" s="7" t="n">
        <v>0.8930155879173626</v>
      </c>
      <c r="DJ102" s="7" t="n">
        <v>0.8408874209027664</v>
      </c>
      <c r="DK102" s="7" t="n">
        <v>0.8741712950262991</v>
      </c>
      <c r="DL102" s="7" t="n">
        <v>0.901689816633778</v>
      </c>
      <c r="DM102" s="7" t="n">
        <v>0.7437402794153406</v>
      </c>
      <c r="DN102" s="7" t="n">
        <v>0.2663529586710513</v>
      </c>
      <c r="DO102" s="7" t="n">
        <v>0.5515422254164681</v>
      </c>
      <c r="DP102" s="7" t="n">
        <v>0.8968486394894817</v>
      </c>
      <c r="DQ102" s="7" t="n">
        <v>0.7288322423708923</v>
      </c>
      <c r="DR102" s="7" t="n">
        <v>0.2981121451929775</v>
      </c>
      <c r="DS102" s="7" t="n">
        <v>0.7749714279869184</v>
      </c>
      <c r="DT102" s="7" t="n">
        <v>0.8939957102693714</v>
      </c>
      <c r="DU102" s="7" t="n">
        <v>0.4604555091042143</v>
      </c>
      <c r="DV102" s="7" t="n">
        <v>0.8374970587986813</v>
      </c>
      <c r="DW102" s="7" t="n">
        <v>0.7992899067658386</v>
      </c>
      <c r="DX102" s="7" t="n">
        <v>0.4504157308494849</v>
      </c>
      <c r="DY102" s="7" t="n">
        <v>0.7931354047989007</v>
      </c>
      <c r="DZ102" s="7" t="n">
        <v>0.5208634707970717</v>
      </c>
    </row>
    <row r="103">
      <c r="A103" s="6" t="inlineStr">
        <is>
          <t>931719.CSI</t>
        </is>
      </c>
      <c r="B103" s="6" t="inlineStr">
        <is>
          <t>中证电池主题指数</t>
        </is>
      </c>
      <c r="C103" s="7" t="n">
        <v>0.7470166268960727</v>
      </c>
      <c r="D103" s="7" t="n">
        <v>0.6501029892546448</v>
      </c>
      <c r="E103" s="7" t="n">
        <v>0.2930303391863417</v>
      </c>
      <c r="F103" s="7" t="n">
        <v>0.5080480539888665</v>
      </c>
      <c r="G103" s="7" t="n">
        <v>0.4417728502200534</v>
      </c>
      <c r="H103" s="7" t="n">
        <v>0.4969710353730676</v>
      </c>
      <c r="I103" s="7" t="n">
        <v>0.6724441967978916</v>
      </c>
      <c r="J103" s="7" t="n">
        <v>0.756498075685284</v>
      </c>
      <c r="K103" s="7" t="n">
        <v>0.7729664471098754</v>
      </c>
      <c r="L103" s="7" t="n">
        <v>0.7467298235628441</v>
      </c>
      <c r="M103" s="7" t="n">
        <v>0.8233073989171528</v>
      </c>
      <c r="N103" s="7" t="n">
        <v>0.9252607474315943</v>
      </c>
      <c r="O103" s="7" t="n">
        <v>0.780187384712371</v>
      </c>
      <c r="P103" s="7" t="n">
        <v>0.8706505743392942</v>
      </c>
      <c r="Q103" s="7" t="n">
        <v>0.8706568288735442</v>
      </c>
      <c r="R103" s="7" t="n">
        <v>0.4792252758973442</v>
      </c>
      <c r="S103" s="7" t="n">
        <v>0.646421291845215</v>
      </c>
      <c r="T103" s="7" t="n">
        <v>0.3488982260981447</v>
      </c>
      <c r="U103" s="7" t="n">
        <v>0.8386574587730234</v>
      </c>
      <c r="V103" s="7" t="n">
        <v>0.6118459296044358</v>
      </c>
      <c r="W103" s="7" t="n">
        <v>0.5922914350508641</v>
      </c>
      <c r="X103" s="7" t="n">
        <v>0.7548909885602051</v>
      </c>
      <c r="Y103" s="7" t="n">
        <v>0.8542009697417519</v>
      </c>
      <c r="Z103" s="7" t="n">
        <v>0.8083358784176452</v>
      </c>
      <c r="AA103" s="7" t="n">
        <v>0.7094110313923311</v>
      </c>
      <c r="AB103" s="7" t="n">
        <v>0.8757250720216129</v>
      </c>
      <c r="AC103" s="7" t="n">
        <v>0.4275735107711672</v>
      </c>
      <c r="AD103" s="7" t="n">
        <v>0.1605894301560133</v>
      </c>
      <c r="AE103" s="7" t="n">
        <v>0.50163240258207</v>
      </c>
      <c r="AF103" s="7" t="n">
        <v>0.7189330938509338</v>
      </c>
      <c r="AG103" s="7" t="n">
        <v>0.5643350216442167</v>
      </c>
      <c r="AH103" s="7" t="n">
        <v>0.6835765255627396</v>
      </c>
      <c r="AI103" s="7" t="n">
        <v>0.9140497749390032</v>
      </c>
      <c r="AJ103" s="7" t="n">
        <v>0.7210037563040022</v>
      </c>
      <c r="AK103" s="7" t="n">
        <v>0.8062004476592065</v>
      </c>
      <c r="AL103" s="7" t="n">
        <v>0.8879662122457412</v>
      </c>
      <c r="AM103" s="7" t="n">
        <v>0.9056277332483604</v>
      </c>
      <c r="AN103" s="7" t="n">
        <v>0.8806881886366195</v>
      </c>
      <c r="AO103" s="7" t="n">
        <v>0.8929923647640674</v>
      </c>
      <c r="AP103" s="7" t="n">
        <v>0.8173566975906152</v>
      </c>
      <c r="AQ103" s="7" t="n">
        <v>0.8076939637417115</v>
      </c>
      <c r="AR103" s="7" t="n">
        <v>0.6212919513374032</v>
      </c>
      <c r="AS103" s="7" t="n">
        <v>0.860428404401505</v>
      </c>
      <c r="AT103" s="7" t="n">
        <v>0.6905163845114011</v>
      </c>
      <c r="AU103" s="7" t="n">
        <v>0.8143131901497872</v>
      </c>
      <c r="AV103" s="7" t="n">
        <v>0.8963893013147028</v>
      </c>
      <c r="AW103" s="7" t="n">
        <v>0.9498163100292583</v>
      </c>
      <c r="AX103" s="7" t="n">
        <v>0.8359731691922325</v>
      </c>
      <c r="AY103" s="7" t="n">
        <v>0.5643352253681807</v>
      </c>
      <c r="AZ103" s="7" t="n">
        <v>0.7570598020764499</v>
      </c>
      <c r="BA103" s="7" t="n">
        <v>0.6853528971341367</v>
      </c>
      <c r="BB103" s="7" t="n">
        <v>0.7233738164814141</v>
      </c>
      <c r="BC103" s="7" t="n">
        <v>0.7079165121986831</v>
      </c>
      <c r="BD103" s="7" t="n">
        <v>0.9796070178706033</v>
      </c>
      <c r="BE103" s="7" t="n">
        <v>0.1633244716295572</v>
      </c>
      <c r="BF103" s="7" t="n">
        <v>0.4756876879893337</v>
      </c>
      <c r="BG103" s="7" t="n">
        <v>0.8021204039271274</v>
      </c>
      <c r="BH103" s="7" t="n">
        <v>0.5302126228104733</v>
      </c>
      <c r="BI103" s="7" t="n">
        <v>0.3365157719372311</v>
      </c>
      <c r="BJ103" s="7" t="n">
        <v>0.5954888933917926</v>
      </c>
      <c r="BK103" s="7" t="n">
        <v>0.6800008612768653</v>
      </c>
      <c r="BL103" s="7" t="n">
        <v>0.7801728471536428</v>
      </c>
      <c r="BM103" s="7" t="n">
        <v>0.5210075200204054</v>
      </c>
      <c r="BN103" s="7" t="n">
        <v>0.5150362241945957</v>
      </c>
      <c r="BO103" s="7" t="n">
        <v>0.8012666609281157</v>
      </c>
      <c r="BP103" s="7" t="n">
        <v>0.4883302953416112</v>
      </c>
      <c r="BQ103" s="7" t="n">
        <v>0.5872344376656948</v>
      </c>
      <c r="BR103" s="7" t="n">
        <v>0.8061736838602518</v>
      </c>
      <c r="BS103" s="7" t="n">
        <v>0.7907888871129412</v>
      </c>
      <c r="BT103" s="7" t="n">
        <v>0.6111465895142408</v>
      </c>
      <c r="BU103" s="7" t="n">
        <v>0.5975546939449282</v>
      </c>
      <c r="BV103" s="7" t="n">
        <v>0.7939176282477683</v>
      </c>
      <c r="BW103" s="7" t="n">
        <v>0.8003816326723545</v>
      </c>
      <c r="BX103" s="7" t="n">
        <v>0.7440830005079736</v>
      </c>
      <c r="BY103" s="7" t="n">
        <v>0.2918404496253107</v>
      </c>
      <c r="BZ103" s="7" t="n">
        <v>0.7824343958299427</v>
      </c>
      <c r="CA103" s="7" t="n">
        <v>0.7840133080296404</v>
      </c>
      <c r="CB103" s="7" t="n">
        <v>0.723868982893096</v>
      </c>
      <c r="CC103" s="7" t="n">
        <v>0.7901500080753157</v>
      </c>
      <c r="CD103" s="7" t="n">
        <v>0.4917043917893064</v>
      </c>
      <c r="CE103" s="7" t="n">
        <v>0.7246670483872953</v>
      </c>
      <c r="CF103" s="7" t="n">
        <v>0.9793098797533817</v>
      </c>
      <c r="CG103" s="7" t="n">
        <v>0.5865281046959674</v>
      </c>
      <c r="CH103" s="7" t="n">
        <v>0.7127273430117277</v>
      </c>
      <c r="CI103" s="7" t="n">
        <v>0.6864818487776768</v>
      </c>
      <c r="CJ103" s="7" t="n">
        <v>0.8022162114315203</v>
      </c>
      <c r="CK103" s="7" t="n">
        <v>0.7312078564619707</v>
      </c>
      <c r="CL103" s="7" t="n">
        <v>0.8247607618854311</v>
      </c>
      <c r="CM103" s="7" t="n">
        <v>0.4740657224639929</v>
      </c>
      <c r="CN103" s="7" t="n">
        <v>0.68948010513564</v>
      </c>
      <c r="CO103" s="7" t="n">
        <v>0.844084666815435</v>
      </c>
      <c r="CP103" s="7" t="n">
        <v>0.7411337146606913</v>
      </c>
      <c r="CQ103" s="7" t="n">
        <v>0.7229867742620838</v>
      </c>
      <c r="CR103" s="7" t="n">
        <v>0.2238889025500409</v>
      </c>
      <c r="CS103" s="7" t="n">
        <v>0.8556473221077154</v>
      </c>
      <c r="CT103" s="7" t="n">
        <v>0.6963652777812587</v>
      </c>
      <c r="CU103" s="7" t="n">
        <v>0.7340478118998068</v>
      </c>
      <c r="CV103" s="7" t="n">
        <v>0.7832968949687756</v>
      </c>
      <c r="CW103" s="7" t="n">
        <v>0.7211517217341739</v>
      </c>
      <c r="CX103" s="7" t="n">
        <v>0.8127877063579576</v>
      </c>
      <c r="CY103" s="7" t="n">
        <v>0.8876605172589087</v>
      </c>
      <c r="CZ103" s="7" t="n">
        <v>1</v>
      </c>
      <c r="DA103" s="7" t="n">
        <v>0.8283329776141959</v>
      </c>
      <c r="DB103" s="7" t="n">
        <v>0.5397607381614087</v>
      </c>
      <c r="DC103" s="7" t="n">
        <v>0.7943959799338378</v>
      </c>
      <c r="DD103" s="7" t="n">
        <v>0.8127345203499261</v>
      </c>
      <c r="DE103" s="7" t="n">
        <v>0.7359344641728509</v>
      </c>
      <c r="DF103" s="7" t="n">
        <v>0.7717542019764382</v>
      </c>
      <c r="DG103" s="7" t="n">
        <v>0.4215198500578233</v>
      </c>
      <c r="DH103" s="7" t="n">
        <v>0.7177823557441233</v>
      </c>
      <c r="DI103" s="7" t="n">
        <v>0.7551169012385029</v>
      </c>
      <c r="DJ103" s="7" t="n">
        <v>0.7248027936481108</v>
      </c>
      <c r="DK103" s="7" t="n">
        <v>0.9817131596279352</v>
      </c>
      <c r="DL103" s="7" t="n">
        <v>0.7729373100162984</v>
      </c>
      <c r="DM103" s="7" t="n">
        <v>0.7184503816281074</v>
      </c>
      <c r="DN103" s="7" t="n">
        <v>0.1421275635474754</v>
      </c>
      <c r="DO103" s="7" t="n">
        <v>0.503217863502892</v>
      </c>
      <c r="DP103" s="7" t="n">
        <v>0.7659488687195377</v>
      </c>
      <c r="DQ103" s="7" t="n">
        <v>0.7204996708992915</v>
      </c>
      <c r="DR103" s="7" t="n">
        <v>0.1541121283985878</v>
      </c>
      <c r="DS103" s="7" t="n">
        <v>0.6337522423689692</v>
      </c>
      <c r="DT103" s="7" t="n">
        <v>0.7704551551182984</v>
      </c>
      <c r="DU103" s="7" t="n">
        <v>0.3738568401431541</v>
      </c>
      <c r="DV103" s="7" t="n">
        <v>0.7827588298223187</v>
      </c>
      <c r="DW103" s="7" t="n">
        <v>0.7608005985470534</v>
      </c>
      <c r="DX103" s="7" t="n">
        <v>0.363361069212604</v>
      </c>
      <c r="DY103" s="7" t="n">
        <v>0.7704343875967442</v>
      </c>
      <c r="DZ103" s="7" t="n">
        <v>0.4192413724150779</v>
      </c>
    </row>
    <row r="104">
      <c r="A104" s="6" t="inlineStr">
        <is>
          <t>931743.CSI</t>
        </is>
      </c>
      <c r="B104" s="6" t="inlineStr">
        <is>
          <t>中证半导体材料设备主题指数</t>
        </is>
      </c>
      <c r="C104" s="7" t="n">
        <v>0.6991224825889647</v>
      </c>
      <c r="D104" s="7" t="n">
        <v>0.6087818611246992</v>
      </c>
      <c r="E104" s="7" t="n">
        <v>0.1633694667118543</v>
      </c>
      <c r="F104" s="7" t="n">
        <v>0.4614221724888687</v>
      </c>
      <c r="G104" s="7" t="n">
        <v>0.4132307953580959</v>
      </c>
      <c r="H104" s="7" t="n">
        <v>0.4480916335550623</v>
      </c>
      <c r="I104" s="7" t="n">
        <v>0.5810230372478266</v>
      </c>
      <c r="J104" s="7" t="n">
        <v>0.6855254706699491</v>
      </c>
      <c r="K104" s="7" t="n">
        <v>0.864335955807819</v>
      </c>
      <c r="L104" s="7" t="n">
        <v>0.8656220549458337</v>
      </c>
      <c r="M104" s="7" t="n">
        <v>0.872417625567821</v>
      </c>
      <c r="N104" s="7" t="n">
        <v>0.9234281223142982</v>
      </c>
      <c r="O104" s="7" t="n">
        <v>0.8596067632744058</v>
      </c>
      <c r="P104" s="7" t="n">
        <v>0.9054084614164853</v>
      </c>
      <c r="Q104" s="7" t="n">
        <v>0.7213682675871673</v>
      </c>
      <c r="R104" s="7" t="n">
        <v>0.4138993218219914</v>
      </c>
      <c r="S104" s="7" t="n">
        <v>0.516039187252666</v>
      </c>
      <c r="T104" s="7" t="n">
        <v>0.2413466358343935</v>
      </c>
      <c r="U104" s="7" t="n">
        <v>0.8228380069384535</v>
      </c>
      <c r="V104" s="7" t="n">
        <v>0.5735843693673073</v>
      </c>
      <c r="W104" s="7" t="n">
        <v>0.5508674642199621</v>
      </c>
      <c r="X104" s="7" t="n">
        <v>0.6716612554931983</v>
      </c>
      <c r="Y104" s="7" t="n">
        <v>0.8287901927671473</v>
      </c>
      <c r="Z104" s="7" t="n">
        <v>0.7502900623572476</v>
      </c>
      <c r="AA104" s="7" t="n">
        <v>0.593034986526647</v>
      </c>
      <c r="AB104" s="7" t="n">
        <v>0.7597251238661455</v>
      </c>
      <c r="AC104" s="7" t="n">
        <v>0.2835766824981023</v>
      </c>
      <c r="AD104" s="7" t="n">
        <v>0.03609878859930547</v>
      </c>
      <c r="AE104" s="7" t="n">
        <v>0.4339208369261379</v>
      </c>
      <c r="AF104" s="7" t="n">
        <v>0.6205544256654308</v>
      </c>
      <c r="AG104" s="7" t="n">
        <v>0.4943541131482403</v>
      </c>
      <c r="AH104" s="7" t="n">
        <v>0.5676082026087771</v>
      </c>
      <c r="AI104" s="7" t="n">
        <v>0.719544680518839</v>
      </c>
      <c r="AJ104" s="7" t="n">
        <v>0.6241681818535766</v>
      </c>
      <c r="AK104" s="7" t="n">
        <v>0.8857831555605918</v>
      </c>
      <c r="AL104" s="7" t="n">
        <v>0.8256528937858298</v>
      </c>
      <c r="AM104" s="7" t="n">
        <v>0.814524156191511</v>
      </c>
      <c r="AN104" s="7" t="n">
        <v>0.828025739719235</v>
      </c>
      <c r="AO104" s="7" t="n">
        <v>0.8040660806700087</v>
      </c>
      <c r="AP104" s="7" t="n">
        <v>0.7897150200735418</v>
      </c>
      <c r="AQ104" s="7" t="n">
        <v>0.7882501332585974</v>
      </c>
      <c r="AR104" s="7" t="n">
        <v>0.5306347817798839</v>
      </c>
      <c r="AS104" s="7" t="n">
        <v>0.7696346318941031</v>
      </c>
      <c r="AT104" s="7" t="n">
        <v>0.6738334407412417</v>
      </c>
      <c r="AU104" s="7" t="n">
        <v>0.6796963264098267</v>
      </c>
      <c r="AV104" s="7" t="n">
        <v>0.7910410374700408</v>
      </c>
      <c r="AW104" s="7" t="n">
        <v>0.7813058417965076</v>
      </c>
      <c r="AX104" s="7" t="n">
        <v>0.7467455951710311</v>
      </c>
      <c r="AY104" s="7" t="n">
        <v>0.4943542834611949</v>
      </c>
      <c r="AZ104" s="7" t="n">
        <v>0.7981454270129583</v>
      </c>
      <c r="BA104" s="7" t="n">
        <v>0.602121256013878</v>
      </c>
      <c r="BB104" s="7" t="n">
        <v>0.760821962078496</v>
      </c>
      <c r="BC104" s="7" t="n">
        <v>0.701140726286766</v>
      </c>
      <c r="BD104" s="7" t="n">
        <v>0.8279918235880639</v>
      </c>
      <c r="BE104" s="7" t="n">
        <v>0.1135585864801197</v>
      </c>
      <c r="BF104" s="7" t="n">
        <v>0.4061899360458142</v>
      </c>
      <c r="BG104" s="7" t="n">
        <v>0.674640569784301</v>
      </c>
      <c r="BH104" s="7" t="n">
        <v>0.4472640582028032</v>
      </c>
      <c r="BI104" s="7" t="n">
        <v>0.240998678839241</v>
      </c>
      <c r="BJ104" s="7" t="n">
        <v>0.529828592415965</v>
      </c>
      <c r="BK104" s="7" t="n">
        <v>0.5668670821166456</v>
      </c>
      <c r="BL104" s="7" t="n">
        <v>0.8014364192249784</v>
      </c>
      <c r="BM104" s="7" t="n">
        <v>0.4111652493268358</v>
      </c>
      <c r="BN104" s="7" t="n">
        <v>0.424472472899092</v>
      </c>
      <c r="BO104" s="7" t="n">
        <v>0.6567491980103133</v>
      </c>
      <c r="BP104" s="7" t="n">
        <v>0.416889633164548</v>
      </c>
      <c r="BQ104" s="7" t="n">
        <v>0.5598689277090232</v>
      </c>
      <c r="BR104" s="7" t="n">
        <v>0.849129904767585</v>
      </c>
      <c r="BS104" s="7" t="n">
        <v>0.8825092678912744</v>
      </c>
      <c r="BT104" s="7" t="n">
        <v>0.5859120173826736</v>
      </c>
      <c r="BU104" s="7" t="n">
        <v>0.5016401496286076</v>
      </c>
      <c r="BV104" s="7" t="n">
        <v>0.8322466917223774</v>
      </c>
      <c r="BW104" s="7" t="n">
        <v>0.8443829063680687</v>
      </c>
      <c r="BX104" s="7" t="n">
        <v>0.6350881818068441</v>
      </c>
      <c r="BY104" s="7" t="n">
        <v>0.199737472941197</v>
      </c>
      <c r="BZ104" s="7" t="n">
        <v>0.6700609420757351</v>
      </c>
      <c r="CA104" s="7" t="n">
        <v>0.8297434929704974</v>
      </c>
      <c r="CB104" s="7" t="n">
        <v>0.6280333921268494</v>
      </c>
      <c r="CC104" s="7" t="n">
        <v>0.8447876247520122</v>
      </c>
      <c r="CD104" s="7" t="n">
        <v>0.3614793408773829</v>
      </c>
      <c r="CE104" s="7" t="n">
        <v>0.7439259189327373</v>
      </c>
      <c r="CF104" s="7" t="n">
        <v>0.8283249226041058</v>
      </c>
      <c r="CG104" s="7" t="n">
        <v>0.4651893902072939</v>
      </c>
      <c r="CH104" s="7" t="n">
        <v>0.5700314626729605</v>
      </c>
      <c r="CI104" s="7" t="n">
        <v>0.726644092990092</v>
      </c>
      <c r="CJ104" s="7" t="n">
        <v>0.8324334614758271</v>
      </c>
      <c r="CK104" s="7" t="n">
        <v>0.7625173267804645</v>
      </c>
      <c r="CL104" s="7" t="n">
        <v>0.8677595315539312</v>
      </c>
      <c r="CM104" s="7" t="n">
        <v>0.3872368522224607</v>
      </c>
      <c r="CN104" s="7" t="n">
        <v>0.5825534872481889</v>
      </c>
      <c r="CO104" s="7" t="n">
        <v>0.7262831645057909</v>
      </c>
      <c r="CP104" s="7" t="n">
        <v>0.6231068513924078</v>
      </c>
      <c r="CQ104" s="7" t="n">
        <v>0.7636351457689693</v>
      </c>
      <c r="CR104" s="7" t="n">
        <v>0.1403396415131161</v>
      </c>
      <c r="CS104" s="7" t="n">
        <v>0.856535241970469</v>
      </c>
      <c r="CT104" s="7" t="n">
        <v>0.6956990845645609</v>
      </c>
      <c r="CU104" s="7" t="n">
        <v>0.6100111774495804</v>
      </c>
      <c r="CV104" s="7" t="n">
        <v>0.8272285092783848</v>
      </c>
      <c r="CW104" s="7" t="n">
        <v>0.7781300869011268</v>
      </c>
      <c r="CX104" s="7" t="n">
        <v>0.8719222776476261</v>
      </c>
      <c r="CY104" s="7" t="n">
        <v>0.8518693363410453</v>
      </c>
      <c r="CZ104" s="7" t="n">
        <v>0.8283329776141959</v>
      </c>
      <c r="DA104" s="7" t="n">
        <v>1</v>
      </c>
      <c r="DB104" s="7" t="n">
        <v>0.4879227843086564</v>
      </c>
      <c r="DC104" s="7" t="n">
        <v>0.9642163231376624</v>
      </c>
      <c r="DD104" s="7" t="n">
        <v>0.7955907002407926</v>
      </c>
      <c r="DE104" s="7" t="n">
        <v>0.7158512562054183</v>
      </c>
      <c r="DF104" s="7" t="n">
        <v>0.8423587306740881</v>
      </c>
      <c r="DG104" s="7" t="n">
        <v>0.2995985140929626</v>
      </c>
      <c r="DH104" s="7" t="n">
        <v>0.811087111126282</v>
      </c>
      <c r="DI104" s="7" t="n">
        <v>0.8672244898966626</v>
      </c>
      <c r="DJ104" s="7" t="n">
        <v>0.7862080709392983</v>
      </c>
      <c r="DK104" s="7" t="n">
        <v>0.81244581320322</v>
      </c>
      <c r="DL104" s="7" t="n">
        <v>0.8886778116438673</v>
      </c>
      <c r="DM104" s="7" t="n">
        <v>0.581554007709325</v>
      </c>
      <c r="DN104" s="7" t="n">
        <v>0.04473568773088936</v>
      </c>
      <c r="DO104" s="7" t="n">
        <v>0.3948984864783343</v>
      </c>
      <c r="DP104" s="7" t="n">
        <v>0.883003983397568</v>
      </c>
      <c r="DQ104" s="7" t="n">
        <v>0.6807201586311203</v>
      </c>
      <c r="DR104" s="7" t="n">
        <v>0.1071913875138671</v>
      </c>
      <c r="DS104" s="7" t="n">
        <v>0.6191171531135384</v>
      </c>
      <c r="DT104" s="7" t="n">
        <v>0.891394304341683</v>
      </c>
      <c r="DU104" s="7" t="n">
        <v>0.3219801144696341</v>
      </c>
      <c r="DV104" s="7" t="n">
        <v>0.7969141870384557</v>
      </c>
      <c r="DW104" s="7" t="n">
        <v>0.6836075684823312</v>
      </c>
      <c r="DX104" s="7" t="n">
        <v>0.2350245981751412</v>
      </c>
      <c r="DY104" s="7" t="n">
        <v>0.7588718626162951</v>
      </c>
      <c r="DZ104" s="7" t="n">
        <v>0.2977668124064179</v>
      </c>
    </row>
    <row r="105">
      <c r="A105" s="6" t="inlineStr">
        <is>
          <t>931775.CSI</t>
        </is>
      </c>
      <c r="B105" s="6" t="inlineStr">
        <is>
          <t>中证全指房地产指数</t>
        </is>
      </c>
      <c r="C105" s="7" t="n">
        <v>0.7332144214346796</v>
      </c>
      <c r="D105" s="7" t="n">
        <v>0.6247569102836256</v>
      </c>
      <c r="E105" s="7" t="n">
        <v>0.4141601433003183</v>
      </c>
      <c r="F105" s="7" t="n">
        <v>0.5309957150182982</v>
      </c>
      <c r="G105" s="7" t="n">
        <v>0.4970774836304016</v>
      </c>
      <c r="H105" s="7" t="n">
        <v>0.6903457798682344</v>
      </c>
      <c r="I105" s="7" t="n">
        <v>0.6743521715090719</v>
      </c>
      <c r="J105" s="7" t="n">
        <v>0.6389695481893138</v>
      </c>
      <c r="K105" s="7" t="n">
        <v>0.5254483553717847</v>
      </c>
      <c r="L105" s="7" t="n">
        <v>0.5136892733410294</v>
      </c>
      <c r="M105" s="7" t="n">
        <v>0.5512132099219983</v>
      </c>
      <c r="N105" s="7" t="n">
        <v>0.5661342099870812</v>
      </c>
      <c r="O105" s="7" t="n">
        <v>0.5775669349292593</v>
      </c>
      <c r="P105" s="7" t="n">
        <v>0.6036615936787881</v>
      </c>
      <c r="Q105" s="7" t="n">
        <v>0.6195578302513819</v>
      </c>
      <c r="R105" s="7" t="n">
        <v>0.678049418174015</v>
      </c>
      <c r="S105" s="7" t="n">
        <v>0.4986178651117309</v>
      </c>
      <c r="T105" s="7" t="n">
        <v>0.5314476556637879</v>
      </c>
      <c r="U105" s="7" t="n">
        <v>0.7472672190413548</v>
      </c>
      <c r="V105" s="7" t="n">
        <v>0.5671406610848889</v>
      </c>
      <c r="W105" s="7" t="n">
        <v>0.5737481226039194</v>
      </c>
      <c r="X105" s="7" t="n">
        <v>0.596098980232503</v>
      </c>
      <c r="Y105" s="7" t="n">
        <v>0.7538382273580694</v>
      </c>
      <c r="Z105" s="7" t="n">
        <v>0.692999894142883</v>
      </c>
      <c r="AA105" s="7" t="n">
        <v>0.6204751381761625</v>
      </c>
      <c r="AB105" s="7" t="n">
        <v>0.5817944575834596</v>
      </c>
      <c r="AC105" s="7" t="n">
        <v>0.5583622602139556</v>
      </c>
      <c r="AD105" s="7" t="n">
        <v>0.3295664454639536</v>
      </c>
      <c r="AE105" s="7" t="n">
        <v>0.7135341610649767</v>
      </c>
      <c r="AF105" s="7" t="n">
        <v>0.654052939228785</v>
      </c>
      <c r="AG105" s="7" t="n">
        <v>0.9509536504292194</v>
      </c>
      <c r="AH105" s="7" t="n">
        <v>0.8300225453082866</v>
      </c>
      <c r="AI105" s="7" t="n">
        <v>0.5367872459549592</v>
      </c>
      <c r="AJ105" s="7" t="n">
        <v>0.6548613218224618</v>
      </c>
      <c r="AK105" s="7" t="n">
        <v>0.5594204826496614</v>
      </c>
      <c r="AL105" s="7" t="n">
        <v>0.6907920140807702</v>
      </c>
      <c r="AM105" s="7" t="n">
        <v>0.6304707467544869</v>
      </c>
      <c r="AN105" s="7" t="n">
        <v>0.6902637709083457</v>
      </c>
      <c r="AO105" s="7" t="n">
        <v>0.6201750998528547</v>
      </c>
      <c r="AP105" s="7" t="n">
        <v>0.5805142229747418</v>
      </c>
      <c r="AQ105" s="7" t="n">
        <v>0.7410808114243939</v>
      </c>
      <c r="AR105" s="7" t="n">
        <v>0.6552740830970376</v>
      </c>
      <c r="AS105" s="7" t="n">
        <v>0.6254184585107534</v>
      </c>
      <c r="AT105" s="7" t="n">
        <v>0.6859569224518426</v>
      </c>
      <c r="AU105" s="7" t="n">
        <v>0.6652425643066692</v>
      </c>
      <c r="AV105" s="7" t="n">
        <v>0.6106360874725917</v>
      </c>
      <c r="AW105" s="7" t="n">
        <v>0.5808087137742572</v>
      </c>
      <c r="AX105" s="7" t="n">
        <v>0.6155902892824847</v>
      </c>
      <c r="AY105" s="7" t="n">
        <v>0.9509536522646642</v>
      </c>
      <c r="AZ105" s="7" t="n">
        <v>0.6103711490616511</v>
      </c>
      <c r="BA105" s="7" t="n">
        <v>0.5687706815089538</v>
      </c>
      <c r="BB105" s="7" t="n">
        <v>0.5699707211184381</v>
      </c>
      <c r="BC105" s="7" t="n">
        <v>0.7140629726856007</v>
      </c>
      <c r="BD105" s="7" t="n">
        <v>0.5270482379683372</v>
      </c>
      <c r="BE105" s="7" t="n">
        <v>0.2277515789356805</v>
      </c>
      <c r="BF105" s="7" t="n">
        <v>0.6751334816765587</v>
      </c>
      <c r="BG105" s="7" t="n">
        <v>0.6661549256646206</v>
      </c>
      <c r="BH105" s="7" t="n">
        <v>0.7691923454924408</v>
      </c>
      <c r="BI105" s="7" t="n">
        <v>0.5522524514426437</v>
      </c>
      <c r="BJ105" s="7" t="n">
        <v>0.5276498751402139</v>
      </c>
      <c r="BK105" s="7" t="n">
        <v>0.6177880978556587</v>
      </c>
      <c r="BL105" s="7" t="n">
        <v>0.5951864158940194</v>
      </c>
      <c r="BM105" s="7" t="n">
        <v>0.8081913727746717</v>
      </c>
      <c r="BN105" s="7" t="n">
        <v>0.7075798044173047</v>
      </c>
      <c r="BO105" s="7" t="n">
        <v>0.6106491835064529</v>
      </c>
      <c r="BP105" s="7" t="n">
        <v>0.7777466828269476</v>
      </c>
      <c r="BQ105" s="7" t="n">
        <v>0.6705611211639082</v>
      </c>
      <c r="BR105" s="7" t="n">
        <v>0.568038671514277</v>
      </c>
      <c r="BS105" s="7" t="n">
        <v>0.5285755614822224</v>
      </c>
      <c r="BT105" s="7" t="n">
        <v>0.4568028845554747</v>
      </c>
      <c r="BU105" s="7" t="n">
        <v>0.8119745428720622</v>
      </c>
      <c r="BV105" s="7" t="n">
        <v>0.5127902426676935</v>
      </c>
      <c r="BW105" s="7" t="n">
        <v>0.5260749899066821</v>
      </c>
      <c r="BX105" s="7" t="n">
        <v>0.5977110427184865</v>
      </c>
      <c r="BY105" s="7" t="n">
        <v>0.3632142308333176</v>
      </c>
      <c r="BZ105" s="7" t="n">
        <v>0.6210997700767505</v>
      </c>
      <c r="CA105" s="7" t="n">
        <v>0.540563192034993</v>
      </c>
      <c r="CB105" s="7" t="n">
        <v>0.5474494623338441</v>
      </c>
      <c r="CC105" s="7" t="n">
        <v>0.5329430050596859</v>
      </c>
      <c r="CD105" s="7" t="n">
        <v>0.6311973940353175</v>
      </c>
      <c r="CE105" s="7" t="n">
        <v>0.6926392176174178</v>
      </c>
      <c r="CF105" s="7" t="n">
        <v>0.5246023342695411</v>
      </c>
      <c r="CG105" s="7" t="n">
        <v>0.8717950264966315</v>
      </c>
      <c r="CH105" s="7" t="n">
        <v>0.6897798652320505</v>
      </c>
      <c r="CI105" s="7" t="n">
        <v>0.5552835608798765</v>
      </c>
      <c r="CJ105" s="7" t="n">
        <v>0.5086189128186004</v>
      </c>
      <c r="CK105" s="7" t="n">
        <v>0.4794215316424711</v>
      </c>
      <c r="CL105" s="7" t="n">
        <v>0.5367070163918577</v>
      </c>
      <c r="CM105" s="7" t="n">
        <v>0.5684535179602523</v>
      </c>
      <c r="CN105" s="7" t="n">
        <v>0.6346147045812028</v>
      </c>
      <c r="CO105" s="7" t="n">
        <v>0.5650893825230319</v>
      </c>
      <c r="CP105" s="7" t="n">
        <v>0.612791265667576</v>
      </c>
      <c r="CQ105" s="7" t="n">
        <v>0.5230489467480016</v>
      </c>
      <c r="CR105" s="7" t="n">
        <v>0.192028003367516</v>
      </c>
      <c r="CS105" s="7" t="n">
        <v>0.5908749178932172</v>
      </c>
      <c r="CT105" s="7" t="n">
        <v>0.694201797079687</v>
      </c>
      <c r="CU105" s="7" t="n">
        <v>0.6316315768463348</v>
      </c>
      <c r="CV105" s="7" t="n">
        <v>0.5376599565369925</v>
      </c>
      <c r="CW105" s="7" t="n">
        <v>0.5812270032356672</v>
      </c>
      <c r="CX105" s="7" t="n">
        <v>0.5700197730036106</v>
      </c>
      <c r="CY105" s="7" t="n">
        <v>0.5541229508173866</v>
      </c>
      <c r="CZ105" s="7" t="n">
        <v>0.5397607381614087</v>
      </c>
      <c r="DA105" s="7" t="n">
        <v>0.4879227843086564</v>
      </c>
      <c r="DB105" s="7" t="n">
        <v>1</v>
      </c>
      <c r="DC105" s="7" t="n">
        <v>0.4861381285529489</v>
      </c>
      <c r="DD105" s="7" t="n">
        <v>0.5232926419036834</v>
      </c>
      <c r="DE105" s="7" t="n">
        <v>0.7409954646116558</v>
      </c>
      <c r="DF105" s="7" t="n">
        <v>0.5467421641472614</v>
      </c>
      <c r="DG105" s="7" t="n">
        <v>0.6447723980952753</v>
      </c>
      <c r="DH105" s="7" t="n">
        <v>0.5204010780208999</v>
      </c>
      <c r="DI105" s="7" t="n">
        <v>0.4933669356545091</v>
      </c>
      <c r="DJ105" s="7" t="n">
        <v>0.5209343941603616</v>
      </c>
      <c r="DK105" s="7" t="n">
        <v>0.5124335183962108</v>
      </c>
      <c r="DL105" s="7" t="n">
        <v>0.5036743444965276</v>
      </c>
      <c r="DM105" s="7" t="n">
        <v>0.7261205291858446</v>
      </c>
      <c r="DN105" s="7" t="n">
        <v>0.3299491924145944</v>
      </c>
      <c r="DO105" s="7" t="n">
        <v>0.5166426697505258</v>
      </c>
      <c r="DP105" s="7" t="n">
        <v>0.5026953214331477</v>
      </c>
      <c r="DQ105" s="7" t="n">
        <v>0.4025265840493543</v>
      </c>
      <c r="DR105" s="7" t="n">
        <v>0.2163479556141803</v>
      </c>
      <c r="DS105" s="7" t="n">
        <v>0.6526416870649279</v>
      </c>
      <c r="DT105" s="7" t="n">
        <v>0.520971145603639</v>
      </c>
      <c r="DU105" s="7" t="n">
        <v>0.4965746506319312</v>
      </c>
      <c r="DV105" s="7" t="n">
        <v>0.6033668412740685</v>
      </c>
      <c r="DW105" s="7" t="n">
        <v>0.6724862996066103</v>
      </c>
      <c r="DX105" s="7" t="n">
        <v>0.4718877278401722</v>
      </c>
      <c r="DY105" s="7" t="n">
        <v>0.4792226583691548</v>
      </c>
      <c r="DZ105" s="7" t="n">
        <v>0.5068879694899017</v>
      </c>
    </row>
    <row r="106">
      <c r="A106" s="6" t="inlineStr">
        <is>
          <t>931865.CSI</t>
        </is>
      </c>
      <c r="B106" s="6" t="inlineStr">
        <is>
          <t>中证半导体产业指数</t>
        </is>
      </c>
      <c r="C106" s="7" t="n">
        <v>0.7413489277056482</v>
      </c>
      <c r="D106" s="7" t="n">
        <v>0.6973779881365799</v>
      </c>
      <c r="E106" s="7" t="n">
        <v>0.2150295580295618</v>
      </c>
      <c r="F106" s="7" t="n">
        <v>0.5701430964499631</v>
      </c>
      <c r="G106" s="7" t="n">
        <v>0.5230158312466849</v>
      </c>
      <c r="H106" s="7" t="n">
        <v>0.5026643512435685</v>
      </c>
      <c r="I106" s="7" t="n">
        <v>0.6110190944279194</v>
      </c>
      <c r="J106" s="7" t="n">
        <v>0.75058202625381</v>
      </c>
      <c r="K106" s="7" t="n">
        <v>0.9378874951028294</v>
      </c>
      <c r="L106" s="7" t="n">
        <v>0.9369559791386098</v>
      </c>
      <c r="M106" s="7" t="n">
        <v>0.9348784857445087</v>
      </c>
      <c r="N106" s="7" t="n">
        <v>0.8786018885652226</v>
      </c>
      <c r="O106" s="7" t="n">
        <v>0.8920384158708272</v>
      </c>
      <c r="P106" s="7" t="n">
        <v>0.8960941833396537</v>
      </c>
      <c r="Q106" s="7" t="n">
        <v>0.7050790478120645</v>
      </c>
      <c r="R106" s="7" t="n">
        <v>0.4760539005973973</v>
      </c>
      <c r="S106" s="7" t="n">
        <v>0.5144703888506549</v>
      </c>
      <c r="T106" s="7" t="n">
        <v>0.3119808457291082</v>
      </c>
      <c r="U106" s="7" t="n">
        <v>0.7973214310105295</v>
      </c>
      <c r="V106" s="7" t="n">
        <v>0.6513203389106714</v>
      </c>
      <c r="W106" s="7" t="n">
        <v>0.6182163811677851</v>
      </c>
      <c r="X106" s="7" t="n">
        <v>0.7374217028607857</v>
      </c>
      <c r="Y106" s="7" t="n">
        <v>0.8259897161721494</v>
      </c>
      <c r="Z106" s="7" t="n">
        <v>0.7953415807625343</v>
      </c>
      <c r="AA106" s="7" t="n">
        <v>0.6180771431943037</v>
      </c>
      <c r="AB106" s="7" t="n">
        <v>0.7835562180974486</v>
      </c>
      <c r="AC106" s="7" t="n">
        <v>0.3256483829249178</v>
      </c>
      <c r="AD106" s="7" t="n">
        <v>0.07402415887428512</v>
      </c>
      <c r="AE106" s="7" t="n">
        <v>0.4925138761787235</v>
      </c>
      <c r="AF106" s="7" t="n">
        <v>0.6298287634581913</v>
      </c>
      <c r="AG106" s="7" t="n">
        <v>0.5046023566950705</v>
      </c>
      <c r="AH106" s="7" t="n">
        <v>0.5650878937495993</v>
      </c>
      <c r="AI106" s="7" t="n">
        <v>0.6822892303955125</v>
      </c>
      <c r="AJ106" s="7" t="n">
        <v>0.6304099701126241</v>
      </c>
      <c r="AK106" s="7" t="n">
        <v>0.9189710357749075</v>
      </c>
      <c r="AL106" s="7" t="n">
        <v>0.8369035137202756</v>
      </c>
      <c r="AM106" s="7" t="n">
        <v>0.825503346426818</v>
      </c>
      <c r="AN106" s="7" t="n">
        <v>0.8126454926640814</v>
      </c>
      <c r="AO106" s="7" t="n">
        <v>0.8229433168200589</v>
      </c>
      <c r="AP106" s="7" t="n">
        <v>0.7898341853289007</v>
      </c>
      <c r="AQ106" s="7" t="n">
        <v>0.755480260888974</v>
      </c>
      <c r="AR106" s="7" t="n">
        <v>0.5919666353184327</v>
      </c>
      <c r="AS106" s="7" t="n">
        <v>0.7984117810996624</v>
      </c>
      <c r="AT106" s="7" t="n">
        <v>0.7484515957414953</v>
      </c>
      <c r="AU106" s="7" t="n">
        <v>0.6757297808243773</v>
      </c>
      <c r="AV106" s="7" t="n">
        <v>0.8056379733414498</v>
      </c>
      <c r="AW106" s="7" t="n">
        <v>0.7292801834748854</v>
      </c>
      <c r="AX106" s="7" t="n">
        <v>0.7765826281246241</v>
      </c>
      <c r="AY106" s="7" t="n">
        <v>0.5046025067712615</v>
      </c>
      <c r="AZ106" s="7" t="n">
        <v>0.8039034865347022</v>
      </c>
      <c r="BA106" s="7" t="n">
        <v>0.5731821224891539</v>
      </c>
      <c r="BB106" s="7" t="n">
        <v>0.7687947117133143</v>
      </c>
      <c r="BC106" s="7" t="n">
        <v>0.765520849473776</v>
      </c>
      <c r="BD106" s="7" t="n">
        <v>0.8014394546251461</v>
      </c>
      <c r="BE106" s="7" t="n">
        <v>0.2161727099990294</v>
      </c>
      <c r="BF106" s="7" t="n">
        <v>0.4678488426251967</v>
      </c>
      <c r="BG106" s="7" t="n">
        <v>0.6652633930169283</v>
      </c>
      <c r="BH106" s="7" t="n">
        <v>0.4931103823314675</v>
      </c>
      <c r="BI106" s="7" t="n">
        <v>0.2485547491552333</v>
      </c>
      <c r="BJ106" s="7" t="n">
        <v>0.6210308728372499</v>
      </c>
      <c r="BK106" s="7" t="n">
        <v>0.5452236556171104</v>
      </c>
      <c r="BL106" s="7" t="n">
        <v>0.802460908069477</v>
      </c>
      <c r="BM106" s="7" t="n">
        <v>0.3915431655471295</v>
      </c>
      <c r="BN106" s="7" t="n">
        <v>0.4664429892531968</v>
      </c>
      <c r="BO106" s="7" t="n">
        <v>0.6242674023559348</v>
      </c>
      <c r="BP106" s="7" t="n">
        <v>0.4212714810832738</v>
      </c>
      <c r="BQ106" s="7" t="n">
        <v>0.5706892143439849</v>
      </c>
      <c r="BR106" s="7" t="n">
        <v>0.8569666958003314</v>
      </c>
      <c r="BS106" s="7" t="n">
        <v>0.9277273467917444</v>
      </c>
      <c r="BT106" s="7" t="n">
        <v>0.5884220186730534</v>
      </c>
      <c r="BU106" s="7" t="n">
        <v>0.4903800486639856</v>
      </c>
      <c r="BV106" s="7" t="n">
        <v>0.8526049009029635</v>
      </c>
      <c r="BW106" s="7" t="n">
        <v>0.8350931272998875</v>
      </c>
      <c r="BX106" s="7" t="n">
        <v>0.6441929967366778</v>
      </c>
      <c r="BY106" s="7" t="n">
        <v>0.2814982120764335</v>
      </c>
      <c r="BZ106" s="7" t="n">
        <v>0.6677561545957866</v>
      </c>
      <c r="CA106" s="7" t="n">
        <v>0.8231975768023351</v>
      </c>
      <c r="CB106" s="7" t="n">
        <v>0.5970064798058931</v>
      </c>
      <c r="CC106" s="7" t="n">
        <v>0.8443335323604479</v>
      </c>
      <c r="CD106" s="7" t="n">
        <v>0.4097382511474045</v>
      </c>
      <c r="CE106" s="7" t="n">
        <v>0.767528605435291</v>
      </c>
      <c r="CF106" s="7" t="n">
        <v>0.8012834782159437</v>
      </c>
      <c r="CG106" s="7" t="n">
        <v>0.4549683431753864</v>
      </c>
      <c r="CH106" s="7" t="n">
        <v>0.5910187018034218</v>
      </c>
      <c r="CI106" s="7" t="n">
        <v>0.7425700298583864</v>
      </c>
      <c r="CJ106" s="7" t="n">
        <v>0.8465304708458659</v>
      </c>
      <c r="CK106" s="7" t="n">
        <v>0.7789297126434993</v>
      </c>
      <c r="CL106" s="7" t="n">
        <v>0.9156863923419454</v>
      </c>
      <c r="CM106" s="7" t="n">
        <v>0.4502954756354794</v>
      </c>
      <c r="CN106" s="7" t="n">
        <v>0.5985697319427041</v>
      </c>
      <c r="CO106" s="7" t="n">
        <v>0.6580061592725448</v>
      </c>
      <c r="CP106" s="7" t="n">
        <v>0.6186001467950439</v>
      </c>
      <c r="CQ106" s="7" t="n">
        <v>0.7553337292374519</v>
      </c>
      <c r="CR106" s="7" t="n">
        <v>0.1407607241296558</v>
      </c>
      <c r="CS106" s="7" t="n">
        <v>0.9052169880019274</v>
      </c>
      <c r="CT106" s="7" t="n">
        <v>0.7658458453795551</v>
      </c>
      <c r="CU106" s="7" t="n">
        <v>0.6136470764079454</v>
      </c>
      <c r="CV106" s="7" t="n">
        <v>0.8800811767165929</v>
      </c>
      <c r="CW106" s="7" t="n">
        <v>0.7884512139615767</v>
      </c>
      <c r="CX106" s="7" t="n">
        <v>0.9400808549225964</v>
      </c>
      <c r="CY106" s="7" t="n">
        <v>0.8914449867653238</v>
      </c>
      <c r="CZ106" s="7" t="n">
        <v>0.7943959799338378</v>
      </c>
      <c r="DA106" s="7" t="n">
        <v>0.9642163231376624</v>
      </c>
      <c r="DB106" s="7" t="n">
        <v>0.4861381285529489</v>
      </c>
      <c r="DC106" s="7" t="n">
        <v>1</v>
      </c>
      <c r="DD106" s="7" t="n">
        <v>0.7754719987696035</v>
      </c>
      <c r="DE106" s="7" t="n">
        <v>0.6700486046132524</v>
      </c>
      <c r="DF106" s="7" t="n">
        <v>0.8658647404062915</v>
      </c>
      <c r="DG106" s="7" t="n">
        <v>0.351160417724292</v>
      </c>
      <c r="DH106" s="7" t="n">
        <v>0.8890247327182931</v>
      </c>
      <c r="DI106" s="7" t="n">
        <v>0.9463021373080411</v>
      </c>
      <c r="DJ106" s="7" t="n">
        <v>0.8111829608120634</v>
      </c>
      <c r="DK106" s="7" t="n">
        <v>0.783724400290196</v>
      </c>
      <c r="DL106" s="7" t="n">
        <v>0.9557373571410641</v>
      </c>
      <c r="DM106" s="7" t="n">
        <v>0.585658395136843</v>
      </c>
      <c r="DN106" s="7" t="n">
        <v>0.1277258977626877</v>
      </c>
      <c r="DO106" s="7" t="n">
        <v>0.4167411716924512</v>
      </c>
      <c r="DP106" s="7" t="n">
        <v>0.9518587831317785</v>
      </c>
      <c r="DQ106" s="7" t="n">
        <v>0.6772020598214212</v>
      </c>
      <c r="DR106" s="7" t="n">
        <v>0.211980213421463</v>
      </c>
      <c r="DS106" s="7" t="n">
        <v>0.7070723977790905</v>
      </c>
      <c r="DT106" s="7" t="n">
        <v>0.9452798948838436</v>
      </c>
      <c r="DU106" s="7" t="n">
        <v>0.3479781345590599</v>
      </c>
      <c r="DV106" s="7" t="n">
        <v>0.7981579219020006</v>
      </c>
      <c r="DW106" s="7" t="n">
        <v>0.6557349915399726</v>
      </c>
      <c r="DX106" s="7" t="n">
        <v>0.2964757763639818</v>
      </c>
      <c r="DY106" s="7" t="n">
        <v>0.7505414303437687</v>
      </c>
      <c r="DZ106" s="7" t="n">
        <v>0.3514800484611849</v>
      </c>
    </row>
    <row r="107">
      <c r="A107" s="6" t="inlineStr">
        <is>
          <t>931866.CSI</t>
        </is>
      </c>
      <c r="B107" s="6" t="inlineStr">
        <is>
          <t>中证机床指数</t>
        </is>
      </c>
      <c r="C107" s="7" t="n">
        <v>0.7319025233846045</v>
      </c>
      <c r="D107" s="7" t="n">
        <v>0.6008854632983649</v>
      </c>
      <c r="E107" s="7" t="n">
        <v>0.2231124747428224</v>
      </c>
      <c r="F107" s="7" t="n">
        <v>0.4294451600086792</v>
      </c>
      <c r="G107" s="7" t="n">
        <v>0.3756396690127671</v>
      </c>
      <c r="H107" s="7" t="n">
        <v>0.4179434179993287</v>
      </c>
      <c r="I107" s="7" t="n">
        <v>0.5975955298683977</v>
      </c>
      <c r="J107" s="7" t="n">
        <v>0.6739231890372194</v>
      </c>
      <c r="K107" s="7" t="n">
        <v>0.7909520160830862</v>
      </c>
      <c r="L107" s="7" t="n">
        <v>0.7655420334692878</v>
      </c>
      <c r="M107" s="7" t="n">
        <v>0.8067989660703658</v>
      </c>
      <c r="N107" s="7" t="n">
        <v>0.882214993907486</v>
      </c>
      <c r="O107" s="7" t="n">
        <v>0.8534940461948307</v>
      </c>
      <c r="P107" s="7" t="n">
        <v>0.893787755460312</v>
      </c>
      <c r="Q107" s="7" t="n">
        <v>0.7152948290675253</v>
      </c>
      <c r="R107" s="7" t="n">
        <v>0.4033334246296303</v>
      </c>
      <c r="S107" s="7" t="n">
        <v>0.5932146106332854</v>
      </c>
      <c r="T107" s="7" t="n">
        <v>0.2667080735676611</v>
      </c>
      <c r="U107" s="7" t="n">
        <v>0.9044757149719885</v>
      </c>
      <c r="V107" s="7" t="n">
        <v>0.5877634434435612</v>
      </c>
      <c r="W107" s="7" t="n">
        <v>0.5716420231995692</v>
      </c>
      <c r="X107" s="7" t="n">
        <v>0.6639375340146181</v>
      </c>
      <c r="Y107" s="7" t="n">
        <v>0.8690553521276144</v>
      </c>
      <c r="Z107" s="7" t="n">
        <v>0.7548068148589946</v>
      </c>
      <c r="AA107" s="7" t="n">
        <v>0.5804461641484906</v>
      </c>
      <c r="AB107" s="7" t="n">
        <v>0.7400046880149213</v>
      </c>
      <c r="AC107" s="7" t="n">
        <v>0.3458837196488233</v>
      </c>
      <c r="AD107" s="7" t="n">
        <v>0.1232944912928629</v>
      </c>
      <c r="AE107" s="7" t="n">
        <v>0.4303298964827362</v>
      </c>
      <c r="AF107" s="7" t="n">
        <v>0.6055278368427339</v>
      </c>
      <c r="AG107" s="7" t="n">
        <v>0.5036208719507649</v>
      </c>
      <c r="AH107" s="7" t="n">
        <v>0.6247003652640584</v>
      </c>
      <c r="AI107" s="7" t="n">
        <v>0.6716848052340786</v>
      </c>
      <c r="AJ107" s="7" t="n">
        <v>0.6147372297577038</v>
      </c>
      <c r="AK107" s="7" t="n">
        <v>0.8727387579682974</v>
      </c>
      <c r="AL107" s="7" t="n">
        <v>0.8506095453831904</v>
      </c>
      <c r="AM107" s="7" t="n">
        <v>0.7976755919647096</v>
      </c>
      <c r="AN107" s="7" t="n">
        <v>0.9014362589857964</v>
      </c>
      <c r="AO107" s="7" t="n">
        <v>0.7819875149930627</v>
      </c>
      <c r="AP107" s="7" t="n">
        <v>0.813706073285555</v>
      </c>
      <c r="AQ107" s="7" t="n">
        <v>0.8989528201667621</v>
      </c>
      <c r="AR107" s="7" t="n">
        <v>0.586080232481403</v>
      </c>
      <c r="AS107" s="7" t="n">
        <v>0.7592440293180853</v>
      </c>
      <c r="AT107" s="7" t="n">
        <v>0.6337379561751501</v>
      </c>
      <c r="AU107" s="7" t="n">
        <v>0.6767191133579773</v>
      </c>
      <c r="AV107" s="7" t="n">
        <v>0.7721846028582836</v>
      </c>
      <c r="AW107" s="7" t="n">
        <v>0.7280562683458016</v>
      </c>
      <c r="AX107" s="7" t="n">
        <v>0.7441103987686566</v>
      </c>
      <c r="AY107" s="7" t="n">
        <v>0.503620906631602</v>
      </c>
      <c r="AZ107" s="7" t="n">
        <v>0.8400370319039433</v>
      </c>
      <c r="BA107" s="7" t="n">
        <v>0.7743052902952133</v>
      </c>
      <c r="BB107" s="7" t="n">
        <v>0.7901434357655975</v>
      </c>
      <c r="BC107" s="7" t="n">
        <v>0.6684372586973104</v>
      </c>
      <c r="BD107" s="7" t="n">
        <v>0.7979914383683995</v>
      </c>
      <c r="BE107" s="7" t="n">
        <v>0.09022039792769772</v>
      </c>
      <c r="BF107" s="7" t="n">
        <v>0.4031303736076433</v>
      </c>
      <c r="BG107" s="7" t="n">
        <v>0.6745754088409677</v>
      </c>
      <c r="BH107" s="7" t="n">
        <v>0.4412717558035162</v>
      </c>
      <c r="BI107" s="7" t="n">
        <v>0.3156418394909521</v>
      </c>
      <c r="BJ107" s="7" t="n">
        <v>0.5145568540992108</v>
      </c>
      <c r="BK107" s="7" t="n">
        <v>0.6334375116573194</v>
      </c>
      <c r="BL107" s="7" t="n">
        <v>0.8506625631931067</v>
      </c>
      <c r="BM107" s="7" t="n">
        <v>0.5009443899660428</v>
      </c>
      <c r="BN107" s="7" t="n">
        <v>0.4048560278335831</v>
      </c>
      <c r="BO107" s="7" t="n">
        <v>0.6654455235132634</v>
      </c>
      <c r="BP107" s="7" t="n">
        <v>0.5260544793894586</v>
      </c>
      <c r="BQ107" s="7" t="n">
        <v>0.5188929978718592</v>
      </c>
      <c r="BR107" s="7" t="n">
        <v>0.873647610907217</v>
      </c>
      <c r="BS107" s="7" t="n">
        <v>0.842509812543829</v>
      </c>
      <c r="BT107" s="7" t="n">
        <v>0.7390039243249485</v>
      </c>
      <c r="BU107" s="7" t="n">
        <v>0.5791126648929397</v>
      </c>
      <c r="BV107" s="7" t="n">
        <v>0.8545347253012465</v>
      </c>
      <c r="BW107" s="7" t="n">
        <v>0.8946478515325365</v>
      </c>
      <c r="BX107" s="7" t="n">
        <v>0.6175621529278651</v>
      </c>
      <c r="BY107" s="7" t="n">
        <v>0.2155124991878414</v>
      </c>
      <c r="BZ107" s="7" t="n">
        <v>0.6582934080771164</v>
      </c>
      <c r="CA107" s="7" t="n">
        <v>0.8774425171496802</v>
      </c>
      <c r="CB107" s="7" t="n">
        <v>0.7573003864633042</v>
      </c>
      <c r="CC107" s="7" t="n">
        <v>0.8723226816168922</v>
      </c>
      <c r="CD107" s="7" t="n">
        <v>0.3716046942842575</v>
      </c>
      <c r="CE107" s="7" t="n">
        <v>0.7971384796928281</v>
      </c>
      <c r="CF107" s="7" t="n">
        <v>0.7978358028864289</v>
      </c>
      <c r="CG107" s="7" t="n">
        <v>0.5128286287353258</v>
      </c>
      <c r="CH107" s="7" t="n">
        <v>0.6477610816886253</v>
      </c>
      <c r="CI107" s="7" t="n">
        <v>0.7636228141761643</v>
      </c>
      <c r="CJ107" s="7" t="n">
        <v>0.8553463335922867</v>
      </c>
      <c r="CK107" s="7" t="n">
        <v>0.8105995932387807</v>
      </c>
      <c r="CL107" s="7" t="n">
        <v>0.8319598808792111</v>
      </c>
      <c r="CM107" s="7" t="n">
        <v>0.4350772864363596</v>
      </c>
      <c r="CN107" s="7" t="n">
        <v>0.5828424960665376</v>
      </c>
      <c r="CO107" s="7" t="n">
        <v>0.7009318500492708</v>
      </c>
      <c r="CP107" s="7" t="n">
        <v>0.6398178678593386</v>
      </c>
      <c r="CQ107" s="7" t="n">
        <v>0.8078585077646392</v>
      </c>
      <c r="CR107" s="7" t="n">
        <v>0.3274219694743747</v>
      </c>
      <c r="CS107" s="7" t="n">
        <v>0.8211368581345381</v>
      </c>
      <c r="CT107" s="7" t="n">
        <v>0.6535600637788788</v>
      </c>
      <c r="CU107" s="7" t="n">
        <v>0.5982251241688145</v>
      </c>
      <c r="CV107" s="7" t="n">
        <v>0.8329215000542852</v>
      </c>
      <c r="CW107" s="7" t="n">
        <v>0.8106318832780748</v>
      </c>
      <c r="CX107" s="7" t="n">
        <v>0.8147341356249076</v>
      </c>
      <c r="CY107" s="7" t="n">
        <v>0.8097132849387121</v>
      </c>
      <c r="CZ107" s="7" t="n">
        <v>0.8127345203499261</v>
      </c>
      <c r="DA107" s="7" t="n">
        <v>0.7955907002407926</v>
      </c>
      <c r="DB107" s="7" t="n">
        <v>0.5232926419036834</v>
      </c>
      <c r="DC107" s="7" t="n">
        <v>0.7754719987696035</v>
      </c>
      <c r="DD107" s="7" t="n">
        <v>1</v>
      </c>
      <c r="DE107" s="7" t="n">
        <v>0.8580126398290217</v>
      </c>
      <c r="DF107" s="7" t="n">
        <v>0.8546411123539387</v>
      </c>
      <c r="DG107" s="7" t="n">
        <v>0.3525915147957203</v>
      </c>
      <c r="DH107" s="7" t="n">
        <v>0.7855552194996852</v>
      </c>
      <c r="DI107" s="7" t="n">
        <v>0.7706086832267895</v>
      </c>
      <c r="DJ107" s="7" t="n">
        <v>0.8265803378677369</v>
      </c>
      <c r="DK107" s="7" t="n">
        <v>0.7677117377911246</v>
      </c>
      <c r="DL107" s="7" t="n">
        <v>0.7933593134266638</v>
      </c>
      <c r="DM107" s="7" t="n">
        <v>0.6396201976853828</v>
      </c>
      <c r="DN107" s="7" t="n">
        <v>0.05190145149121114</v>
      </c>
      <c r="DO107" s="7" t="n">
        <v>0.5116101153886123</v>
      </c>
      <c r="DP107" s="7" t="n">
        <v>0.7898842798995859</v>
      </c>
      <c r="DQ107" s="7" t="n">
        <v>0.6971623119391707</v>
      </c>
      <c r="DR107" s="7" t="n">
        <v>0.08202816090535349</v>
      </c>
      <c r="DS107" s="7" t="n">
        <v>0.5748271207147836</v>
      </c>
      <c r="DT107" s="7" t="n">
        <v>0.813261102570397</v>
      </c>
      <c r="DU107" s="7" t="n">
        <v>0.3175969715932533</v>
      </c>
      <c r="DV107" s="7" t="n">
        <v>0.8644523243530311</v>
      </c>
      <c r="DW107" s="7" t="n">
        <v>0.6786665158033958</v>
      </c>
      <c r="DX107" s="7" t="n">
        <v>0.3019824841116083</v>
      </c>
      <c r="DY107" s="7" t="n">
        <v>0.956545363924747</v>
      </c>
      <c r="DZ107" s="7" t="n">
        <v>0.2941217029910658</v>
      </c>
    </row>
    <row r="108">
      <c r="A108" s="6" t="inlineStr">
        <is>
          <t>932000.CSI</t>
        </is>
      </c>
      <c r="B108" s="6" t="inlineStr">
        <is>
          <t>中证2000指数</t>
        </is>
      </c>
      <c r="C108" s="7" t="n">
        <v>0.7483034455383603</v>
      </c>
      <c r="D108" s="7" t="n">
        <v>0.5602050542782104</v>
      </c>
      <c r="E108" s="7" t="n">
        <v>0.2601516959459425</v>
      </c>
      <c r="F108" s="7" t="n">
        <v>0.3963236114615735</v>
      </c>
      <c r="G108" s="7" t="n">
        <v>0.3604256288780323</v>
      </c>
      <c r="H108" s="7" t="n">
        <v>0.5244671391170082</v>
      </c>
      <c r="I108" s="7" t="n">
        <v>0.6509028309801782</v>
      </c>
      <c r="J108" s="7" t="n">
        <v>0.6266906995900727</v>
      </c>
      <c r="K108" s="7" t="n">
        <v>0.7178361918293302</v>
      </c>
      <c r="L108" s="7" t="n">
        <v>0.704123793330852</v>
      </c>
      <c r="M108" s="7" t="n">
        <v>0.7308583058713048</v>
      </c>
      <c r="N108" s="7" t="n">
        <v>0.8121789055119641</v>
      </c>
      <c r="O108" s="7" t="n">
        <v>0.8088671343943243</v>
      </c>
      <c r="P108" s="7" t="n">
        <v>0.8457985813468091</v>
      </c>
      <c r="Q108" s="7" t="n">
        <v>0.6661111763595997</v>
      </c>
      <c r="R108" s="7" t="n">
        <v>0.5163717525169359</v>
      </c>
      <c r="S108" s="7" t="n">
        <v>0.4775503397463279</v>
      </c>
      <c r="T108" s="7" t="n">
        <v>0.2972325284832543</v>
      </c>
      <c r="U108" s="7" t="n">
        <v>0.9519645235701594</v>
      </c>
      <c r="V108" s="7" t="n">
        <v>0.5208152209058564</v>
      </c>
      <c r="W108" s="7" t="n">
        <v>0.5094140039190046</v>
      </c>
      <c r="X108" s="7" t="n">
        <v>0.5881434768314239</v>
      </c>
      <c r="Y108" s="7" t="n">
        <v>0.8685907822521196</v>
      </c>
      <c r="Z108" s="7" t="n">
        <v>0.7212102311808121</v>
      </c>
      <c r="AA108" s="7" t="n">
        <v>0.5916841965752223</v>
      </c>
      <c r="AB108" s="7" t="n">
        <v>0.6546273141574445</v>
      </c>
      <c r="AC108" s="7" t="n">
        <v>0.3946762699150895</v>
      </c>
      <c r="AD108" s="7" t="n">
        <v>0.113515546480943</v>
      </c>
      <c r="AE108" s="7" t="n">
        <v>0.5390606743033448</v>
      </c>
      <c r="AF108" s="7" t="n">
        <v>0.6404784369931463</v>
      </c>
      <c r="AG108" s="7" t="n">
        <v>0.6557458035994473</v>
      </c>
      <c r="AH108" s="7" t="n">
        <v>0.7571361709245724</v>
      </c>
      <c r="AI108" s="7" t="n">
        <v>0.6269705254413256</v>
      </c>
      <c r="AJ108" s="7" t="n">
        <v>0.650787334231634</v>
      </c>
      <c r="AK108" s="7" t="n">
        <v>0.800973079668702</v>
      </c>
      <c r="AL108" s="7" t="n">
        <v>0.8176040765986949</v>
      </c>
      <c r="AM108" s="7" t="n">
        <v>0.750254958009562</v>
      </c>
      <c r="AN108" s="7" t="n">
        <v>0.9278593456509681</v>
      </c>
      <c r="AO108" s="7" t="n">
        <v>0.7248822339244853</v>
      </c>
      <c r="AP108" s="7" t="n">
        <v>0.7730904122574043</v>
      </c>
      <c r="AQ108" s="7" t="n">
        <v>0.9837118158454464</v>
      </c>
      <c r="AR108" s="7" t="n">
        <v>0.5865678908020352</v>
      </c>
      <c r="AS108" s="7" t="n">
        <v>0.7011699618415606</v>
      </c>
      <c r="AT108" s="7" t="n">
        <v>0.6279951104447464</v>
      </c>
      <c r="AU108" s="7" t="n">
        <v>0.7076099594785161</v>
      </c>
      <c r="AV108" s="7" t="n">
        <v>0.7159565247641687</v>
      </c>
      <c r="AW108" s="7" t="n">
        <v>0.6967065899684871</v>
      </c>
      <c r="AX108" s="7" t="n">
        <v>0.6849278331215525</v>
      </c>
      <c r="AY108" s="7" t="n">
        <v>0.655745819262477</v>
      </c>
      <c r="AZ108" s="7" t="n">
        <v>0.7827663710703121</v>
      </c>
      <c r="BA108" s="7" t="n">
        <v>0.840546236352538</v>
      </c>
      <c r="BB108" s="7" t="n">
        <v>0.7227991980555063</v>
      </c>
      <c r="BC108" s="7" t="n">
        <v>0.6736263649238567</v>
      </c>
      <c r="BD108" s="7" t="n">
        <v>0.7041241538661728</v>
      </c>
      <c r="BE108" s="7" t="n">
        <v>0.06547856701828929</v>
      </c>
      <c r="BF108" s="7" t="n">
        <v>0.528363738435052</v>
      </c>
      <c r="BG108" s="7" t="n">
        <v>0.7175975429060358</v>
      </c>
      <c r="BH108" s="7" t="n">
        <v>0.520480069751502</v>
      </c>
      <c r="BI108" s="7" t="n">
        <v>0.3695354308971394</v>
      </c>
      <c r="BJ108" s="7" t="n">
        <v>0.4411721120895268</v>
      </c>
      <c r="BK108" s="7" t="n">
        <v>0.5606689959054998</v>
      </c>
      <c r="BL108" s="7" t="n">
        <v>0.8291848352780687</v>
      </c>
      <c r="BM108" s="7" t="n">
        <v>0.6448299842665862</v>
      </c>
      <c r="BN108" s="7" t="n">
        <v>0.4397058856940217</v>
      </c>
      <c r="BO108" s="7" t="n">
        <v>0.602901706130766</v>
      </c>
      <c r="BP108" s="7" t="n">
        <v>0.7454894259568239</v>
      </c>
      <c r="BQ108" s="7" t="n">
        <v>0.6264359245251883</v>
      </c>
      <c r="BR108" s="7" t="n">
        <v>0.8204516955758797</v>
      </c>
      <c r="BS108" s="7" t="n">
        <v>0.7527478338044495</v>
      </c>
      <c r="BT108" s="7" t="n">
        <v>0.721485064850052</v>
      </c>
      <c r="BU108" s="7" t="n">
        <v>0.7432458747089025</v>
      </c>
      <c r="BV108" s="7" t="n">
        <v>0.7999649283996915</v>
      </c>
      <c r="BW108" s="7" t="n">
        <v>0.826281953952178</v>
      </c>
      <c r="BX108" s="7" t="n">
        <v>0.6222676952508512</v>
      </c>
      <c r="BY108" s="7" t="n">
        <v>0.2154276084131447</v>
      </c>
      <c r="BZ108" s="7" t="n">
        <v>0.6708232133440761</v>
      </c>
      <c r="CA108" s="7" t="n">
        <v>0.8339033057192561</v>
      </c>
      <c r="CB108" s="7" t="n">
        <v>0.8364996955703861</v>
      </c>
      <c r="CC108" s="7" t="n">
        <v>0.8259278091614507</v>
      </c>
      <c r="CD108" s="7" t="n">
        <v>0.4424645395179222</v>
      </c>
      <c r="CE108" s="7" t="n">
        <v>0.8312543543528562</v>
      </c>
      <c r="CF108" s="7" t="n">
        <v>0.7027148715854437</v>
      </c>
      <c r="CG108" s="7" t="n">
        <v>0.7329864282625616</v>
      </c>
      <c r="CH108" s="7" t="n">
        <v>0.6728404989319143</v>
      </c>
      <c r="CI108" s="7" t="n">
        <v>0.688882056737209</v>
      </c>
      <c r="CJ108" s="7" t="n">
        <v>0.7976825607569323</v>
      </c>
      <c r="CK108" s="7" t="n">
        <v>0.7250280270128808</v>
      </c>
      <c r="CL108" s="7" t="n">
        <v>0.7343493187720396</v>
      </c>
      <c r="CM108" s="7" t="n">
        <v>0.4854092631150893</v>
      </c>
      <c r="CN108" s="7" t="n">
        <v>0.6186845424098935</v>
      </c>
      <c r="CO108" s="7" t="n">
        <v>0.6886804895477391</v>
      </c>
      <c r="CP108" s="7" t="n">
        <v>0.6660942798562278</v>
      </c>
      <c r="CQ108" s="7" t="n">
        <v>0.7515136656749914</v>
      </c>
      <c r="CR108" s="7" t="n">
        <v>0.228205700151264</v>
      </c>
      <c r="CS108" s="7" t="n">
        <v>0.7493639219740967</v>
      </c>
      <c r="CT108" s="7" t="n">
        <v>0.6477739378697318</v>
      </c>
      <c r="CU108" s="7" t="n">
        <v>0.6285371724691047</v>
      </c>
      <c r="CV108" s="7" t="n">
        <v>0.7542282305901939</v>
      </c>
      <c r="CW108" s="7" t="n">
        <v>0.742452571935496</v>
      </c>
      <c r="CX108" s="7" t="n">
        <v>0.7347902858816199</v>
      </c>
      <c r="CY108" s="7" t="n">
        <v>0.7211113513654307</v>
      </c>
      <c r="CZ108" s="7" t="n">
        <v>0.7359344641728509</v>
      </c>
      <c r="DA108" s="7" t="n">
        <v>0.7158512562054183</v>
      </c>
      <c r="DB108" s="7" t="n">
        <v>0.7409954646116558</v>
      </c>
      <c r="DC108" s="7" t="n">
        <v>0.6700486046132524</v>
      </c>
      <c r="DD108" s="7" t="n">
        <v>0.8580126398290217</v>
      </c>
      <c r="DE108" s="7" t="n">
        <v>1</v>
      </c>
      <c r="DF108" s="7" t="n">
        <v>0.7580699730931749</v>
      </c>
      <c r="DG108" s="7" t="n">
        <v>0.4116878102829157</v>
      </c>
      <c r="DH108" s="7" t="n">
        <v>0.7344722358277797</v>
      </c>
      <c r="DI108" s="7" t="n">
        <v>0.6849588923966563</v>
      </c>
      <c r="DJ108" s="7" t="n">
        <v>0.765186861877433</v>
      </c>
      <c r="DK108" s="7" t="n">
        <v>0.6770484011684588</v>
      </c>
      <c r="DL108" s="7" t="n">
        <v>0.7094553218633888</v>
      </c>
      <c r="DM108" s="7" t="n">
        <v>0.720490773493717</v>
      </c>
      <c r="DN108" s="7" t="n">
        <v>0.04521020028254552</v>
      </c>
      <c r="DO108" s="7" t="n">
        <v>0.4004293305229701</v>
      </c>
      <c r="DP108" s="7" t="n">
        <v>0.7076421673174137</v>
      </c>
      <c r="DQ108" s="7" t="n">
        <v>0.6043448906798007</v>
      </c>
      <c r="DR108" s="7" t="n">
        <v>0.05288592864294672</v>
      </c>
      <c r="DS108" s="7" t="n">
        <v>0.567384813895184</v>
      </c>
      <c r="DT108" s="7" t="n">
        <v>0.7476334712905269</v>
      </c>
      <c r="DU108" s="7" t="n">
        <v>0.3816933807260068</v>
      </c>
      <c r="DV108" s="7" t="n">
        <v>0.8488724011356281</v>
      </c>
      <c r="DW108" s="7" t="n">
        <v>0.7465150730953819</v>
      </c>
      <c r="DX108" s="7" t="n">
        <v>0.3173008696094216</v>
      </c>
      <c r="DY108" s="7" t="n">
        <v>0.8297371691145828</v>
      </c>
      <c r="DZ108" s="7" t="n">
        <v>0.3512758425146356</v>
      </c>
    </row>
    <row r="109">
      <c r="A109" s="6" t="inlineStr">
        <is>
          <t>932038.CSI</t>
        </is>
      </c>
      <c r="B109" s="6" t="inlineStr">
        <is>
          <t>中证国新央企科技引领指数</t>
        </is>
      </c>
      <c r="C109" s="7" t="n">
        <v>0.7672561996095727</v>
      </c>
      <c r="D109" s="7" t="n">
        <v>0.6902915965804155</v>
      </c>
      <c r="E109" s="7" t="n">
        <v>0.2368796264095484</v>
      </c>
      <c r="F109" s="7" t="n">
        <v>0.5385320447648071</v>
      </c>
      <c r="G109" s="7" t="n">
        <v>0.461227744519443</v>
      </c>
      <c r="H109" s="7" t="n">
        <v>0.4861079868104171</v>
      </c>
      <c r="I109" s="7" t="n">
        <v>0.6242698270072249</v>
      </c>
      <c r="J109" s="7" t="n">
        <v>0.7417985162871459</v>
      </c>
      <c r="K109" s="7" t="n">
        <v>0.869891201430574</v>
      </c>
      <c r="L109" s="7" t="n">
        <v>0.8476365802553609</v>
      </c>
      <c r="M109" s="7" t="n">
        <v>0.8678274023750163</v>
      </c>
      <c r="N109" s="7" t="n">
        <v>0.8599018865597617</v>
      </c>
      <c r="O109" s="7" t="n">
        <v>0.8916950293018394</v>
      </c>
      <c r="P109" s="7" t="n">
        <v>0.9086284287714024</v>
      </c>
      <c r="Q109" s="7" t="n">
        <v>0.7497914873572682</v>
      </c>
      <c r="R109" s="7" t="n">
        <v>0.4744576080137127</v>
      </c>
      <c r="S109" s="7" t="n">
        <v>0.5485076631398487</v>
      </c>
      <c r="T109" s="7" t="n">
        <v>0.311802270253375</v>
      </c>
      <c r="U109" s="7" t="n">
        <v>0.8719536431153543</v>
      </c>
      <c r="V109" s="7" t="n">
        <v>0.6885034905424983</v>
      </c>
      <c r="W109" s="7" t="n">
        <v>0.6754300914830523</v>
      </c>
      <c r="X109" s="7" t="n">
        <v>0.7398861203951921</v>
      </c>
      <c r="Y109" s="7" t="n">
        <v>0.8728677807214034</v>
      </c>
      <c r="Z109" s="7" t="n">
        <v>0.8040914683750294</v>
      </c>
      <c r="AA109" s="7" t="n">
        <v>0.6194907237456379</v>
      </c>
      <c r="AB109" s="7" t="n">
        <v>0.7756551405141233</v>
      </c>
      <c r="AC109" s="7" t="n">
        <v>0.3538414540309926</v>
      </c>
      <c r="AD109" s="7" t="n">
        <v>0.1076733813757149</v>
      </c>
      <c r="AE109" s="7" t="n">
        <v>0.4992250184920265</v>
      </c>
      <c r="AF109" s="7" t="n">
        <v>0.631121214403384</v>
      </c>
      <c r="AG109" s="7" t="n">
        <v>0.5621634716950619</v>
      </c>
      <c r="AH109" s="7" t="n">
        <v>0.647701256263755</v>
      </c>
      <c r="AI109" s="7" t="n">
        <v>0.6557356798377987</v>
      </c>
      <c r="AJ109" s="7" t="n">
        <v>0.6352752841689222</v>
      </c>
      <c r="AK109" s="7" t="n">
        <v>0.92364523688601</v>
      </c>
      <c r="AL109" s="7" t="n">
        <v>0.8622189379691536</v>
      </c>
      <c r="AM109" s="7" t="n">
        <v>0.8056780884098188</v>
      </c>
      <c r="AN109" s="7" t="n">
        <v>0.858837063024449</v>
      </c>
      <c r="AO109" s="7" t="n">
        <v>0.7945052890487849</v>
      </c>
      <c r="AP109" s="7" t="n">
        <v>0.8278035264207055</v>
      </c>
      <c r="AQ109" s="7" t="n">
        <v>0.8339298112642058</v>
      </c>
      <c r="AR109" s="7" t="n">
        <v>0.6169516592539077</v>
      </c>
      <c r="AS109" s="7" t="n">
        <v>0.7903973193977915</v>
      </c>
      <c r="AT109" s="7" t="n">
        <v>0.6704633561257242</v>
      </c>
      <c r="AU109" s="7" t="n">
        <v>0.6757126448950238</v>
      </c>
      <c r="AV109" s="7" t="n">
        <v>0.7743548996599412</v>
      </c>
      <c r="AW109" s="7" t="n">
        <v>0.6980081687060494</v>
      </c>
      <c r="AX109" s="7" t="n">
        <v>0.7797660132062013</v>
      </c>
      <c r="AY109" s="7" t="n">
        <v>0.5621634520192375</v>
      </c>
      <c r="AZ109" s="7" t="n">
        <v>0.9716935330625753</v>
      </c>
      <c r="BA109" s="7" t="n">
        <v>0.6892015032179831</v>
      </c>
      <c r="BB109" s="7" t="n">
        <v>0.9576918379374975</v>
      </c>
      <c r="BC109" s="7" t="n">
        <v>0.7008470788692793</v>
      </c>
      <c r="BD109" s="7" t="n">
        <v>0.7547709928172104</v>
      </c>
      <c r="BE109" s="7" t="n">
        <v>0.1600317246852708</v>
      </c>
      <c r="BF109" s="7" t="n">
        <v>0.4688371516640552</v>
      </c>
      <c r="BG109" s="7" t="n">
        <v>0.672570652305712</v>
      </c>
      <c r="BH109" s="7" t="n">
        <v>0.5222606067763466</v>
      </c>
      <c r="BI109" s="7" t="n">
        <v>0.3187093917357428</v>
      </c>
      <c r="BJ109" s="7" t="n">
        <v>0.6131833070063893</v>
      </c>
      <c r="BK109" s="7" t="n">
        <v>0.5904315073203104</v>
      </c>
      <c r="BL109" s="7" t="n">
        <v>0.8589678415862037</v>
      </c>
      <c r="BM109" s="7" t="n">
        <v>0.4905369800888733</v>
      </c>
      <c r="BN109" s="7" t="n">
        <v>0.468091558336933</v>
      </c>
      <c r="BO109" s="7" t="n">
        <v>0.6082452491411774</v>
      </c>
      <c r="BP109" s="7" t="n">
        <v>0.5017174460511563</v>
      </c>
      <c r="BQ109" s="7" t="n">
        <v>0.5561193994977887</v>
      </c>
      <c r="BR109" s="7" t="n">
        <v>0.9004816661634109</v>
      </c>
      <c r="BS109" s="7" t="n">
        <v>0.9114308507379788</v>
      </c>
      <c r="BT109" s="7" t="n">
        <v>0.6557709807604808</v>
      </c>
      <c r="BU109" s="7" t="n">
        <v>0.5678040528460403</v>
      </c>
      <c r="BV109" s="7" t="n">
        <v>0.8833484628291097</v>
      </c>
      <c r="BW109" s="7" t="n">
        <v>0.8898223737427122</v>
      </c>
      <c r="BX109" s="7" t="n">
        <v>0.6481022273588786</v>
      </c>
      <c r="BY109" s="7" t="n">
        <v>0.2680303413628591</v>
      </c>
      <c r="BZ109" s="7" t="n">
        <v>0.6771802155043489</v>
      </c>
      <c r="CA109" s="7" t="n">
        <v>0.8892133886458932</v>
      </c>
      <c r="CB109" s="7" t="n">
        <v>0.7036045268153572</v>
      </c>
      <c r="CC109" s="7" t="n">
        <v>0.8990052467636404</v>
      </c>
      <c r="CD109" s="7" t="n">
        <v>0.4030759366087989</v>
      </c>
      <c r="CE109" s="7" t="n">
        <v>0.7781219118851952</v>
      </c>
      <c r="CF109" s="7" t="n">
        <v>0.7538487412044272</v>
      </c>
      <c r="CG109" s="7" t="n">
        <v>0.4981370256348184</v>
      </c>
      <c r="CH109" s="7" t="n">
        <v>0.6177904730359056</v>
      </c>
      <c r="CI109" s="7" t="n">
        <v>0.9484003673449196</v>
      </c>
      <c r="CJ109" s="7" t="n">
        <v>0.878811365431091</v>
      </c>
      <c r="CK109" s="7" t="n">
        <v>0.8616671802164299</v>
      </c>
      <c r="CL109" s="7" t="n">
        <v>0.9009353929348762</v>
      </c>
      <c r="CM109" s="7" t="n">
        <v>0.4770768492641415</v>
      </c>
      <c r="CN109" s="7" t="n">
        <v>0.6002547560838878</v>
      </c>
      <c r="CO109" s="7" t="n">
        <v>0.6669065851028717</v>
      </c>
      <c r="CP109" s="7" t="n">
        <v>0.6420194764397817</v>
      </c>
      <c r="CQ109" s="7" t="n">
        <v>0.8452015737406066</v>
      </c>
      <c r="CR109" s="7" t="n">
        <v>0.2496965822130565</v>
      </c>
      <c r="CS109" s="7" t="n">
        <v>0.8949132555810708</v>
      </c>
      <c r="CT109" s="7" t="n">
        <v>0.6907087806469457</v>
      </c>
      <c r="CU109" s="7" t="n">
        <v>0.6041493716789225</v>
      </c>
      <c r="CV109" s="7" t="n">
        <v>0.900053622443747</v>
      </c>
      <c r="CW109" s="7" t="n">
        <v>0.9707289708207595</v>
      </c>
      <c r="CX109" s="7" t="n">
        <v>0.8752316958723602</v>
      </c>
      <c r="CY109" s="7" t="n">
        <v>0.8524171222843485</v>
      </c>
      <c r="CZ109" s="7" t="n">
        <v>0.7717542019764382</v>
      </c>
      <c r="DA109" s="7" t="n">
        <v>0.8423587306740881</v>
      </c>
      <c r="DB109" s="7" t="n">
        <v>0.5467421641472614</v>
      </c>
      <c r="DC109" s="7" t="n">
        <v>0.8658647404062915</v>
      </c>
      <c r="DD109" s="7" t="n">
        <v>0.8546411123539387</v>
      </c>
      <c r="DE109" s="7" t="n">
        <v>0.7580699730931749</v>
      </c>
      <c r="DF109" s="7" t="n">
        <v>1</v>
      </c>
      <c r="DG109" s="7" t="n">
        <v>0.3764547435354637</v>
      </c>
      <c r="DH109" s="7" t="n">
        <v>0.8597041028997129</v>
      </c>
      <c r="DI109" s="7" t="n">
        <v>0.867978428837718</v>
      </c>
      <c r="DJ109" s="7" t="n">
        <v>0.8612089723235418</v>
      </c>
      <c r="DK109" s="7" t="n">
        <v>0.7416759278161319</v>
      </c>
      <c r="DL109" s="7" t="n">
        <v>0.8819360880140564</v>
      </c>
      <c r="DM109" s="7" t="n">
        <v>0.5983750159448769</v>
      </c>
      <c r="DN109" s="7" t="n">
        <v>0.11603165341344</v>
      </c>
      <c r="DO109" s="7" t="n">
        <v>0.4907154347455976</v>
      </c>
      <c r="DP109" s="7" t="n">
        <v>0.8790481102308552</v>
      </c>
      <c r="DQ109" s="7" t="n">
        <v>0.6870304362540178</v>
      </c>
      <c r="DR109" s="7" t="n">
        <v>0.1548244575280488</v>
      </c>
      <c r="DS109" s="7" t="n">
        <v>0.6361293733611181</v>
      </c>
      <c r="DT109" s="7" t="n">
        <v>0.8860573004447729</v>
      </c>
      <c r="DU109" s="7" t="n">
        <v>0.3495243227037573</v>
      </c>
      <c r="DV109" s="7" t="n">
        <v>0.8595514566507459</v>
      </c>
      <c r="DW109" s="7" t="n">
        <v>0.6679295629749481</v>
      </c>
      <c r="DX109" s="7" t="n">
        <v>0.3205298051097271</v>
      </c>
      <c r="DY109" s="7" t="n">
        <v>0.8110083832341748</v>
      </c>
      <c r="DZ109" s="7" t="n">
        <v>0.3571050718939835</v>
      </c>
    </row>
    <row r="110">
      <c r="A110" s="6" t="inlineStr">
        <is>
          <t>932039.CSI</t>
        </is>
      </c>
      <c r="B110" s="6" t="inlineStr">
        <is>
          <t>中证国新央企股东回报指数</t>
        </is>
      </c>
      <c r="C110" s="7" t="n">
        <v>0.8286371229790114</v>
      </c>
      <c r="D110" s="7" t="n">
        <v>0.8386183578077813</v>
      </c>
      <c r="E110" s="7" t="n">
        <v>0.9066027513962069</v>
      </c>
      <c r="F110" s="7" t="n">
        <v>0.8517331728166478</v>
      </c>
      <c r="G110" s="7" t="n">
        <v>0.7971386198609224</v>
      </c>
      <c r="H110" s="7" t="n">
        <v>0.7140722293789987</v>
      </c>
      <c r="I110" s="7" t="n">
        <v>0.7738003785050626</v>
      </c>
      <c r="J110" s="7" t="n">
        <v>0.7917554142649372</v>
      </c>
      <c r="K110" s="7" t="n">
        <v>0.4041104899169974</v>
      </c>
      <c r="L110" s="7" t="n">
        <v>0.3500002538282107</v>
      </c>
      <c r="M110" s="7" t="n">
        <v>0.4551020226415087</v>
      </c>
      <c r="N110" s="7" t="n">
        <v>0.3745229095265014</v>
      </c>
      <c r="O110" s="7" t="n">
        <v>0.3725004915031521</v>
      </c>
      <c r="P110" s="7" t="n">
        <v>0.4221172074764145</v>
      </c>
      <c r="Q110" s="7" t="n">
        <v>0.6308128078482282</v>
      </c>
      <c r="R110" s="7" t="n">
        <v>0.7169136085719578</v>
      </c>
      <c r="S110" s="7" t="n">
        <v>0.4861767392476848</v>
      </c>
      <c r="T110" s="7" t="n">
        <v>0.9698138230577334</v>
      </c>
      <c r="U110" s="7" t="n">
        <v>0.5077017095836525</v>
      </c>
      <c r="V110" s="7" t="n">
        <v>0.85505495512754</v>
      </c>
      <c r="W110" s="7" t="n">
        <v>0.8692919087465583</v>
      </c>
      <c r="X110" s="7" t="n">
        <v>0.7748399122417782</v>
      </c>
      <c r="Y110" s="7" t="n">
        <v>0.6323547749843076</v>
      </c>
      <c r="Z110" s="7" t="n">
        <v>0.761823578416849</v>
      </c>
      <c r="AA110" s="7" t="n">
        <v>0.7206571007173191</v>
      </c>
      <c r="AB110" s="7" t="n">
        <v>0.6565696696649636</v>
      </c>
      <c r="AC110" s="7" t="n">
        <v>0.9460400508761759</v>
      </c>
      <c r="AD110" s="7" t="n">
        <v>0.85181401031244</v>
      </c>
      <c r="AE110" s="7" t="n">
        <v>0.7465521392216092</v>
      </c>
      <c r="AF110" s="7" t="n">
        <v>0.7133122277939937</v>
      </c>
      <c r="AG110" s="7" t="n">
        <v>0.6731760145891138</v>
      </c>
      <c r="AH110" s="7" t="n">
        <v>0.6954106522937152</v>
      </c>
      <c r="AI110" s="7" t="n">
        <v>0.5662001517165793</v>
      </c>
      <c r="AJ110" s="7" t="n">
        <v>0.7024954774107579</v>
      </c>
      <c r="AK110" s="7" t="n">
        <v>0.3814507308578874</v>
      </c>
      <c r="AL110" s="7" t="n">
        <v>0.6155960294554806</v>
      </c>
      <c r="AM110" s="7" t="n">
        <v>0.583113869723303</v>
      </c>
      <c r="AN110" s="7" t="n">
        <v>0.4945439718933096</v>
      </c>
      <c r="AO110" s="7" t="n">
        <v>0.5825755664944807</v>
      </c>
      <c r="AP110" s="7" t="n">
        <v>0.4779345362995061</v>
      </c>
      <c r="AQ110" s="7" t="n">
        <v>0.4652257504536738</v>
      </c>
      <c r="AR110" s="7" t="n">
        <v>0.7829160216217705</v>
      </c>
      <c r="AS110" s="7" t="n">
        <v>0.6515236225476424</v>
      </c>
      <c r="AT110" s="7" t="n">
        <v>0.7120551692872401</v>
      </c>
      <c r="AU110" s="7" t="n">
        <v>0.6606707893077399</v>
      </c>
      <c r="AV110" s="7" t="n">
        <v>0.5846644226840753</v>
      </c>
      <c r="AW110" s="7" t="n">
        <v>0.479720977609195</v>
      </c>
      <c r="AX110" s="7" t="n">
        <v>0.6504305283722522</v>
      </c>
      <c r="AY110" s="7" t="n">
        <v>0.6731760999860558</v>
      </c>
      <c r="AZ110" s="7" t="n">
        <v>0.4098697096362129</v>
      </c>
      <c r="BA110" s="7" t="n">
        <v>0.3605039565065841</v>
      </c>
      <c r="BB110" s="7" t="n">
        <v>0.3627556088141271</v>
      </c>
      <c r="BC110" s="7" t="n">
        <v>0.6984608362885395</v>
      </c>
      <c r="BD110" s="7" t="n">
        <v>0.446114837508412</v>
      </c>
      <c r="BE110" s="7" t="n">
        <v>0.7003322084091796</v>
      </c>
      <c r="BF110" s="7" t="n">
        <v>0.6919457671059833</v>
      </c>
      <c r="BG110" s="7" t="n">
        <v>0.6455163234891156</v>
      </c>
      <c r="BH110" s="7" t="n">
        <v>0.893647195594974</v>
      </c>
      <c r="BI110" s="7" t="n">
        <v>0.8985037206592519</v>
      </c>
      <c r="BJ110" s="7" t="n">
        <v>0.8042349496666062</v>
      </c>
      <c r="BK110" s="7" t="n">
        <v>0.4410766975403188</v>
      </c>
      <c r="BL110" s="7" t="n">
        <v>0.3985888997358297</v>
      </c>
      <c r="BM110" s="7" t="n">
        <v>0.7982309962000551</v>
      </c>
      <c r="BN110" s="7" t="n">
        <v>0.924186101365241</v>
      </c>
      <c r="BO110" s="7" t="n">
        <v>0.4183904345926496</v>
      </c>
      <c r="BP110" s="7" t="n">
        <v>0.5909512676596935</v>
      </c>
      <c r="BQ110" s="7" t="n">
        <v>0.6713072306734174</v>
      </c>
      <c r="BR110" s="7" t="n">
        <v>0.3862692021463054</v>
      </c>
      <c r="BS110" s="7" t="n">
        <v>0.3777619701090396</v>
      </c>
      <c r="BT110" s="7" t="n">
        <v>0.4115162770197378</v>
      </c>
      <c r="BU110" s="7" t="n">
        <v>0.680682661538368</v>
      </c>
      <c r="BV110" s="7" t="n">
        <v>0.3562556457305248</v>
      </c>
      <c r="BW110" s="7" t="n">
        <v>0.3558590442044118</v>
      </c>
      <c r="BX110" s="7" t="n">
        <v>0.698266064278791</v>
      </c>
      <c r="BY110" s="7" t="n">
        <v>0.852662488691438</v>
      </c>
      <c r="BZ110" s="7" t="n">
        <v>0.6674026053001836</v>
      </c>
      <c r="CA110" s="7" t="n">
        <v>0.3375011873979263</v>
      </c>
      <c r="CB110" s="7" t="n">
        <v>0.2804143552606611</v>
      </c>
      <c r="CC110" s="7" t="n">
        <v>0.3167871427542818</v>
      </c>
      <c r="CD110" s="7" t="n">
        <v>0.9501384429813191</v>
      </c>
      <c r="CE110" s="7" t="n">
        <v>0.4527392499844968</v>
      </c>
      <c r="CF110" s="7" t="n">
        <v>0.4426643085260704</v>
      </c>
      <c r="CG110" s="7" t="n">
        <v>0.6785318880325142</v>
      </c>
      <c r="CH110" s="7" t="n">
        <v>0.8521750333189072</v>
      </c>
      <c r="CI110" s="7" t="n">
        <v>0.3492064606003921</v>
      </c>
      <c r="CJ110" s="7" t="n">
        <v>0.361537818513481</v>
      </c>
      <c r="CK110" s="7" t="n">
        <v>0.3613814078440568</v>
      </c>
      <c r="CL110" s="7" t="n">
        <v>0.4587451194027096</v>
      </c>
      <c r="CM110" s="7" t="n">
        <v>0.7094435153304499</v>
      </c>
      <c r="CN110" s="7" t="n">
        <v>0.7200905873606477</v>
      </c>
      <c r="CO110" s="7" t="n">
        <v>0.4050707368614063</v>
      </c>
      <c r="CP110" s="7" t="n">
        <v>0.6523470209476575</v>
      </c>
      <c r="CQ110" s="7" t="n">
        <v>0.3743952349463658</v>
      </c>
      <c r="CR110" s="7" t="n">
        <v>0.2585861532920065</v>
      </c>
      <c r="CS110" s="7" t="n">
        <v>0.5188057791520043</v>
      </c>
      <c r="CT110" s="7" t="n">
        <v>0.703015481754379</v>
      </c>
      <c r="CU110" s="7" t="n">
        <v>0.6803077094819859</v>
      </c>
      <c r="CV110" s="7" t="n">
        <v>0.3877504977863332</v>
      </c>
      <c r="CW110" s="7" t="n">
        <v>0.3615380297154064</v>
      </c>
      <c r="CX110" s="7" t="n">
        <v>0.4779932565904117</v>
      </c>
      <c r="CY110" s="7" t="n">
        <v>0.5087188164943834</v>
      </c>
      <c r="CZ110" s="7" t="n">
        <v>0.4215198500578233</v>
      </c>
      <c r="DA110" s="7" t="n">
        <v>0.2995985140929626</v>
      </c>
      <c r="DB110" s="7" t="n">
        <v>0.6447723980952753</v>
      </c>
      <c r="DC110" s="7" t="n">
        <v>0.351160417724292</v>
      </c>
      <c r="DD110" s="7" t="n">
        <v>0.3525915147957203</v>
      </c>
      <c r="DE110" s="7" t="n">
        <v>0.4116878102829157</v>
      </c>
      <c r="DF110" s="7" t="n">
        <v>0.3764547435354637</v>
      </c>
      <c r="DG110" s="7" t="n">
        <v>1</v>
      </c>
      <c r="DH110" s="7" t="n">
        <v>0.3469785794964693</v>
      </c>
      <c r="DI110" s="7" t="n">
        <v>0.3562595259091422</v>
      </c>
      <c r="DJ110" s="7" t="n">
        <v>0.3530957708829557</v>
      </c>
      <c r="DK110" s="7" t="n">
        <v>0.4423358660651004</v>
      </c>
      <c r="DL110" s="7" t="n">
        <v>0.3541515961609253</v>
      </c>
      <c r="DM110" s="7" t="n">
        <v>0.840626239363592</v>
      </c>
      <c r="DN110" s="7" t="n">
        <v>0.8747193064065775</v>
      </c>
      <c r="DO110" s="7" t="n">
        <v>0.5819484413960204</v>
      </c>
      <c r="DP110" s="7" t="n">
        <v>0.3493535822037684</v>
      </c>
      <c r="DQ110" s="7" t="n">
        <v>0.529603211753551</v>
      </c>
      <c r="DR110" s="7" t="n">
        <v>0.691813971455538</v>
      </c>
      <c r="DS110" s="7" t="n">
        <v>0.7519717483847208</v>
      </c>
      <c r="DT110" s="7" t="n">
        <v>0.3453709101728552</v>
      </c>
      <c r="DU110" s="7" t="n">
        <v>0.8517396869920449</v>
      </c>
      <c r="DV110" s="7" t="n">
        <v>0.3974771882462916</v>
      </c>
      <c r="DW110" s="7" t="n">
        <v>0.6468819105725054</v>
      </c>
      <c r="DX110" s="7" t="n">
        <v>0.9033601121761928</v>
      </c>
      <c r="DY110" s="7" t="n">
        <v>0.3317521390610083</v>
      </c>
      <c r="DZ110" s="7" t="n">
        <v>0.8808728243098558</v>
      </c>
    </row>
    <row r="111">
      <c r="A111" s="6" t="inlineStr">
        <is>
          <t>932087.CSI</t>
        </is>
      </c>
      <c r="B111" s="6" t="inlineStr">
        <is>
          <t>中证全指集成电路指数</t>
        </is>
      </c>
      <c r="C111" s="7" t="n">
        <v>0.7227770209981161</v>
      </c>
      <c r="D111" s="7" t="n">
        <v>0.6640374971121824</v>
      </c>
      <c r="E111" s="7" t="n">
        <v>0.2029159072111954</v>
      </c>
      <c r="F111" s="7" t="n">
        <v>0.5308640863522172</v>
      </c>
      <c r="G111" s="7" t="n">
        <v>0.4672303947764013</v>
      </c>
      <c r="H111" s="7" t="n">
        <v>0.4805199829805223</v>
      </c>
      <c r="I111" s="7" t="n">
        <v>0.5717212847554384</v>
      </c>
      <c r="J111" s="7" t="n">
        <v>0.7018758412884059</v>
      </c>
      <c r="K111" s="7" t="n">
        <v>0.9657496512052132</v>
      </c>
      <c r="L111" s="7" t="n">
        <v>0.976407517340058</v>
      </c>
      <c r="M111" s="7" t="n">
        <v>0.9437182809739872</v>
      </c>
      <c r="N111" s="7" t="n">
        <v>0.7934280369934741</v>
      </c>
      <c r="O111" s="7" t="n">
        <v>0.9473593739327372</v>
      </c>
      <c r="P111" s="7" t="n">
        <v>0.8866815536055951</v>
      </c>
      <c r="Q111" s="7" t="n">
        <v>0.6313023899729769</v>
      </c>
      <c r="R111" s="7" t="n">
        <v>0.4621545060165023</v>
      </c>
      <c r="S111" s="7" t="n">
        <v>0.4712615467879261</v>
      </c>
      <c r="T111" s="7" t="n">
        <v>0.2880924421805753</v>
      </c>
      <c r="U111" s="7" t="n">
        <v>0.8178256909111009</v>
      </c>
      <c r="V111" s="7" t="n">
        <v>0.6189502694589392</v>
      </c>
      <c r="W111" s="7" t="n">
        <v>0.5830063214620534</v>
      </c>
      <c r="X111" s="7" t="n">
        <v>0.6878358086620712</v>
      </c>
      <c r="Y111" s="7" t="n">
        <v>0.81654893492903</v>
      </c>
      <c r="Z111" s="7" t="n">
        <v>0.7579065419584586</v>
      </c>
      <c r="AA111" s="7" t="n">
        <v>0.5523673910571062</v>
      </c>
      <c r="AB111" s="7" t="n">
        <v>0.7003360946119693</v>
      </c>
      <c r="AC111" s="7" t="n">
        <v>0.3057654511479352</v>
      </c>
      <c r="AD111" s="7" t="n">
        <v>0.05967525701270761</v>
      </c>
      <c r="AE111" s="7" t="n">
        <v>0.4766892779268429</v>
      </c>
      <c r="AF111" s="7" t="n">
        <v>0.568033387252226</v>
      </c>
      <c r="AG111" s="7" t="n">
        <v>0.520215548519291</v>
      </c>
      <c r="AH111" s="7" t="n">
        <v>0.562762187127246</v>
      </c>
      <c r="AI111" s="7" t="n">
        <v>0.5823630151238761</v>
      </c>
      <c r="AJ111" s="7" t="n">
        <v>0.5710027839614726</v>
      </c>
      <c r="AK111" s="7" t="n">
        <v>0.9400598078060554</v>
      </c>
      <c r="AL111" s="7" t="n">
        <v>0.8063186225814437</v>
      </c>
      <c r="AM111" s="7" t="n">
        <v>0.7632869235964649</v>
      </c>
      <c r="AN111" s="7" t="n">
        <v>0.8203561912008041</v>
      </c>
      <c r="AO111" s="7" t="n">
        <v>0.757095867233867</v>
      </c>
      <c r="AP111" s="7" t="n">
        <v>0.7701868257426099</v>
      </c>
      <c r="AQ111" s="7" t="n">
        <v>0.7970544557742881</v>
      </c>
      <c r="AR111" s="7" t="n">
        <v>0.5880213673206942</v>
      </c>
      <c r="AS111" s="7" t="n">
        <v>0.7361958319715052</v>
      </c>
      <c r="AT111" s="7" t="n">
        <v>0.6899463176158772</v>
      </c>
      <c r="AU111" s="7" t="n">
        <v>0.6284928362133546</v>
      </c>
      <c r="AV111" s="7" t="n">
        <v>0.7346555451151852</v>
      </c>
      <c r="AW111" s="7" t="n">
        <v>0.6310506147534656</v>
      </c>
      <c r="AX111" s="7" t="n">
        <v>0.7113940346717866</v>
      </c>
      <c r="AY111" s="7" t="n">
        <v>0.5202156016672208</v>
      </c>
      <c r="AZ111" s="7" t="n">
        <v>0.790540695307812</v>
      </c>
      <c r="BA111" s="7" t="n">
        <v>0.6638208074246058</v>
      </c>
      <c r="BB111" s="7" t="n">
        <v>0.7513119664172995</v>
      </c>
      <c r="BC111" s="7" t="n">
        <v>0.7107520270468531</v>
      </c>
      <c r="BD111" s="7" t="n">
        <v>0.6979792996667953</v>
      </c>
      <c r="BE111" s="7" t="n">
        <v>0.1722121407370401</v>
      </c>
      <c r="BF111" s="7" t="n">
        <v>0.456802628790246</v>
      </c>
      <c r="BG111" s="7" t="n">
        <v>0.6096618156809952</v>
      </c>
      <c r="BH111" s="7" t="n">
        <v>0.4727344601278514</v>
      </c>
      <c r="BI111" s="7" t="n">
        <v>0.217294499160391</v>
      </c>
      <c r="BJ111" s="7" t="n">
        <v>0.5577596021546195</v>
      </c>
      <c r="BK111" s="7" t="n">
        <v>0.5155100256818282</v>
      </c>
      <c r="BL111" s="7" t="n">
        <v>0.8041289330780189</v>
      </c>
      <c r="BM111" s="7" t="n">
        <v>0.4087379977813537</v>
      </c>
      <c r="BN111" s="7" t="n">
        <v>0.409575700736256</v>
      </c>
      <c r="BO111" s="7" t="n">
        <v>0.560714965874588</v>
      </c>
      <c r="BP111" s="7" t="n">
        <v>0.4510722775572311</v>
      </c>
      <c r="BQ111" s="7" t="n">
        <v>0.5207696465813739</v>
      </c>
      <c r="BR111" s="7" t="n">
        <v>0.8479446886588089</v>
      </c>
      <c r="BS111" s="7" t="n">
        <v>0.9447286492285218</v>
      </c>
      <c r="BT111" s="7" t="n">
        <v>0.6171666594258471</v>
      </c>
      <c r="BU111" s="7" t="n">
        <v>0.5017385119298637</v>
      </c>
      <c r="BV111" s="7" t="n">
        <v>0.8976823833326242</v>
      </c>
      <c r="BW111" s="7" t="n">
        <v>0.8525369671681018</v>
      </c>
      <c r="BX111" s="7" t="n">
        <v>0.5775655966690347</v>
      </c>
      <c r="BY111" s="7" t="n">
        <v>0.26275239819785</v>
      </c>
      <c r="BZ111" s="7" t="n">
        <v>0.6062116711885973</v>
      </c>
      <c r="CA111" s="7" t="n">
        <v>0.827460284386633</v>
      </c>
      <c r="CB111" s="7" t="n">
        <v>0.680387397201788</v>
      </c>
      <c r="CC111" s="7" t="n">
        <v>0.8467322110094149</v>
      </c>
      <c r="CD111" s="7" t="n">
        <v>0.3699144197637819</v>
      </c>
      <c r="CE111" s="7" t="n">
        <v>0.771896968596287</v>
      </c>
      <c r="CF111" s="7" t="n">
        <v>0.6967638898516612</v>
      </c>
      <c r="CG111" s="7" t="n">
        <v>0.4708122545436755</v>
      </c>
      <c r="CH111" s="7" t="n">
        <v>0.5776499813640895</v>
      </c>
      <c r="CI111" s="7" t="n">
        <v>0.7313464323696525</v>
      </c>
      <c r="CJ111" s="7" t="n">
        <v>0.8781731606739771</v>
      </c>
      <c r="CK111" s="7" t="n">
        <v>0.811857692784514</v>
      </c>
      <c r="CL111" s="7" t="n">
        <v>0.8957196370944945</v>
      </c>
      <c r="CM111" s="7" t="n">
        <v>0.4480419776058382</v>
      </c>
      <c r="CN111" s="7" t="n">
        <v>0.5432047498573537</v>
      </c>
      <c r="CO111" s="7" t="n">
        <v>0.5885290012505494</v>
      </c>
      <c r="CP111" s="7" t="n">
        <v>0.5753159012738095</v>
      </c>
      <c r="CQ111" s="7" t="n">
        <v>0.7489836041060324</v>
      </c>
      <c r="CR111" s="7" t="n">
        <v>0.1519234742838768</v>
      </c>
      <c r="CS111" s="7" t="n">
        <v>0.9013936151067449</v>
      </c>
      <c r="CT111" s="7" t="n">
        <v>0.7027661339589177</v>
      </c>
      <c r="CU111" s="7" t="n">
        <v>0.5444689299761613</v>
      </c>
      <c r="CV111" s="7" t="n">
        <v>0.9412841637059249</v>
      </c>
      <c r="CW111" s="7" t="n">
        <v>0.7797121664393948</v>
      </c>
      <c r="CX111" s="7" t="n">
        <v>0.922793023890501</v>
      </c>
      <c r="CY111" s="7" t="n">
        <v>0.8641631591348764</v>
      </c>
      <c r="CZ111" s="7" t="n">
        <v>0.7177823557441233</v>
      </c>
      <c r="DA111" s="7" t="n">
        <v>0.811087111126282</v>
      </c>
      <c r="DB111" s="7" t="n">
        <v>0.5204010780208999</v>
      </c>
      <c r="DC111" s="7" t="n">
        <v>0.8890247327182931</v>
      </c>
      <c r="DD111" s="7" t="n">
        <v>0.7855552194996852</v>
      </c>
      <c r="DE111" s="7" t="n">
        <v>0.7344722358277797</v>
      </c>
      <c r="DF111" s="7" t="n">
        <v>0.8597041028997129</v>
      </c>
      <c r="DG111" s="7" t="n">
        <v>0.3469785794964693</v>
      </c>
      <c r="DH111" s="7" t="n">
        <v>1</v>
      </c>
      <c r="DI111" s="7" t="n">
        <v>0.9777343848376778</v>
      </c>
      <c r="DJ111" s="7" t="n">
        <v>0.8796091104840893</v>
      </c>
      <c r="DK111" s="7" t="n">
        <v>0.6767040542989206</v>
      </c>
      <c r="DL111" s="7" t="n">
        <v>0.9801010154698334</v>
      </c>
      <c r="DM111" s="7" t="n">
        <v>0.564846679321941</v>
      </c>
      <c r="DN111" s="7" t="n">
        <v>0.1084552318165854</v>
      </c>
      <c r="DO111" s="7" t="n">
        <v>0.3936794160366551</v>
      </c>
      <c r="DP111" s="7" t="n">
        <v>0.9823144439768317</v>
      </c>
      <c r="DQ111" s="7" t="n">
        <v>0.6142965449902735</v>
      </c>
      <c r="DR111" s="7" t="n">
        <v>0.1673859868320559</v>
      </c>
      <c r="DS111" s="7" t="n">
        <v>0.6434525169149857</v>
      </c>
      <c r="DT111" s="7" t="n">
        <v>0.9875610217669361</v>
      </c>
      <c r="DU111" s="7" t="n">
        <v>0.3123936912598172</v>
      </c>
      <c r="DV111" s="7" t="n">
        <v>0.8083062964852072</v>
      </c>
      <c r="DW111" s="7" t="n">
        <v>0.5894124481698636</v>
      </c>
      <c r="DX111" s="7" t="n">
        <v>0.2897023450527113</v>
      </c>
      <c r="DY111" s="7" t="n">
        <v>0.7674037993269748</v>
      </c>
      <c r="DZ111" s="7" t="n">
        <v>0.3251402169446397</v>
      </c>
    </row>
    <row r="112">
      <c r="A112" s="6" t="inlineStr">
        <is>
          <t>980017.SZ</t>
        </is>
      </c>
      <c r="B112" s="6" t="inlineStr">
        <is>
          <t>国证半导体芯片指数</t>
        </is>
      </c>
      <c r="C112" s="7" t="n">
        <v>0.7364573870097285</v>
      </c>
      <c r="D112" s="7" t="n">
        <v>0.7006628457693022</v>
      </c>
      <c r="E112" s="7" t="n">
        <v>0.2178130081051218</v>
      </c>
      <c r="F112" s="7" t="n">
        <v>0.5753416659030443</v>
      </c>
      <c r="G112" s="7" t="n">
        <v>0.511496220486729</v>
      </c>
      <c r="H112" s="7" t="n">
        <v>0.4888589526434962</v>
      </c>
      <c r="I112" s="7" t="n">
        <v>0.5874805673298066</v>
      </c>
      <c r="J112" s="7" t="n">
        <v>0.7397155616242639</v>
      </c>
      <c r="K112" s="7" t="n">
        <v>0.9813210986231344</v>
      </c>
      <c r="L112" s="7" t="n">
        <v>0.9862264750128649</v>
      </c>
      <c r="M112" s="7" t="n">
        <v>0.9660572248953629</v>
      </c>
      <c r="N112" s="7" t="n">
        <v>0.8192191855097322</v>
      </c>
      <c r="O112" s="7" t="n">
        <v>0.9290803966813495</v>
      </c>
      <c r="P112" s="7" t="n">
        <v>0.8807163634177343</v>
      </c>
      <c r="Q112" s="7" t="n">
        <v>0.6549008652976472</v>
      </c>
      <c r="R112" s="7" t="n">
        <v>0.4660124150724431</v>
      </c>
      <c r="S112" s="7" t="n">
        <v>0.4846852200511634</v>
      </c>
      <c r="T112" s="7" t="n">
        <v>0.3140879086942655</v>
      </c>
      <c r="U112" s="7" t="n">
        <v>0.7935198675113544</v>
      </c>
      <c r="V112" s="7" t="n">
        <v>0.6574208092868169</v>
      </c>
      <c r="W112" s="7" t="n">
        <v>0.6206945149790227</v>
      </c>
      <c r="X112" s="7" t="n">
        <v>0.7291498892154709</v>
      </c>
      <c r="Y112" s="7" t="n">
        <v>0.8157130937262221</v>
      </c>
      <c r="Z112" s="7" t="n">
        <v>0.784380394291555</v>
      </c>
      <c r="AA112" s="7" t="n">
        <v>0.579184346375105</v>
      </c>
      <c r="AB112" s="7" t="n">
        <v>0.7472046140620296</v>
      </c>
      <c r="AC112" s="7" t="n">
        <v>0.3227736661251547</v>
      </c>
      <c r="AD112" s="7" t="n">
        <v>0.06782582890664685</v>
      </c>
      <c r="AE112" s="7" t="n">
        <v>0.481759132438397</v>
      </c>
      <c r="AF112" s="7" t="n">
        <v>0.5868262057500484</v>
      </c>
      <c r="AG112" s="7" t="n">
        <v>0.5051705128998295</v>
      </c>
      <c r="AH112" s="7" t="n">
        <v>0.5550643305774194</v>
      </c>
      <c r="AI112" s="7" t="n">
        <v>0.6323520549118329</v>
      </c>
      <c r="AJ112" s="7" t="n">
        <v>0.5877528894055597</v>
      </c>
      <c r="AK112" s="7" t="n">
        <v>0.9444177465099561</v>
      </c>
      <c r="AL112" s="7" t="n">
        <v>0.8217751572393489</v>
      </c>
      <c r="AM112" s="7" t="n">
        <v>0.7921493687315453</v>
      </c>
      <c r="AN112" s="7" t="n">
        <v>0.8074231957853845</v>
      </c>
      <c r="AO112" s="7" t="n">
        <v>0.7894904904800432</v>
      </c>
      <c r="AP112" s="7" t="n">
        <v>0.7718069844724438</v>
      </c>
      <c r="AQ112" s="7" t="n">
        <v>0.761357491796088</v>
      </c>
      <c r="AR112" s="7" t="n">
        <v>0.5939310234166139</v>
      </c>
      <c r="AS112" s="7" t="n">
        <v>0.7717031352569623</v>
      </c>
      <c r="AT112" s="7" t="n">
        <v>0.7255443649599969</v>
      </c>
      <c r="AU112" s="7" t="n">
        <v>0.6413514086505696</v>
      </c>
      <c r="AV112" s="7" t="n">
        <v>0.7692051909989195</v>
      </c>
      <c r="AW112" s="7" t="n">
        <v>0.671385413680135</v>
      </c>
      <c r="AX112" s="7" t="n">
        <v>0.7480987477154915</v>
      </c>
      <c r="AY112" s="7" t="n">
        <v>0.5051705991000159</v>
      </c>
      <c r="AZ112" s="7" t="n">
        <v>0.7955255328310334</v>
      </c>
      <c r="BA112" s="7" t="n">
        <v>0.6274690220383528</v>
      </c>
      <c r="BB112" s="7" t="n">
        <v>0.7567893002451409</v>
      </c>
      <c r="BC112" s="7" t="n">
        <v>0.7411756895538875</v>
      </c>
      <c r="BD112" s="7" t="n">
        <v>0.7465302461508737</v>
      </c>
      <c r="BE112" s="7" t="n">
        <v>0.2154062718546993</v>
      </c>
      <c r="BF112" s="7" t="n">
        <v>0.4576727229316961</v>
      </c>
      <c r="BG112" s="7" t="n">
        <v>0.6204995540078383</v>
      </c>
      <c r="BH112" s="7" t="n">
        <v>0.4866406148521792</v>
      </c>
      <c r="BI112" s="7" t="n">
        <v>0.2202603099612987</v>
      </c>
      <c r="BJ112" s="7" t="n">
        <v>0.6077866923095714</v>
      </c>
      <c r="BK112" s="7" t="n">
        <v>0.5285559806199484</v>
      </c>
      <c r="BL112" s="7" t="n">
        <v>0.8035801292766631</v>
      </c>
      <c r="BM112" s="7" t="n">
        <v>0.3868209998468117</v>
      </c>
      <c r="BN112" s="7" t="n">
        <v>0.4397460002817371</v>
      </c>
      <c r="BO112" s="7" t="n">
        <v>0.5881236420023712</v>
      </c>
      <c r="BP112" s="7" t="n">
        <v>0.4088258143755987</v>
      </c>
      <c r="BQ112" s="7" t="n">
        <v>0.5348449606701843</v>
      </c>
      <c r="BR112" s="7" t="n">
        <v>0.8594827054759192</v>
      </c>
      <c r="BS112" s="7" t="n">
        <v>0.9567908981321637</v>
      </c>
      <c r="BT112" s="7" t="n">
        <v>0.5979170900099289</v>
      </c>
      <c r="BU112" s="7" t="n">
        <v>0.480141480088032</v>
      </c>
      <c r="BV112" s="7" t="n">
        <v>0.8962327509724914</v>
      </c>
      <c r="BW112" s="7" t="n">
        <v>0.8400678240050133</v>
      </c>
      <c r="BX112" s="7" t="n">
        <v>0.6005640435087337</v>
      </c>
      <c r="BY112" s="7" t="n">
        <v>0.295625120132984</v>
      </c>
      <c r="BZ112" s="7" t="n">
        <v>0.6264778655769589</v>
      </c>
      <c r="CA112" s="7" t="n">
        <v>0.8311439999845308</v>
      </c>
      <c r="CB112" s="7" t="n">
        <v>0.6498366773804274</v>
      </c>
      <c r="CC112" s="7" t="n">
        <v>0.8559200275072331</v>
      </c>
      <c r="CD112" s="7" t="n">
        <v>0.3972348931179608</v>
      </c>
      <c r="CE112" s="7" t="n">
        <v>0.7687454695071797</v>
      </c>
      <c r="CF112" s="7" t="n">
        <v>0.7459648465766298</v>
      </c>
      <c r="CG112" s="7" t="n">
        <v>0.4471951983012373</v>
      </c>
      <c r="CH112" s="7" t="n">
        <v>0.5795715973210486</v>
      </c>
      <c r="CI112" s="7" t="n">
        <v>0.7363601960850509</v>
      </c>
      <c r="CJ112" s="7" t="n">
        <v>0.8820570925304309</v>
      </c>
      <c r="CK112" s="7" t="n">
        <v>0.807034623475221</v>
      </c>
      <c r="CL112" s="7" t="n">
        <v>0.921597010267618</v>
      </c>
      <c r="CM112" s="7" t="n">
        <v>0.4513716018847769</v>
      </c>
      <c r="CN112" s="7" t="n">
        <v>0.5593394838401096</v>
      </c>
      <c r="CO112" s="7" t="n">
        <v>0.6064951547531015</v>
      </c>
      <c r="CP112" s="7" t="n">
        <v>0.5871092872346092</v>
      </c>
      <c r="CQ112" s="7" t="n">
        <v>0.7482845444867835</v>
      </c>
      <c r="CR112" s="7" t="n">
        <v>0.1299222559010254</v>
      </c>
      <c r="CS112" s="7" t="n">
        <v>0.9270274060677041</v>
      </c>
      <c r="CT112" s="7" t="n">
        <v>0.7383206530374933</v>
      </c>
      <c r="CU112" s="7" t="n">
        <v>0.5634345833896355</v>
      </c>
      <c r="CV112" s="7" t="n">
        <v>0.9383153624429383</v>
      </c>
      <c r="CW112" s="7" t="n">
        <v>0.7837879903004863</v>
      </c>
      <c r="CX112" s="7" t="n">
        <v>0.9546124316589947</v>
      </c>
      <c r="CY112" s="7" t="n">
        <v>0.8930155879173626</v>
      </c>
      <c r="CZ112" s="7" t="n">
        <v>0.7551169012385029</v>
      </c>
      <c r="DA112" s="7" t="n">
        <v>0.8672244898966626</v>
      </c>
      <c r="DB112" s="7" t="n">
        <v>0.4933669356545091</v>
      </c>
      <c r="DC112" s="7" t="n">
        <v>0.9463021373080411</v>
      </c>
      <c r="DD112" s="7" t="n">
        <v>0.7706086832267895</v>
      </c>
      <c r="DE112" s="7" t="n">
        <v>0.6849588923966563</v>
      </c>
      <c r="DF112" s="7" t="n">
        <v>0.867978428837718</v>
      </c>
      <c r="DG112" s="7" t="n">
        <v>0.3562595259091422</v>
      </c>
      <c r="DH112" s="7" t="n">
        <v>0.9777343848376778</v>
      </c>
      <c r="DI112" s="7" t="n">
        <v>1</v>
      </c>
      <c r="DJ112" s="7" t="n">
        <v>0.8568939775496162</v>
      </c>
      <c r="DK112" s="7" t="n">
        <v>0.7284762552117436</v>
      </c>
      <c r="DL112" s="7" t="n">
        <v>0.9971473094157305</v>
      </c>
      <c r="DM112" s="7" t="n">
        <v>0.5669593699903385</v>
      </c>
      <c r="DN112" s="7" t="n">
        <v>0.1375104574440467</v>
      </c>
      <c r="DO112" s="7" t="n">
        <v>0.400794242891885</v>
      </c>
      <c r="DP112" s="7" t="n">
        <v>0.997325198466435</v>
      </c>
      <c r="DQ112" s="7" t="n">
        <v>0.6399434564732921</v>
      </c>
      <c r="DR112" s="7" t="n">
        <v>0.2111190418516815</v>
      </c>
      <c r="DS112" s="7" t="n">
        <v>0.6831747262951628</v>
      </c>
      <c r="DT112" s="7" t="n">
        <v>0.9877597761625163</v>
      </c>
      <c r="DU112" s="7" t="n">
        <v>0.3367048326535282</v>
      </c>
      <c r="DV112" s="7" t="n">
        <v>0.8042913529088811</v>
      </c>
      <c r="DW112" s="7" t="n">
        <v>0.5955522082421696</v>
      </c>
      <c r="DX112" s="7" t="n">
        <v>0.3089817031244359</v>
      </c>
      <c r="DY112" s="7" t="n">
        <v>0.7503103611117262</v>
      </c>
      <c r="DZ112" s="7" t="n">
        <v>0.3567562862355245</v>
      </c>
    </row>
    <row r="113">
      <c r="A113" s="6" t="inlineStr">
        <is>
          <t>980030.SZ</t>
        </is>
      </c>
      <c r="B113" s="6" t="inlineStr">
        <is>
          <t>国证消费电子主题指数</t>
        </is>
      </c>
      <c r="C113" s="7" t="n">
        <v>0.7254519451238973</v>
      </c>
      <c r="D113" s="7" t="n">
        <v>0.6565028927697446</v>
      </c>
      <c r="E113" s="7" t="n">
        <v>0.2289820111573825</v>
      </c>
      <c r="F113" s="7" t="n">
        <v>0.5021208511495817</v>
      </c>
      <c r="G113" s="7" t="n">
        <v>0.433294006838821</v>
      </c>
      <c r="H113" s="7" t="n">
        <v>0.4685631754293387</v>
      </c>
      <c r="I113" s="7" t="n">
        <v>0.6484669487465478</v>
      </c>
      <c r="J113" s="7" t="n">
        <v>0.7227455592115507</v>
      </c>
      <c r="K113" s="7" t="n">
        <v>0.8535769322717642</v>
      </c>
      <c r="L113" s="7" t="n">
        <v>0.8352928998656552</v>
      </c>
      <c r="M113" s="7" t="n">
        <v>0.8431938059792243</v>
      </c>
      <c r="N113" s="7" t="n">
        <v>0.7677079196269433</v>
      </c>
      <c r="O113" s="7" t="n">
        <v>0.8926926330655703</v>
      </c>
      <c r="P113" s="7" t="n">
        <v>0.8601095111029248</v>
      </c>
      <c r="Q113" s="7" t="n">
        <v>0.6837611158858372</v>
      </c>
      <c r="R113" s="7" t="n">
        <v>0.4539527771660329</v>
      </c>
      <c r="S113" s="7" t="n">
        <v>0.506935049014537</v>
      </c>
      <c r="T113" s="7" t="n">
        <v>0.2766906408190873</v>
      </c>
      <c r="U113" s="7" t="n">
        <v>0.8571810801480447</v>
      </c>
      <c r="V113" s="7" t="n">
        <v>0.6143478356480245</v>
      </c>
      <c r="W113" s="7" t="n">
        <v>0.6029768034253078</v>
      </c>
      <c r="X113" s="7" t="n">
        <v>0.7176982954384499</v>
      </c>
      <c r="Y113" s="7" t="n">
        <v>0.8661519127415404</v>
      </c>
      <c r="Z113" s="7" t="n">
        <v>0.7884093857708181</v>
      </c>
      <c r="AA113" s="7" t="n">
        <v>0.5905001091761394</v>
      </c>
      <c r="AB113" s="7" t="n">
        <v>0.7484553623931546</v>
      </c>
      <c r="AC113" s="7" t="n">
        <v>0.3417108143295188</v>
      </c>
      <c r="AD113" s="7" t="n">
        <v>0.06903644421382515</v>
      </c>
      <c r="AE113" s="7" t="n">
        <v>0.4805669532041096</v>
      </c>
      <c r="AF113" s="7" t="n">
        <v>0.6153614135740172</v>
      </c>
      <c r="AG113" s="7" t="n">
        <v>0.5139827855195569</v>
      </c>
      <c r="AH113" s="7" t="n">
        <v>0.5908391406037427</v>
      </c>
      <c r="AI113" s="7" t="n">
        <v>0.6011415855754473</v>
      </c>
      <c r="AJ113" s="7" t="n">
        <v>0.6184627239084556</v>
      </c>
      <c r="AK113" s="7" t="n">
        <v>0.952997403688027</v>
      </c>
      <c r="AL113" s="7" t="n">
        <v>0.8665283989162511</v>
      </c>
      <c r="AM113" s="7" t="n">
        <v>0.8043917548322745</v>
      </c>
      <c r="AN113" s="7" t="n">
        <v>0.8571956143368232</v>
      </c>
      <c r="AO113" s="7" t="n">
        <v>0.7987320158037228</v>
      </c>
      <c r="AP113" s="7" t="n">
        <v>0.8603665844029008</v>
      </c>
      <c r="AQ113" s="7" t="n">
        <v>0.8271038892555316</v>
      </c>
      <c r="AR113" s="7" t="n">
        <v>0.6452230422192465</v>
      </c>
      <c r="AS113" s="7" t="n">
        <v>0.8054846983323571</v>
      </c>
      <c r="AT113" s="7" t="n">
        <v>0.6672226387841859</v>
      </c>
      <c r="AU113" s="7" t="n">
        <v>0.6686846441040407</v>
      </c>
      <c r="AV113" s="7" t="n">
        <v>0.7811015053955571</v>
      </c>
      <c r="AW113" s="7" t="n">
        <v>0.6454445710840234</v>
      </c>
      <c r="AX113" s="7" t="n">
        <v>0.795924840171683</v>
      </c>
      <c r="AY113" s="7" t="n">
        <v>0.5139828102948014</v>
      </c>
      <c r="AZ113" s="7" t="n">
        <v>0.7943679157055958</v>
      </c>
      <c r="BA113" s="7" t="n">
        <v>0.6748425192034405</v>
      </c>
      <c r="BB113" s="7" t="n">
        <v>0.7606180223055549</v>
      </c>
      <c r="BC113" s="7" t="n">
        <v>0.6935310737576516</v>
      </c>
      <c r="BD113" s="7" t="n">
        <v>0.709361178865819</v>
      </c>
      <c r="BE113" s="7" t="n">
        <v>0.1376810006728742</v>
      </c>
      <c r="BF113" s="7" t="n">
        <v>0.4432322176283877</v>
      </c>
      <c r="BG113" s="7" t="n">
        <v>0.6624681038384149</v>
      </c>
      <c r="BH113" s="7" t="n">
        <v>0.4669655422556632</v>
      </c>
      <c r="BI113" s="7" t="n">
        <v>0.2604287732012046</v>
      </c>
      <c r="BJ113" s="7" t="n">
        <v>0.5956699233504369</v>
      </c>
      <c r="BK113" s="7" t="n">
        <v>0.5438093124220762</v>
      </c>
      <c r="BL113" s="7" t="n">
        <v>0.827661184160722</v>
      </c>
      <c r="BM113" s="7" t="n">
        <v>0.4398419457916746</v>
      </c>
      <c r="BN113" s="7" t="n">
        <v>0.4393416574079482</v>
      </c>
      <c r="BO113" s="7" t="n">
        <v>0.5691069545944015</v>
      </c>
      <c r="BP113" s="7" t="n">
        <v>0.5352848391287464</v>
      </c>
      <c r="BQ113" s="7" t="n">
        <v>0.5312515949989538</v>
      </c>
      <c r="BR113" s="7" t="n">
        <v>0.8751707433676382</v>
      </c>
      <c r="BS113" s="7" t="n">
        <v>0.9559020671981976</v>
      </c>
      <c r="BT113" s="7" t="n">
        <v>0.7426834035730538</v>
      </c>
      <c r="BU113" s="7" t="n">
        <v>0.5411774491299024</v>
      </c>
      <c r="BV113" s="7" t="n">
        <v>0.9004721149780704</v>
      </c>
      <c r="BW113" s="7" t="n">
        <v>0.9461055834282379</v>
      </c>
      <c r="BX113" s="7" t="n">
        <v>0.6337545821692619</v>
      </c>
      <c r="BY113" s="7" t="n">
        <v>0.2686604768613394</v>
      </c>
      <c r="BZ113" s="7" t="n">
        <v>0.6543634697801299</v>
      </c>
      <c r="CA113" s="7" t="n">
        <v>0.8754833294600762</v>
      </c>
      <c r="CB113" s="7" t="n">
        <v>0.6874229904576669</v>
      </c>
      <c r="CC113" s="7" t="n">
        <v>0.8742581343816527</v>
      </c>
      <c r="CD113" s="7" t="n">
        <v>0.3679632553750867</v>
      </c>
      <c r="CE113" s="7" t="n">
        <v>0.7872825358656996</v>
      </c>
      <c r="CF113" s="7" t="n">
        <v>0.7077120288651004</v>
      </c>
      <c r="CG113" s="7" t="n">
        <v>0.4929933161915748</v>
      </c>
      <c r="CH113" s="7" t="n">
        <v>0.6066152567879336</v>
      </c>
      <c r="CI113" s="7" t="n">
        <v>0.7402218391015688</v>
      </c>
      <c r="CJ113" s="7" t="n">
        <v>0.8912438717032067</v>
      </c>
      <c r="CK113" s="7" t="n">
        <v>0.9226455780773286</v>
      </c>
      <c r="CL113" s="7" t="n">
        <v>0.907408213432054</v>
      </c>
      <c r="CM113" s="7" t="n">
        <v>0.4967834568916601</v>
      </c>
      <c r="CN113" s="7" t="n">
        <v>0.5927909406572064</v>
      </c>
      <c r="CO113" s="7" t="n">
        <v>0.6446604730575437</v>
      </c>
      <c r="CP113" s="7" t="n">
        <v>0.6273330943035038</v>
      </c>
      <c r="CQ113" s="7" t="n">
        <v>0.8622386718482646</v>
      </c>
      <c r="CR113" s="7" t="n">
        <v>0.2541730915671934</v>
      </c>
      <c r="CS113" s="7" t="n">
        <v>0.8825237253645758</v>
      </c>
      <c r="CT113" s="7" t="n">
        <v>0.6807161977717936</v>
      </c>
      <c r="CU113" s="7" t="n">
        <v>0.6051631834116638</v>
      </c>
      <c r="CV113" s="7" t="n">
        <v>0.9687493833906449</v>
      </c>
      <c r="CW113" s="7" t="n">
        <v>0.7857683324052399</v>
      </c>
      <c r="CX113" s="7" t="n">
        <v>0.8658999973922319</v>
      </c>
      <c r="CY113" s="7" t="n">
        <v>0.8408874209027664</v>
      </c>
      <c r="CZ113" s="7" t="n">
        <v>0.7248027936481108</v>
      </c>
      <c r="DA113" s="7" t="n">
        <v>0.7862080709392983</v>
      </c>
      <c r="DB113" s="7" t="n">
        <v>0.5209343941603616</v>
      </c>
      <c r="DC113" s="7" t="n">
        <v>0.8111829608120634</v>
      </c>
      <c r="DD113" s="7" t="n">
        <v>0.8265803378677369</v>
      </c>
      <c r="DE113" s="7" t="n">
        <v>0.765186861877433</v>
      </c>
      <c r="DF113" s="7" t="n">
        <v>0.8612089723235418</v>
      </c>
      <c r="DG113" s="7" t="n">
        <v>0.3530957708829557</v>
      </c>
      <c r="DH113" s="7" t="n">
        <v>0.8796091104840893</v>
      </c>
      <c r="DI113" s="7" t="n">
        <v>0.8568939775496162</v>
      </c>
      <c r="DJ113" s="7" t="n">
        <v>1</v>
      </c>
      <c r="DK113" s="7" t="n">
        <v>0.6973842945888805</v>
      </c>
      <c r="DL113" s="7" t="n">
        <v>0.8733757504186622</v>
      </c>
      <c r="DM113" s="7" t="n">
        <v>0.5854186596701152</v>
      </c>
      <c r="DN113" s="7" t="n">
        <v>0.07952002000902891</v>
      </c>
      <c r="DO113" s="7" t="n">
        <v>0.4537347304200637</v>
      </c>
      <c r="DP113" s="7" t="n">
        <v>0.8721106031520469</v>
      </c>
      <c r="DQ113" s="7" t="n">
        <v>0.7499456018233753</v>
      </c>
      <c r="DR113" s="7" t="n">
        <v>0.1328432777830856</v>
      </c>
      <c r="DS113" s="7" t="n">
        <v>0.6255107318221089</v>
      </c>
      <c r="DT113" s="7" t="n">
        <v>0.8859209622129115</v>
      </c>
      <c r="DU113" s="7" t="n">
        <v>0.3156715323261097</v>
      </c>
      <c r="DV113" s="7" t="n">
        <v>0.8292596901410044</v>
      </c>
      <c r="DW113" s="7" t="n">
        <v>0.6263655254391951</v>
      </c>
      <c r="DX113" s="7" t="n">
        <v>0.2898464707659953</v>
      </c>
      <c r="DY113" s="7" t="n">
        <v>0.7824138036014048</v>
      </c>
      <c r="DZ113" s="7" t="n">
        <v>0.3395919879614905</v>
      </c>
    </row>
    <row r="114">
      <c r="A114" s="6" t="inlineStr">
        <is>
          <t>980032.SZ</t>
        </is>
      </c>
      <c r="B114" s="6" t="inlineStr">
        <is>
          <t>国证新能源车电池指数</t>
        </is>
      </c>
      <c r="C114" s="7" t="n">
        <v>0.7371711777879874</v>
      </c>
      <c r="D114" s="7" t="n">
        <v>0.6622920720420749</v>
      </c>
      <c r="E114" s="7" t="n">
        <v>0.3196830510002593</v>
      </c>
      <c r="F114" s="7" t="n">
        <v>0.5332718292004924</v>
      </c>
      <c r="G114" s="7" t="n">
        <v>0.4508693830476984</v>
      </c>
      <c r="H114" s="7" t="n">
        <v>0.5169511146117644</v>
      </c>
      <c r="I114" s="7" t="n">
        <v>0.6966720975171967</v>
      </c>
      <c r="J114" s="7" t="n">
        <v>0.7667883473629187</v>
      </c>
      <c r="K114" s="7" t="n">
        <v>0.7444756694217227</v>
      </c>
      <c r="L114" s="7" t="n">
        <v>0.7144252923578163</v>
      </c>
      <c r="M114" s="7" t="n">
        <v>0.7969319075087951</v>
      </c>
      <c r="N114" s="7" t="n">
        <v>0.8969286216872633</v>
      </c>
      <c r="O114" s="7" t="n">
        <v>0.7413808446276812</v>
      </c>
      <c r="P114" s="7" t="n">
        <v>0.836749115573058</v>
      </c>
      <c r="Q114" s="7" t="n">
        <v>0.885816534799538</v>
      </c>
      <c r="R114" s="7" t="n">
        <v>0.503180738258746</v>
      </c>
      <c r="S114" s="7" t="n">
        <v>0.6620304738282384</v>
      </c>
      <c r="T114" s="7" t="n">
        <v>0.3711250806901732</v>
      </c>
      <c r="U114" s="7" t="n">
        <v>0.7951994717482801</v>
      </c>
      <c r="V114" s="7" t="n">
        <v>0.6276182419731954</v>
      </c>
      <c r="W114" s="7" t="n">
        <v>0.6084078773179976</v>
      </c>
      <c r="X114" s="7" t="n">
        <v>0.7717629791540368</v>
      </c>
      <c r="Y114" s="7" t="n">
        <v>0.8340173932670858</v>
      </c>
      <c r="Z114" s="7" t="n">
        <v>0.8091085763328323</v>
      </c>
      <c r="AA114" s="7" t="n">
        <v>0.7428704962202171</v>
      </c>
      <c r="AB114" s="7" t="n">
        <v>0.893767385819608</v>
      </c>
      <c r="AC114" s="7" t="n">
        <v>0.4504922470734883</v>
      </c>
      <c r="AD114" s="7" t="n">
        <v>0.1900327805505952</v>
      </c>
      <c r="AE114" s="7" t="n">
        <v>0.5250826215363843</v>
      </c>
      <c r="AF114" s="7" t="n">
        <v>0.7473068490617144</v>
      </c>
      <c r="AG114" s="7" t="n">
        <v>0.5463505337315855</v>
      </c>
      <c r="AH114" s="7" t="n">
        <v>0.6857917336456502</v>
      </c>
      <c r="AI114" s="7" t="n">
        <v>0.904261609571221</v>
      </c>
      <c r="AJ114" s="7" t="n">
        <v>0.7473698072999505</v>
      </c>
      <c r="AK114" s="7" t="n">
        <v>0.7728201969253333</v>
      </c>
      <c r="AL114" s="7" t="n">
        <v>0.8768073826460105</v>
      </c>
      <c r="AM114" s="7" t="n">
        <v>0.902417933202912</v>
      </c>
      <c r="AN114" s="7" t="n">
        <v>0.8446932480048502</v>
      </c>
      <c r="AO114" s="7" t="n">
        <v>0.8893698212131962</v>
      </c>
      <c r="AP114" s="7" t="n">
        <v>0.7966635339801179</v>
      </c>
      <c r="AQ114" s="7" t="n">
        <v>0.7555356921877893</v>
      </c>
      <c r="AR114" s="7" t="n">
        <v>0.6215721051473186</v>
      </c>
      <c r="AS114" s="7" t="n">
        <v>0.8681325707594488</v>
      </c>
      <c r="AT114" s="7" t="n">
        <v>0.6872938982479955</v>
      </c>
      <c r="AU114" s="7" t="n">
        <v>0.830912076415136</v>
      </c>
      <c r="AV114" s="7" t="n">
        <v>0.8967814785054655</v>
      </c>
      <c r="AW114" s="7" t="n">
        <v>0.9322561676108242</v>
      </c>
      <c r="AX114" s="7" t="n">
        <v>0.8478932620067728</v>
      </c>
      <c r="AY114" s="7" t="n">
        <v>0.5463507591462812</v>
      </c>
      <c r="AZ114" s="7" t="n">
        <v>0.7251796216835849</v>
      </c>
      <c r="BA114" s="7" t="n">
        <v>0.6285993696115231</v>
      </c>
      <c r="BB114" s="7" t="n">
        <v>0.6967524120702007</v>
      </c>
      <c r="BC114" s="7" t="n">
        <v>0.6984204256418139</v>
      </c>
      <c r="BD114" s="7" t="n">
        <v>0.993243721224052</v>
      </c>
      <c r="BE114" s="7" t="n">
        <v>0.1783738905773591</v>
      </c>
      <c r="BF114" s="7" t="n">
        <v>0.5029715441884798</v>
      </c>
      <c r="BG114" s="7" t="n">
        <v>0.8129769171054074</v>
      </c>
      <c r="BH114" s="7" t="n">
        <v>0.5376014361662489</v>
      </c>
      <c r="BI114" s="7" t="n">
        <v>0.3612486428113778</v>
      </c>
      <c r="BJ114" s="7" t="n">
        <v>0.6299102503388601</v>
      </c>
      <c r="BK114" s="7" t="n">
        <v>0.6886214055946365</v>
      </c>
      <c r="BL114" s="7" t="n">
        <v>0.7370004799501612</v>
      </c>
      <c r="BM114" s="7" t="n">
        <v>0.5165446849831525</v>
      </c>
      <c r="BN114" s="7" t="n">
        <v>0.5315334811243381</v>
      </c>
      <c r="BO114" s="7" t="n">
        <v>0.8175333987959683</v>
      </c>
      <c r="BP114" s="7" t="n">
        <v>0.4829255653062283</v>
      </c>
      <c r="BQ114" s="7" t="n">
        <v>0.598672080378444</v>
      </c>
      <c r="BR114" s="7" t="n">
        <v>0.7667920429447261</v>
      </c>
      <c r="BS114" s="7" t="n">
        <v>0.7649017856788251</v>
      </c>
      <c r="BT114" s="7" t="n">
        <v>0.5708423952726017</v>
      </c>
      <c r="BU114" s="7" t="n">
        <v>0.598540762378138</v>
      </c>
      <c r="BV114" s="7" t="n">
        <v>0.7507499772420998</v>
      </c>
      <c r="BW114" s="7" t="n">
        <v>0.77429374146383</v>
      </c>
      <c r="BX114" s="7" t="n">
        <v>0.7723965405240378</v>
      </c>
      <c r="BY114" s="7" t="n">
        <v>0.3179546262722726</v>
      </c>
      <c r="BZ114" s="7" t="n">
        <v>0.8055258492115954</v>
      </c>
      <c r="CA114" s="7" t="n">
        <v>0.7388992057316957</v>
      </c>
      <c r="CB114" s="7" t="n">
        <v>0.6666651193466857</v>
      </c>
      <c r="CC114" s="7" t="n">
        <v>0.7476942415036871</v>
      </c>
      <c r="CD114" s="7" t="n">
        <v>0.5077380041045664</v>
      </c>
      <c r="CE114" s="7" t="n">
        <v>0.685351914252979</v>
      </c>
      <c r="CF114" s="7" t="n">
        <v>0.9928666546297101</v>
      </c>
      <c r="CG114" s="7" t="n">
        <v>0.5569351476791125</v>
      </c>
      <c r="CH114" s="7" t="n">
        <v>0.7135822337781051</v>
      </c>
      <c r="CI114" s="7" t="n">
        <v>0.6628892422883063</v>
      </c>
      <c r="CJ114" s="7" t="n">
        <v>0.7622371717624825</v>
      </c>
      <c r="CK114" s="7" t="n">
        <v>0.7001229280044172</v>
      </c>
      <c r="CL114" s="7" t="n">
        <v>0.8102690837155598</v>
      </c>
      <c r="CM114" s="7" t="n">
        <v>0.4929615398900588</v>
      </c>
      <c r="CN114" s="7" t="n">
        <v>0.7178172010418311</v>
      </c>
      <c r="CO114" s="7" t="n">
        <v>0.7940971940390316</v>
      </c>
      <c r="CP114" s="7" t="n">
        <v>0.7644432666043649</v>
      </c>
      <c r="CQ114" s="7" t="n">
        <v>0.6857403237695345</v>
      </c>
      <c r="CR114" s="7" t="n">
        <v>0.231028228730434</v>
      </c>
      <c r="CS114" s="7" t="n">
        <v>0.8338843962584181</v>
      </c>
      <c r="CT114" s="7" t="n">
        <v>0.6898023773919565</v>
      </c>
      <c r="CU114" s="7" t="n">
        <v>0.7608677521960553</v>
      </c>
      <c r="CV114" s="7" t="n">
        <v>0.7567459630197961</v>
      </c>
      <c r="CW114" s="7" t="n">
        <v>0.6920325477176049</v>
      </c>
      <c r="CX114" s="7" t="n">
        <v>0.7946352129053303</v>
      </c>
      <c r="CY114" s="7" t="n">
        <v>0.8741712950262991</v>
      </c>
      <c r="CZ114" s="7" t="n">
        <v>0.9817131596279352</v>
      </c>
      <c r="DA114" s="7" t="n">
        <v>0.81244581320322</v>
      </c>
      <c r="DB114" s="7" t="n">
        <v>0.5124335183962108</v>
      </c>
      <c r="DC114" s="7" t="n">
        <v>0.783724400290196</v>
      </c>
      <c r="DD114" s="7" t="n">
        <v>0.7677117377911246</v>
      </c>
      <c r="DE114" s="7" t="n">
        <v>0.6770484011684588</v>
      </c>
      <c r="DF114" s="7" t="n">
        <v>0.7416759278161319</v>
      </c>
      <c r="DG114" s="7" t="n">
        <v>0.4423358660651004</v>
      </c>
      <c r="DH114" s="7" t="n">
        <v>0.6767040542989206</v>
      </c>
      <c r="DI114" s="7" t="n">
        <v>0.7284762552117436</v>
      </c>
      <c r="DJ114" s="7" t="n">
        <v>0.6973842945888805</v>
      </c>
      <c r="DK114" s="7" t="n">
        <v>1</v>
      </c>
      <c r="DL114" s="7" t="n">
        <v>0.7467254534386859</v>
      </c>
      <c r="DM114" s="7" t="n">
        <v>0.7104243063626583</v>
      </c>
      <c r="DN114" s="7" t="n">
        <v>0.1765577709236726</v>
      </c>
      <c r="DO114" s="7" t="n">
        <v>0.5165382686082962</v>
      </c>
      <c r="DP114" s="7" t="n">
        <v>0.7388781981791748</v>
      </c>
      <c r="DQ114" s="7" t="n">
        <v>0.7580152045214753</v>
      </c>
      <c r="DR114" s="7" t="n">
        <v>0.170384976002788</v>
      </c>
      <c r="DS114" s="7" t="n">
        <v>0.6358729359025057</v>
      </c>
      <c r="DT114" s="7" t="n">
        <v>0.7359453214109033</v>
      </c>
      <c r="DU114" s="7" t="n">
        <v>0.3796471499277855</v>
      </c>
      <c r="DV114" s="7" t="n">
        <v>0.7346847825230453</v>
      </c>
      <c r="DW114" s="7" t="n">
        <v>0.7686346604908471</v>
      </c>
      <c r="DX114" s="7" t="n">
        <v>0.3736568385501187</v>
      </c>
      <c r="DY114" s="7" t="n">
        <v>0.7309725775734628</v>
      </c>
      <c r="DZ114" s="7" t="n">
        <v>0.4513245759822135</v>
      </c>
    </row>
    <row r="115">
      <c r="A115" s="6" t="inlineStr">
        <is>
          <t>990001.CSI</t>
        </is>
      </c>
      <c r="B115" s="6" t="inlineStr">
        <is>
          <t>中华交易服务半导体芯片行业指数</t>
        </is>
      </c>
      <c r="C115" s="7" t="n">
        <v>0.7439820714105706</v>
      </c>
      <c r="D115" s="7" t="n">
        <v>0.6975096142517645</v>
      </c>
      <c r="E115" s="7" t="n">
        <v>0.2143224892200589</v>
      </c>
      <c r="F115" s="7" t="n">
        <v>0.5651437321267962</v>
      </c>
      <c r="G115" s="7" t="n">
        <v>0.5028496274772638</v>
      </c>
      <c r="H115" s="7" t="n">
        <v>0.4940527403847194</v>
      </c>
      <c r="I115" s="7" t="n">
        <v>0.5990306710730459</v>
      </c>
      <c r="J115" s="7" t="n">
        <v>0.7430048537214224</v>
      </c>
      <c r="K115" s="7" t="n">
        <v>0.982237002080423</v>
      </c>
      <c r="L115" s="7" t="n">
        <v>0.9866174866657048</v>
      </c>
      <c r="M115" s="7" t="n">
        <v>0.9679762700705462</v>
      </c>
      <c r="N115" s="7" t="n">
        <v>0.8424473532828697</v>
      </c>
      <c r="O115" s="7" t="n">
        <v>0.9428287463531322</v>
      </c>
      <c r="P115" s="7" t="n">
        <v>0.9036001085481897</v>
      </c>
      <c r="Q115" s="7" t="n">
        <v>0.6763708863204285</v>
      </c>
      <c r="R115" s="7" t="n">
        <v>0.4719211716748943</v>
      </c>
      <c r="S115" s="7" t="n">
        <v>0.5012541152286036</v>
      </c>
      <c r="T115" s="7" t="n">
        <v>0.3058560817106196</v>
      </c>
      <c r="U115" s="7" t="n">
        <v>0.8163900313763311</v>
      </c>
      <c r="V115" s="7" t="n">
        <v>0.6534839762171517</v>
      </c>
      <c r="W115" s="7" t="n">
        <v>0.6176280940623523</v>
      </c>
      <c r="X115" s="7" t="n">
        <v>0.7317443490980509</v>
      </c>
      <c r="Y115" s="7" t="n">
        <v>0.8351280526379598</v>
      </c>
      <c r="Z115" s="7" t="n">
        <v>0.7929266064018067</v>
      </c>
      <c r="AA115" s="7" t="n">
        <v>0.5937033691226342</v>
      </c>
      <c r="AB115" s="7" t="n">
        <v>0.7591084640135152</v>
      </c>
      <c r="AC115" s="7" t="n">
        <v>0.3216930393875208</v>
      </c>
      <c r="AD115" s="7" t="n">
        <v>0.06442825817102257</v>
      </c>
      <c r="AE115" s="7" t="n">
        <v>0.4882570596981289</v>
      </c>
      <c r="AF115" s="7" t="n">
        <v>0.6047801856707187</v>
      </c>
      <c r="AG115" s="7" t="n">
        <v>0.5132854031070623</v>
      </c>
      <c r="AH115" s="7" t="n">
        <v>0.5712606818292871</v>
      </c>
      <c r="AI115" s="7" t="n">
        <v>0.6435367276874341</v>
      </c>
      <c r="AJ115" s="7" t="n">
        <v>0.6061257810036794</v>
      </c>
      <c r="AK115" s="7" t="n">
        <v>0.9561388171904476</v>
      </c>
      <c r="AL115" s="7" t="n">
        <v>0.838141417223829</v>
      </c>
      <c r="AM115" s="7" t="n">
        <v>0.8084494656662498</v>
      </c>
      <c r="AN115" s="7" t="n">
        <v>0.8293472915947873</v>
      </c>
      <c r="AO115" s="7" t="n">
        <v>0.8041660284360033</v>
      </c>
      <c r="AP115" s="7" t="n">
        <v>0.7941848027321867</v>
      </c>
      <c r="AQ115" s="7" t="n">
        <v>0.7848647226079604</v>
      </c>
      <c r="AR115" s="7" t="n">
        <v>0.601012954189689</v>
      </c>
      <c r="AS115" s="7" t="n">
        <v>0.7840956099000089</v>
      </c>
      <c r="AT115" s="7" t="n">
        <v>0.7272018633877697</v>
      </c>
      <c r="AU115" s="7" t="n">
        <v>0.6619766474508029</v>
      </c>
      <c r="AV115" s="7" t="n">
        <v>0.7839072161821049</v>
      </c>
      <c r="AW115" s="7" t="n">
        <v>0.6886241150958828</v>
      </c>
      <c r="AX115" s="7" t="n">
        <v>0.7604359437241035</v>
      </c>
      <c r="AY115" s="7" t="n">
        <v>0.5132854994707264</v>
      </c>
      <c r="AZ115" s="7" t="n">
        <v>0.8102205998617181</v>
      </c>
      <c r="BA115" s="7" t="n">
        <v>0.640091702846834</v>
      </c>
      <c r="BB115" s="7" t="n">
        <v>0.7706487054208555</v>
      </c>
      <c r="BC115" s="7" t="n">
        <v>0.7451730460815719</v>
      </c>
      <c r="BD115" s="7" t="n">
        <v>0.7648894088438559</v>
      </c>
      <c r="BE115" s="7" t="n">
        <v>0.1986011217751827</v>
      </c>
      <c r="BF115" s="7" t="n">
        <v>0.4654278062633013</v>
      </c>
      <c r="BG115" s="7" t="n">
        <v>0.6434528910915409</v>
      </c>
      <c r="BH115" s="7" t="n">
        <v>0.4858931417310757</v>
      </c>
      <c r="BI115" s="7" t="n">
        <v>0.2266229731132937</v>
      </c>
      <c r="BJ115" s="7" t="n">
        <v>0.6050899705890365</v>
      </c>
      <c r="BK115" s="7" t="n">
        <v>0.5416013066669475</v>
      </c>
      <c r="BL115" s="7" t="n">
        <v>0.8191067121678586</v>
      </c>
      <c r="BM115" s="7" t="n">
        <v>0.4004560409796957</v>
      </c>
      <c r="BN115" s="7" t="n">
        <v>0.438688629187664</v>
      </c>
      <c r="BO115" s="7" t="n">
        <v>0.6045577961321694</v>
      </c>
      <c r="BP115" s="7" t="n">
        <v>0.4342895847227228</v>
      </c>
      <c r="BQ115" s="7" t="n">
        <v>0.5483694388327323</v>
      </c>
      <c r="BR115" s="7" t="n">
        <v>0.8728280390581648</v>
      </c>
      <c r="BS115" s="7" t="n">
        <v>0.9660414215354096</v>
      </c>
      <c r="BT115" s="7" t="n">
        <v>0.6150095288101092</v>
      </c>
      <c r="BU115" s="7" t="n">
        <v>0.4979242959819443</v>
      </c>
      <c r="BV115" s="7" t="n">
        <v>0.9051876569707848</v>
      </c>
      <c r="BW115" s="7" t="n">
        <v>0.8638430664254507</v>
      </c>
      <c r="BX115" s="7" t="n">
        <v>0.6191356745597882</v>
      </c>
      <c r="BY115" s="7" t="n">
        <v>0.2823630514398467</v>
      </c>
      <c r="BZ115" s="7" t="n">
        <v>0.6455520372930417</v>
      </c>
      <c r="CA115" s="7" t="n">
        <v>0.8468601545355903</v>
      </c>
      <c r="CB115" s="7" t="n">
        <v>0.6627487219388638</v>
      </c>
      <c r="CC115" s="7" t="n">
        <v>0.8694497799584471</v>
      </c>
      <c r="CD115" s="7" t="n">
        <v>0.3939808368428692</v>
      </c>
      <c r="CE115" s="7" t="n">
        <v>0.7798361884674733</v>
      </c>
      <c r="CF115" s="7" t="n">
        <v>0.7642138413467684</v>
      </c>
      <c r="CG115" s="7" t="n">
        <v>0.4581902574968323</v>
      </c>
      <c r="CH115" s="7" t="n">
        <v>0.5923963739284527</v>
      </c>
      <c r="CI115" s="7" t="n">
        <v>0.7482467648749452</v>
      </c>
      <c r="CJ115" s="7" t="n">
        <v>0.8911731950358093</v>
      </c>
      <c r="CK115" s="7" t="n">
        <v>0.8234939750818184</v>
      </c>
      <c r="CL115" s="7" t="n">
        <v>0.9308258040964213</v>
      </c>
      <c r="CM115" s="7" t="n">
        <v>0.4573712999598715</v>
      </c>
      <c r="CN115" s="7" t="n">
        <v>0.5769632792786299</v>
      </c>
      <c r="CO115" s="7" t="n">
        <v>0.6252916465786139</v>
      </c>
      <c r="CP115" s="7" t="n">
        <v>0.6054425718598494</v>
      </c>
      <c r="CQ115" s="7" t="n">
        <v>0.7697226829428778</v>
      </c>
      <c r="CR115" s="7" t="n">
        <v>0.1460463747815401</v>
      </c>
      <c r="CS115" s="7" t="n">
        <v>0.9313095108268999</v>
      </c>
      <c r="CT115" s="7" t="n">
        <v>0.7410395460185716</v>
      </c>
      <c r="CU115" s="7" t="n">
        <v>0.584368077101434</v>
      </c>
      <c r="CV115" s="7" t="n">
        <v>0.9461244682973504</v>
      </c>
      <c r="CW115" s="7" t="n">
        <v>0.798126443657815</v>
      </c>
      <c r="CX115" s="7" t="n">
        <v>0.9570785086073333</v>
      </c>
      <c r="CY115" s="7" t="n">
        <v>0.901689816633778</v>
      </c>
      <c r="CZ115" s="7" t="n">
        <v>0.7729373100162984</v>
      </c>
      <c r="DA115" s="7" t="n">
        <v>0.8886778116438673</v>
      </c>
      <c r="DB115" s="7" t="n">
        <v>0.5036743444965276</v>
      </c>
      <c r="DC115" s="7" t="n">
        <v>0.9557373571410641</v>
      </c>
      <c r="DD115" s="7" t="n">
        <v>0.7933593134266638</v>
      </c>
      <c r="DE115" s="7" t="n">
        <v>0.7094553218633888</v>
      </c>
      <c r="DF115" s="7" t="n">
        <v>0.8819360880140564</v>
      </c>
      <c r="DG115" s="7" t="n">
        <v>0.3541515961609253</v>
      </c>
      <c r="DH115" s="7" t="n">
        <v>0.9801010154698334</v>
      </c>
      <c r="DI115" s="7" t="n">
        <v>0.9971473094157305</v>
      </c>
      <c r="DJ115" s="7" t="n">
        <v>0.8733757504186622</v>
      </c>
      <c r="DK115" s="7" t="n">
        <v>0.7467254534386859</v>
      </c>
      <c r="DL115" s="7" t="n">
        <v>1</v>
      </c>
      <c r="DM115" s="7" t="n">
        <v>0.5809988503275436</v>
      </c>
      <c r="DN115" s="7" t="n">
        <v>0.1228004846924317</v>
      </c>
      <c r="DO115" s="7" t="n">
        <v>0.4121041159045279</v>
      </c>
      <c r="DP115" s="7" t="n">
        <v>0.999646862866488</v>
      </c>
      <c r="DQ115" s="7" t="n">
        <v>0.6567853368052858</v>
      </c>
      <c r="DR115" s="7" t="n">
        <v>0.1941021875858024</v>
      </c>
      <c r="DS115" s="7" t="n">
        <v>0.6828720733270424</v>
      </c>
      <c r="DT115" s="7" t="n">
        <v>0.9945982224373011</v>
      </c>
      <c r="DU115" s="7" t="n">
        <v>0.3305039069629039</v>
      </c>
      <c r="DV115" s="7" t="n">
        <v>0.8189333724194551</v>
      </c>
      <c r="DW115" s="7" t="n">
        <v>0.6216086820277987</v>
      </c>
      <c r="DX115" s="7" t="n">
        <v>0.3007477650054233</v>
      </c>
      <c r="DY115" s="7" t="n">
        <v>0.770582809972902</v>
      </c>
      <c r="DZ115" s="7" t="n">
        <v>0.3503448764251809</v>
      </c>
    </row>
    <row r="116">
      <c r="A116" s="6" t="inlineStr">
        <is>
          <t>CSPSADRP.GI</t>
        </is>
      </c>
      <c r="B116" s="6" t="inlineStr">
        <is>
          <t>标普中国A股红利机会指数</t>
        </is>
      </c>
      <c r="C116" s="7" t="n">
        <v>0.9259381779361233</v>
      </c>
      <c r="D116" s="7" t="n">
        <v>0.8509309035994055</v>
      </c>
      <c r="E116" s="7" t="n">
        <v>0.7830379734607584</v>
      </c>
      <c r="F116" s="7" t="n">
        <v>0.7846632647124894</v>
      </c>
      <c r="G116" s="7" t="n">
        <v>0.7555878568617548</v>
      </c>
      <c r="H116" s="7" t="n">
        <v>0.7430656485420217</v>
      </c>
      <c r="I116" s="7" t="n">
        <v>0.8543520569798314</v>
      </c>
      <c r="J116" s="7" t="n">
        <v>0.8737542242902963</v>
      </c>
      <c r="K116" s="7" t="n">
        <v>0.6259702451743653</v>
      </c>
      <c r="L116" s="7" t="n">
        <v>0.5806288269394434</v>
      </c>
      <c r="M116" s="7" t="n">
        <v>0.6844736114082418</v>
      </c>
      <c r="N116" s="7" t="n">
        <v>0.677638060686963</v>
      </c>
      <c r="O116" s="7" t="n">
        <v>0.638701081883798</v>
      </c>
      <c r="P116" s="7" t="n">
        <v>0.703724669495236</v>
      </c>
      <c r="Q116" s="7" t="n">
        <v>0.8187084476026649</v>
      </c>
      <c r="R116" s="7" t="n">
        <v>0.737296862518889</v>
      </c>
      <c r="S116" s="7" t="n">
        <v>0.6153773951259844</v>
      </c>
      <c r="T116" s="7" t="n">
        <v>0.7992707511732293</v>
      </c>
      <c r="U116" s="7" t="n">
        <v>0.7830891578063022</v>
      </c>
      <c r="V116" s="7" t="n">
        <v>0.8104748383045158</v>
      </c>
      <c r="W116" s="7" t="n">
        <v>0.7990557192389361</v>
      </c>
      <c r="X116" s="7" t="n">
        <v>0.8474365301550426</v>
      </c>
      <c r="Y116" s="7" t="n">
        <v>0.8398221636707819</v>
      </c>
      <c r="Z116" s="7" t="n">
        <v>0.8863562304467524</v>
      </c>
      <c r="AA116" s="7" t="n">
        <v>0.8223997343362924</v>
      </c>
      <c r="AB116" s="7" t="n">
        <v>0.8240485421315736</v>
      </c>
      <c r="AC116" s="7" t="n">
        <v>0.8734753349094893</v>
      </c>
      <c r="AD116" s="7" t="n">
        <v>0.6351795875799729</v>
      </c>
      <c r="AE116" s="7" t="n">
        <v>0.7627240330276381</v>
      </c>
      <c r="AF116" s="7" t="n">
        <v>0.8406518242473446</v>
      </c>
      <c r="AG116" s="7" t="n">
        <v>0.7223649816787981</v>
      </c>
      <c r="AH116" s="7" t="n">
        <v>0.8300659779415285</v>
      </c>
      <c r="AI116" s="7" t="n">
        <v>0.7826523127395811</v>
      </c>
      <c r="AJ116" s="7" t="n">
        <v>0.8381515122265162</v>
      </c>
      <c r="AK116" s="7" t="n">
        <v>0.6337915566437291</v>
      </c>
      <c r="AL116" s="7" t="n">
        <v>0.836656832581039</v>
      </c>
      <c r="AM116" s="7" t="n">
        <v>0.8154622763471998</v>
      </c>
      <c r="AN116" s="7" t="n">
        <v>0.7935724305483861</v>
      </c>
      <c r="AO116" s="7" t="n">
        <v>0.8060410879377314</v>
      </c>
      <c r="AP116" s="7" t="n">
        <v>0.7335695045424594</v>
      </c>
      <c r="AQ116" s="7" t="n">
        <v>0.7620946969618728</v>
      </c>
      <c r="AR116" s="7" t="n">
        <v>0.8301107785863235</v>
      </c>
      <c r="AS116" s="7" t="n">
        <v>0.8344804912269359</v>
      </c>
      <c r="AT116" s="7" t="n">
        <v>0.8069549525127675</v>
      </c>
      <c r="AU116" s="7" t="n">
        <v>0.8354038041862613</v>
      </c>
      <c r="AV116" s="7" t="n">
        <v>0.808403554911571</v>
      </c>
      <c r="AW116" s="7" t="n">
        <v>0.7617550033219977</v>
      </c>
      <c r="AX116" s="7" t="n">
        <v>0.8243755103344735</v>
      </c>
      <c r="AY116" s="7" t="n">
        <v>0.7223651481473482</v>
      </c>
      <c r="AZ116" s="7" t="n">
        <v>0.6156298392317959</v>
      </c>
      <c r="BA116" s="7" t="n">
        <v>0.5877439498457377</v>
      </c>
      <c r="BB116" s="7" t="n">
        <v>0.56869477147995</v>
      </c>
      <c r="BC116" s="7" t="n">
        <v>0.8086404298036182</v>
      </c>
      <c r="BD116" s="7" t="n">
        <v>0.7244590483687586</v>
      </c>
      <c r="BE116" s="7" t="n">
        <v>0.586297426559202</v>
      </c>
      <c r="BF116" s="7" t="n">
        <v>0.7241969750736682</v>
      </c>
      <c r="BG116" s="7" t="n">
        <v>0.8234145559007431</v>
      </c>
      <c r="BH116" s="7" t="n">
        <v>0.8026432763877632</v>
      </c>
      <c r="BI116" s="7" t="n">
        <v>0.7628657211365204</v>
      </c>
      <c r="BJ116" s="7" t="n">
        <v>0.7974032419609171</v>
      </c>
      <c r="BK116" s="7" t="n">
        <v>0.5662324820202886</v>
      </c>
      <c r="BL116" s="7" t="n">
        <v>0.6362769762533189</v>
      </c>
      <c r="BM116" s="7" t="n">
        <v>0.7641689332829407</v>
      </c>
      <c r="BN116" s="7" t="n">
        <v>0.8095108451831966</v>
      </c>
      <c r="BO116" s="7" t="n">
        <v>0.6410592555157487</v>
      </c>
      <c r="BP116" s="7" t="n">
        <v>0.737255103564001</v>
      </c>
      <c r="BQ116" s="7" t="n">
        <v>0.8062813816994215</v>
      </c>
      <c r="BR116" s="7" t="n">
        <v>0.6370132372465527</v>
      </c>
      <c r="BS116" s="7" t="n">
        <v>0.6190126091898878</v>
      </c>
      <c r="BT116" s="7" t="n">
        <v>0.6376827276642357</v>
      </c>
      <c r="BU116" s="7" t="n">
        <v>0.8126269529105759</v>
      </c>
      <c r="BV116" s="7" t="n">
        <v>0.6177602045647385</v>
      </c>
      <c r="BW116" s="7" t="n">
        <v>0.6175926650385446</v>
      </c>
      <c r="BX116" s="7" t="n">
        <v>0.8244654038430553</v>
      </c>
      <c r="BY116" s="7" t="n">
        <v>0.7230328564171521</v>
      </c>
      <c r="BZ116" s="7" t="n">
        <v>0.8258240583429984</v>
      </c>
      <c r="CA116" s="7" t="n">
        <v>0.6094501608302823</v>
      </c>
      <c r="CB116" s="7" t="n">
        <v>0.5524096085968255</v>
      </c>
      <c r="CC116" s="7" t="n">
        <v>0.5926428868206851</v>
      </c>
      <c r="CD116" s="7" t="n">
        <v>0.8946525049819374</v>
      </c>
      <c r="CE116" s="7" t="n">
        <v>0.6910892376995785</v>
      </c>
      <c r="CF116" s="7" t="n">
        <v>0.7212660496297297</v>
      </c>
      <c r="CG116" s="7" t="n">
        <v>0.7704571175575355</v>
      </c>
      <c r="CH116" s="7" t="n">
        <v>0.9537353621316005</v>
      </c>
      <c r="CI116" s="7" t="n">
        <v>0.5335824666564849</v>
      </c>
      <c r="CJ116" s="7" t="n">
        <v>0.621586793447213</v>
      </c>
      <c r="CK116" s="7" t="n">
        <v>0.598929106716184</v>
      </c>
      <c r="CL116" s="7" t="n">
        <v>0.6837838512772089</v>
      </c>
      <c r="CM116" s="7" t="n">
        <v>0.7519788250387542</v>
      </c>
      <c r="CN116" s="7" t="n">
        <v>0.8273330810260473</v>
      </c>
      <c r="CO116" s="7" t="n">
        <v>0.6932124824948551</v>
      </c>
      <c r="CP116" s="7" t="n">
        <v>0.800793755620946</v>
      </c>
      <c r="CQ116" s="7" t="n">
        <v>0.6199728952904414</v>
      </c>
      <c r="CR116" s="7" t="n">
        <v>0.2989359104115649</v>
      </c>
      <c r="CS116" s="7" t="n">
        <v>0.7360946619459413</v>
      </c>
      <c r="CT116" s="7" t="n">
        <v>0.8024662300601684</v>
      </c>
      <c r="CU116" s="7" t="n">
        <v>0.8098932814192922</v>
      </c>
      <c r="CV116" s="7" t="n">
        <v>0.6220453085396137</v>
      </c>
      <c r="CW116" s="7" t="n">
        <v>0.5736839403430593</v>
      </c>
      <c r="CX116" s="7" t="n">
        <v>0.690045536847309</v>
      </c>
      <c r="CY116" s="7" t="n">
        <v>0.7437402794153406</v>
      </c>
      <c r="CZ116" s="7" t="n">
        <v>0.7184503816281074</v>
      </c>
      <c r="DA116" s="7" t="n">
        <v>0.581554007709325</v>
      </c>
      <c r="DB116" s="7" t="n">
        <v>0.7261205291858446</v>
      </c>
      <c r="DC116" s="7" t="n">
        <v>0.585658395136843</v>
      </c>
      <c r="DD116" s="7" t="n">
        <v>0.6396201976853828</v>
      </c>
      <c r="DE116" s="7" t="n">
        <v>0.720490773493717</v>
      </c>
      <c r="DF116" s="7" t="n">
        <v>0.5983750159448769</v>
      </c>
      <c r="DG116" s="7" t="n">
        <v>0.840626239363592</v>
      </c>
      <c r="DH116" s="7" t="n">
        <v>0.564846679321941</v>
      </c>
      <c r="DI116" s="7" t="n">
        <v>0.5669593699903385</v>
      </c>
      <c r="DJ116" s="7" t="n">
        <v>0.5854186596701152</v>
      </c>
      <c r="DK116" s="7" t="n">
        <v>0.7104243063626583</v>
      </c>
      <c r="DL116" s="7" t="n">
        <v>0.5809988503275436</v>
      </c>
      <c r="DM116" s="7" t="n">
        <v>1</v>
      </c>
      <c r="DN116" s="7" t="n">
        <v>0.6043087429373407</v>
      </c>
      <c r="DO116" s="7" t="n">
        <v>0.5924946325851924</v>
      </c>
      <c r="DP116" s="7" t="n">
        <v>0.575111398600905</v>
      </c>
      <c r="DQ116" s="7" t="n">
        <v>0.64619409359252</v>
      </c>
      <c r="DR116" s="7" t="n">
        <v>0.5739232366037489</v>
      </c>
      <c r="DS116" s="7" t="n">
        <v>0.8020666156184229</v>
      </c>
      <c r="DT116" s="7" t="n">
        <v>0.5844517517088719</v>
      </c>
      <c r="DU116" s="7" t="n">
        <v>0.708600801113029</v>
      </c>
      <c r="DV116" s="7" t="n">
        <v>0.6436195316170514</v>
      </c>
      <c r="DW116" s="7" t="n">
        <v>0.8448447751018773</v>
      </c>
      <c r="DX116" s="7" t="n">
        <v>0.8077357077503714</v>
      </c>
      <c r="DY116" s="7" t="n">
        <v>0.6066430131941939</v>
      </c>
      <c r="DZ116" s="7" t="n">
        <v>0.817558924878938</v>
      </c>
    </row>
    <row r="117">
      <c r="A117" s="6" t="inlineStr">
        <is>
          <t>GPCCH0.FS</t>
        </is>
      </c>
      <c r="B117" s="6" t="inlineStr">
        <is>
          <t>富时中国国企开放共赢指数</t>
        </is>
      </c>
      <c r="C117" s="7" t="n">
        <v>0.6005313093596385</v>
      </c>
      <c r="D117" s="7" t="n">
        <v>0.6901076752037487</v>
      </c>
      <c r="E117" s="7" t="n">
        <v>0.8851559478008297</v>
      </c>
      <c r="F117" s="7" t="n">
        <v>0.7730501856404262</v>
      </c>
      <c r="G117" s="7" t="n">
        <v>0.7312826128458413</v>
      </c>
      <c r="H117" s="7" t="n">
        <v>0.5049378993505546</v>
      </c>
      <c r="I117" s="7" t="n">
        <v>0.5293542647382031</v>
      </c>
      <c r="J117" s="7" t="n">
        <v>0.6031231971061286</v>
      </c>
      <c r="K117" s="7" t="n">
        <v>0.1694448411261557</v>
      </c>
      <c r="L117" s="7" t="n">
        <v>0.121011904180531</v>
      </c>
      <c r="M117" s="7" t="n">
        <v>0.2142051411909724</v>
      </c>
      <c r="N117" s="7" t="n">
        <v>0.07022953024033017</v>
      </c>
      <c r="O117" s="7" t="n">
        <v>0.1014796097451187</v>
      </c>
      <c r="P117" s="7" t="n">
        <v>0.1114412067093202</v>
      </c>
      <c r="Q117" s="7" t="n">
        <v>0.3492592315107533</v>
      </c>
      <c r="R117" s="7" t="n">
        <v>0.5198943924767221</v>
      </c>
      <c r="S117" s="7" t="n">
        <v>0.2866424088633139</v>
      </c>
      <c r="T117" s="7" t="n">
        <v>0.9217187084823786</v>
      </c>
      <c r="U117" s="7" t="n">
        <v>0.1445965478415973</v>
      </c>
      <c r="V117" s="7" t="n">
        <v>0.7475871658741147</v>
      </c>
      <c r="W117" s="7" t="n">
        <v>0.7693275749321929</v>
      </c>
      <c r="X117" s="7" t="n">
        <v>0.5982466601398791</v>
      </c>
      <c r="Y117" s="7" t="n">
        <v>0.3037500462597539</v>
      </c>
      <c r="Z117" s="7" t="n">
        <v>0.523224761845552</v>
      </c>
      <c r="AA117" s="7" t="n">
        <v>0.4715999180562161</v>
      </c>
      <c r="AB117" s="7" t="n">
        <v>0.4243975017296545</v>
      </c>
      <c r="AC117" s="7" t="n">
        <v>0.848860629998317</v>
      </c>
      <c r="AD117" s="7" t="n">
        <v>0.8878119941506412</v>
      </c>
      <c r="AE117" s="7" t="n">
        <v>0.5306630417771614</v>
      </c>
      <c r="AF117" s="7" t="n">
        <v>0.4376476608499604</v>
      </c>
      <c r="AG117" s="7" t="n">
        <v>0.3936989606864788</v>
      </c>
      <c r="AH117" s="7" t="n">
        <v>0.3630433184968788</v>
      </c>
      <c r="AI117" s="7" t="n">
        <v>0.3448072396263655</v>
      </c>
      <c r="AJ117" s="7" t="n">
        <v>0.4226379140047333</v>
      </c>
      <c r="AK117" s="7" t="n">
        <v>0.1084629802459908</v>
      </c>
      <c r="AL117" s="7" t="n">
        <v>0.3192261388427136</v>
      </c>
      <c r="AM117" s="7" t="n">
        <v>0.3093293764895319</v>
      </c>
      <c r="AN117" s="7" t="n">
        <v>0.1590979035359308</v>
      </c>
      <c r="AO117" s="7" t="n">
        <v>0.3208928413171745</v>
      </c>
      <c r="AP117" s="7" t="n">
        <v>0.2077945628670784</v>
      </c>
      <c r="AQ117" s="7" t="n">
        <v>0.09948374389377937</v>
      </c>
      <c r="AR117" s="7" t="n">
        <v>0.5991174784131654</v>
      </c>
      <c r="AS117" s="7" t="n">
        <v>0.4052799278792714</v>
      </c>
      <c r="AT117" s="7" t="n">
        <v>0.4833462607712228</v>
      </c>
      <c r="AU117" s="7" t="n">
        <v>0.348220102973379</v>
      </c>
      <c r="AV117" s="7" t="n">
        <v>0.3269521089508038</v>
      </c>
      <c r="AW117" s="7" t="n">
        <v>0.2164114930537462</v>
      </c>
      <c r="AX117" s="7" t="n">
        <v>0.4138868477071058</v>
      </c>
      <c r="AY117" s="7" t="n">
        <v>0.3936990268989023</v>
      </c>
      <c r="AZ117" s="7" t="n">
        <v>0.1341484073742341</v>
      </c>
      <c r="BA117" s="7" t="n">
        <v>0.07903754674786867</v>
      </c>
      <c r="BB117" s="7" t="n">
        <v>0.09606799766094186</v>
      </c>
      <c r="BC117" s="7" t="n">
        <v>0.4509430428118611</v>
      </c>
      <c r="BD117" s="7" t="n">
        <v>0.1728438392100725</v>
      </c>
      <c r="BE117" s="7" t="n">
        <v>0.7991983959065212</v>
      </c>
      <c r="BF117" s="7" t="n">
        <v>0.498267972712661</v>
      </c>
      <c r="BG117" s="7" t="n">
        <v>0.3293357586772227</v>
      </c>
      <c r="BH117" s="7" t="n">
        <v>0.7475762170736333</v>
      </c>
      <c r="BI117" s="7" t="n">
        <v>0.7820816679802663</v>
      </c>
      <c r="BJ117" s="7" t="n">
        <v>0.6956896567478754</v>
      </c>
      <c r="BK117" s="7" t="n">
        <v>0.2429403675325532</v>
      </c>
      <c r="BL117" s="7" t="n">
        <v>0.1182239177111362</v>
      </c>
      <c r="BM117" s="7" t="n">
        <v>0.5102288252267145</v>
      </c>
      <c r="BN117" s="7" t="n">
        <v>0.8129328301087289</v>
      </c>
      <c r="BO117" s="7" t="n">
        <v>0.1719763260874266</v>
      </c>
      <c r="BP117" s="7" t="n">
        <v>0.3037253301272454</v>
      </c>
      <c r="BQ117" s="7" t="n">
        <v>0.399859009241417</v>
      </c>
      <c r="BR117" s="7" t="n">
        <v>0.1132519537441091</v>
      </c>
      <c r="BS117" s="7" t="n">
        <v>0.1231663477203673</v>
      </c>
      <c r="BT117" s="7" t="n">
        <v>0.1468024004031239</v>
      </c>
      <c r="BU117" s="7" t="n">
        <v>0.3600629984512227</v>
      </c>
      <c r="BV117" s="7" t="n">
        <v>0.10576478098889</v>
      </c>
      <c r="BW117" s="7" t="n">
        <v>0.04884914275348369</v>
      </c>
      <c r="BX117" s="7" t="n">
        <v>0.4370742310706018</v>
      </c>
      <c r="BY117" s="7" t="n">
        <v>0.8878532537020105</v>
      </c>
      <c r="BZ117" s="7" t="n">
        <v>0.3811030105855039</v>
      </c>
      <c r="CA117" s="7" t="n">
        <v>0.06664375151334247</v>
      </c>
      <c r="CB117" s="7" t="n">
        <v>-0.02195116378461398</v>
      </c>
      <c r="CC117" s="7" t="n">
        <v>0.04590718071116281</v>
      </c>
      <c r="CD117" s="7" t="n">
        <v>0.8276074269281439</v>
      </c>
      <c r="CE117" s="7" t="n">
        <v>0.1449451553024357</v>
      </c>
      <c r="CF117" s="7" t="n">
        <v>0.1694034515928456</v>
      </c>
      <c r="CG117" s="7" t="n">
        <v>0.3727941913785365</v>
      </c>
      <c r="CH117" s="7" t="n">
        <v>0.6201912734654106</v>
      </c>
      <c r="CI117" s="7" t="n">
        <v>0.08934496741115613</v>
      </c>
      <c r="CJ117" s="7" t="n">
        <v>0.1130175917028731</v>
      </c>
      <c r="CK117" s="7" t="n">
        <v>0.1257546915692676</v>
      </c>
      <c r="CL117" s="7" t="n">
        <v>0.2227333660544726</v>
      </c>
      <c r="CM117" s="7" t="n">
        <v>0.5535693848344003</v>
      </c>
      <c r="CN117" s="7" t="n">
        <v>0.4567937068816915</v>
      </c>
      <c r="CO117" s="7" t="n">
        <v>0.136622587046682</v>
      </c>
      <c r="CP117" s="7" t="n">
        <v>0.3618947152018671</v>
      </c>
      <c r="CQ117" s="7" t="n">
        <v>0.129388302629664</v>
      </c>
      <c r="CR117" s="7" t="n">
        <v>0.1555710584679294</v>
      </c>
      <c r="CS117" s="7" t="n">
        <v>0.2724404778765563</v>
      </c>
      <c r="CT117" s="7" t="n">
        <v>0.4646874570721751</v>
      </c>
      <c r="CU117" s="7" t="n">
        <v>0.4036897929794354</v>
      </c>
      <c r="CV117" s="7" t="n">
        <v>0.124927840866053</v>
      </c>
      <c r="CW117" s="7" t="n">
        <v>0.09118489511931097</v>
      </c>
      <c r="CX117" s="7" t="n">
        <v>0.2355206589056178</v>
      </c>
      <c r="CY117" s="7" t="n">
        <v>0.2663529586710513</v>
      </c>
      <c r="CZ117" s="7" t="n">
        <v>0.1421275635474754</v>
      </c>
      <c r="DA117" s="7" t="n">
        <v>0.04473568773088936</v>
      </c>
      <c r="DB117" s="7" t="n">
        <v>0.3299491924145944</v>
      </c>
      <c r="DC117" s="7" t="n">
        <v>0.1277258977626877</v>
      </c>
      <c r="DD117" s="7" t="n">
        <v>0.05190145149121114</v>
      </c>
      <c r="DE117" s="7" t="n">
        <v>0.04521020028254552</v>
      </c>
      <c r="DF117" s="7" t="n">
        <v>0.11603165341344</v>
      </c>
      <c r="DG117" s="7" t="n">
        <v>0.8747193064065775</v>
      </c>
      <c r="DH117" s="7" t="n">
        <v>0.1084552318165854</v>
      </c>
      <c r="DI117" s="7" t="n">
        <v>0.1375104574440467</v>
      </c>
      <c r="DJ117" s="7" t="n">
        <v>0.07952002000902891</v>
      </c>
      <c r="DK117" s="7" t="n">
        <v>0.1765577709236726</v>
      </c>
      <c r="DL117" s="7" t="n">
        <v>0.1228004846924317</v>
      </c>
      <c r="DM117" s="7" t="n">
        <v>0.6043087429373407</v>
      </c>
      <c r="DN117" s="7" t="n">
        <v>1</v>
      </c>
      <c r="DO117" s="7" t="n">
        <v>0.4205801212406619</v>
      </c>
      <c r="DP117" s="7" t="n">
        <v>0.1201530994372918</v>
      </c>
      <c r="DQ117" s="7" t="n">
        <v>0.3445092301945566</v>
      </c>
      <c r="DR117" s="7" t="n">
        <v>0.7961990965919229</v>
      </c>
      <c r="DS117" s="7" t="n">
        <v>0.558811817366252</v>
      </c>
      <c r="DT117" s="7" t="n">
        <v>0.09758610606597197</v>
      </c>
      <c r="DU117" s="7" t="n">
        <v>0.7682494904429206</v>
      </c>
      <c r="DV117" s="7" t="n">
        <v>0.1029951839603915</v>
      </c>
      <c r="DW117" s="7" t="n">
        <v>0.3354149742055499</v>
      </c>
      <c r="DX117" s="7" t="n">
        <v>0.8695924865970818</v>
      </c>
      <c r="DY117" s="7" t="n">
        <v>0.05016516820261222</v>
      </c>
      <c r="DZ117" s="7" t="n">
        <v>0.8275384029775662</v>
      </c>
    </row>
    <row r="118">
      <c r="A118" s="6" t="inlineStr">
        <is>
          <t>H11059.CSI</t>
        </is>
      </c>
      <c r="B118" s="6" t="inlineStr">
        <is>
          <t>中证工业有色金属主题指数</t>
        </is>
      </c>
      <c r="C118" s="7" t="n">
        <v>0.633891826966283</v>
      </c>
      <c r="D118" s="7" t="n">
        <v>0.6343390485131127</v>
      </c>
      <c r="E118" s="7" t="n">
        <v>0.4417863007923421</v>
      </c>
      <c r="F118" s="7" t="n">
        <v>0.5669812049332116</v>
      </c>
      <c r="G118" s="7" t="n">
        <v>0.4902652109037473</v>
      </c>
      <c r="H118" s="7" t="n">
        <v>0.5538193860324283</v>
      </c>
      <c r="I118" s="7" t="n">
        <v>0.5934481038256615</v>
      </c>
      <c r="J118" s="7" t="n">
        <v>0.6454849052159244</v>
      </c>
      <c r="K118" s="7" t="n">
        <v>0.4352290456512186</v>
      </c>
      <c r="L118" s="7" t="n">
        <v>0.3770350164001039</v>
      </c>
      <c r="M118" s="7" t="n">
        <v>0.4725536598843774</v>
      </c>
      <c r="N118" s="7" t="n">
        <v>0.4974491721171159</v>
      </c>
      <c r="O118" s="7" t="n">
        <v>0.4522558355448661</v>
      </c>
      <c r="P118" s="7" t="n">
        <v>0.5066824359880435</v>
      </c>
      <c r="Q118" s="7" t="n">
        <v>0.7209539248137439</v>
      </c>
      <c r="R118" s="7" t="n">
        <v>0.5254544210021842</v>
      </c>
      <c r="S118" s="7" t="n">
        <v>0.9464087907316373</v>
      </c>
      <c r="T118" s="7" t="n">
        <v>0.5207211139140052</v>
      </c>
      <c r="U118" s="7" t="n">
        <v>0.5168743920429235</v>
      </c>
      <c r="V118" s="7" t="n">
        <v>0.6378395783904468</v>
      </c>
      <c r="W118" s="7" t="n">
        <v>0.6308542121264382</v>
      </c>
      <c r="X118" s="7" t="n">
        <v>0.662224536805561</v>
      </c>
      <c r="Y118" s="7" t="n">
        <v>0.6314777668268765</v>
      </c>
      <c r="Z118" s="7" t="n">
        <v>0.6582940538141808</v>
      </c>
      <c r="AA118" s="7" t="n">
        <v>0.5822994610416803</v>
      </c>
      <c r="AB118" s="7" t="n">
        <v>0.6345211163316448</v>
      </c>
      <c r="AC118" s="7" t="n">
        <v>0.5334493280183561</v>
      </c>
      <c r="AD118" s="7" t="n">
        <v>0.5203919604898918</v>
      </c>
      <c r="AE118" s="7" t="n">
        <v>0.5691993426251615</v>
      </c>
      <c r="AF118" s="7" t="n">
        <v>0.5829728403302684</v>
      </c>
      <c r="AG118" s="7" t="n">
        <v>0.6289010432015198</v>
      </c>
      <c r="AH118" s="7" t="n">
        <v>0.622713794145379</v>
      </c>
      <c r="AI118" s="7" t="n">
        <v>0.4471012505839262</v>
      </c>
      <c r="AJ118" s="7" t="n">
        <v>0.5851259425196998</v>
      </c>
      <c r="AK118" s="7" t="n">
        <v>0.4716110465805089</v>
      </c>
      <c r="AL118" s="7" t="n">
        <v>0.6204126378955225</v>
      </c>
      <c r="AM118" s="7" t="n">
        <v>0.5806394254441455</v>
      </c>
      <c r="AN118" s="7" t="n">
        <v>0.5124214318595059</v>
      </c>
      <c r="AO118" s="7" t="n">
        <v>0.5908358398125393</v>
      </c>
      <c r="AP118" s="7" t="n">
        <v>0.576303521610114</v>
      </c>
      <c r="AQ118" s="7" t="n">
        <v>0.4687382703586834</v>
      </c>
      <c r="AR118" s="7" t="n">
        <v>0.6046539112120455</v>
      </c>
      <c r="AS118" s="7" t="n">
        <v>0.620490185814551</v>
      </c>
      <c r="AT118" s="7" t="n">
        <v>0.5585511569324489</v>
      </c>
      <c r="AU118" s="7" t="n">
        <v>0.5785227617972021</v>
      </c>
      <c r="AV118" s="7" t="n">
        <v>0.5756714597668516</v>
      </c>
      <c r="AW118" s="7" t="n">
        <v>0.4751567941400223</v>
      </c>
      <c r="AX118" s="7" t="n">
        <v>0.6215034486201447</v>
      </c>
      <c r="AY118" s="7" t="n">
        <v>0.6289010517631348</v>
      </c>
      <c r="AZ118" s="7" t="n">
        <v>0.5161808701053259</v>
      </c>
      <c r="BA118" s="7" t="n">
        <v>0.377798247542648</v>
      </c>
      <c r="BB118" s="7" t="n">
        <v>0.4906751125106776</v>
      </c>
      <c r="BC118" s="7" t="n">
        <v>0.5606144912652127</v>
      </c>
      <c r="BD118" s="7" t="n">
        <v>0.5570384337307117</v>
      </c>
      <c r="BE118" s="7" t="n">
        <v>0.2957144774536192</v>
      </c>
      <c r="BF118" s="7" t="n">
        <v>0.5215116014243817</v>
      </c>
      <c r="BG118" s="7" t="n">
        <v>0.5491286155179999</v>
      </c>
      <c r="BH118" s="7" t="n">
        <v>0.5381865224387563</v>
      </c>
      <c r="BI118" s="7" t="n">
        <v>0.5677589551055718</v>
      </c>
      <c r="BJ118" s="7" t="n">
        <v>0.6318392695724604</v>
      </c>
      <c r="BK118" s="7" t="n">
        <v>0.7818644936989212</v>
      </c>
      <c r="BL118" s="7" t="n">
        <v>0.4544390068062266</v>
      </c>
      <c r="BM118" s="7" t="n">
        <v>0.6334736216744244</v>
      </c>
      <c r="BN118" s="7" t="n">
        <v>0.5913514940367207</v>
      </c>
      <c r="BO118" s="7" t="n">
        <v>0.7603753910439369</v>
      </c>
      <c r="BP118" s="7" t="n">
        <v>0.4132490931225902</v>
      </c>
      <c r="BQ118" s="7" t="n">
        <v>0.4968099651690065</v>
      </c>
      <c r="BR118" s="7" t="n">
        <v>0.450883675400554</v>
      </c>
      <c r="BS118" s="7" t="n">
        <v>0.4673560690402255</v>
      </c>
      <c r="BT118" s="7" t="n">
        <v>0.4061006951498011</v>
      </c>
      <c r="BU118" s="7" t="n">
        <v>0.5630515573500762</v>
      </c>
      <c r="BV118" s="7" t="n">
        <v>0.4503894835306324</v>
      </c>
      <c r="BW118" s="7" t="n">
        <v>0.4194197763923291</v>
      </c>
      <c r="BX118" s="7" t="n">
        <v>0.5741684465557079</v>
      </c>
      <c r="BY118" s="7" t="n">
        <v>0.3828455496110624</v>
      </c>
      <c r="BZ118" s="7" t="n">
        <v>0.5778050735061809</v>
      </c>
      <c r="CA118" s="7" t="n">
        <v>0.4499810558437502</v>
      </c>
      <c r="CB118" s="7" t="n">
        <v>0.3687731429834175</v>
      </c>
      <c r="CC118" s="7" t="n">
        <v>0.4129699853966878</v>
      </c>
      <c r="CD118" s="7" t="n">
        <v>0.5091209289204039</v>
      </c>
      <c r="CE118" s="7" t="n">
        <v>0.4120244581505237</v>
      </c>
      <c r="CF118" s="7" t="n">
        <v>0.5582829029207753</v>
      </c>
      <c r="CG118" s="7" t="n">
        <v>0.4709281412651585</v>
      </c>
      <c r="CH118" s="7" t="n">
        <v>0.6583582836807399</v>
      </c>
      <c r="CI118" s="7" t="n">
        <v>0.4781986325195328</v>
      </c>
      <c r="CJ118" s="7" t="n">
        <v>0.4532034912926333</v>
      </c>
      <c r="CK118" s="7" t="n">
        <v>0.5094346739954516</v>
      </c>
      <c r="CL118" s="7" t="n">
        <v>0.5298855476979645</v>
      </c>
      <c r="CM118" s="7" t="n">
        <v>0.5334193135232693</v>
      </c>
      <c r="CN118" s="7" t="n">
        <v>0.5891102012148911</v>
      </c>
      <c r="CO118" s="7" t="n">
        <v>0.3869433123032373</v>
      </c>
      <c r="CP118" s="7" t="n">
        <v>0.5747285433712279</v>
      </c>
      <c r="CQ118" s="7" t="n">
        <v>0.4949013923297813</v>
      </c>
      <c r="CR118" s="7" t="n">
        <v>0.6903458379433102</v>
      </c>
      <c r="CS118" s="7" t="n">
        <v>0.532216921475567</v>
      </c>
      <c r="CT118" s="7" t="n">
        <v>0.5593846424428567</v>
      </c>
      <c r="CU118" s="7" t="n">
        <v>0.5580276517944748</v>
      </c>
      <c r="CV118" s="7" t="n">
        <v>0.4928685665894274</v>
      </c>
      <c r="CW118" s="7" t="n">
        <v>0.5094343858177117</v>
      </c>
      <c r="CX118" s="7" t="n">
        <v>0.4901168705845358</v>
      </c>
      <c r="CY118" s="7" t="n">
        <v>0.5515422254164681</v>
      </c>
      <c r="CZ118" s="7" t="n">
        <v>0.503217863502892</v>
      </c>
      <c r="DA118" s="7" t="n">
        <v>0.3948984864783343</v>
      </c>
      <c r="DB118" s="7" t="n">
        <v>0.5166426697505258</v>
      </c>
      <c r="DC118" s="7" t="n">
        <v>0.4167411716924512</v>
      </c>
      <c r="DD118" s="7" t="n">
        <v>0.5116101153886123</v>
      </c>
      <c r="DE118" s="7" t="n">
        <v>0.4004293305229701</v>
      </c>
      <c r="DF118" s="7" t="n">
        <v>0.4907154347455976</v>
      </c>
      <c r="DG118" s="7" t="n">
        <v>0.5819484413960204</v>
      </c>
      <c r="DH118" s="7" t="n">
        <v>0.3936794160366551</v>
      </c>
      <c r="DI118" s="7" t="n">
        <v>0.400794242891885</v>
      </c>
      <c r="DJ118" s="7" t="n">
        <v>0.4537347304200637</v>
      </c>
      <c r="DK118" s="7" t="n">
        <v>0.5165382686082962</v>
      </c>
      <c r="DL118" s="7" t="n">
        <v>0.4121041159045279</v>
      </c>
      <c r="DM118" s="7" t="n">
        <v>0.5924946325851924</v>
      </c>
      <c r="DN118" s="7" t="n">
        <v>0.4205801212406619</v>
      </c>
      <c r="DO118" s="7" t="n">
        <v>1</v>
      </c>
      <c r="DP118" s="7" t="n">
        <v>0.4081558288506121</v>
      </c>
      <c r="DQ118" s="7" t="n">
        <v>0.4074210950307653</v>
      </c>
      <c r="DR118" s="7" t="n">
        <v>0.2923084866735091</v>
      </c>
      <c r="DS118" s="7" t="n">
        <v>0.5586439970486516</v>
      </c>
      <c r="DT118" s="7" t="n">
        <v>0.4034169430114803</v>
      </c>
      <c r="DU118" s="7" t="n">
        <v>0.3529220662181674</v>
      </c>
      <c r="DV118" s="7" t="n">
        <v>0.4552042767818756</v>
      </c>
      <c r="DW118" s="7" t="n">
        <v>0.534254875635007</v>
      </c>
      <c r="DX118" s="7" t="n">
        <v>0.4808069004805713</v>
      </c>
      <c r="DY118" s="7" t="n">
        <v>0.4847482745466465</v>
      </c>
      <c r="DZ118" s="7" t="n">
        <v>0.4592796898380173</v>
      </c>
    </row>
    <row r="119">
      <c r="A119" s="6" t="inlineStr">
        <is>
          <t>H30007.CSI</t>
        </is>
      </c>
      <c r="B119" s="6" t="inlineStr">
        <is>
          <t>中证芯片产业指数</t>
        </is>
      </c>
      <c r="C119" s="7" t="n">
        <v>0.7389127973270748</v>
      </c>
      <c r="D119" s="7" t="n">
        <v>0.6928493952723594</v>
      </c>
      <c r="E119" s="7" t="n">
        <v>0.2084564382552792</v>
      </c>
      <c r="F119" s="7" t="n">
        <v>0.5607604303447484</v>
      </c>
      <c r="G119" s="7" t="n">
        <v>0.4973879381947217</v>
      </c>
      <c r="H119" s="7" t="n">
        <v>0.4899249158007516</v>
      </c>
      <c r="I119" s="7" t="n">
        <v>0.5925428902867108</v>
      </c>
      <c r="J119" s="7" t="n">
        <v>0.7368890490195531</v>
      </c>
      <c r="K119" s="7" t="n">
        <v>0.9815368214989098</v>
      </c>
      <c r="L119" s="7" t="n">
        <v>0.9875666855749159</v>
      </c>
      <c r="M119" s="7" t="n">
        <v>0.9660322028590312</v>
      </c>
      <c r="N119" s="7" t="n">
        <v>0.836641645254775</v>
      </c>
      <c r="O119" s="7" t="n">
        <v>0.9432716169073786</v>
      </c>
      <c r="P119" s="7" t="n">
        <v>0.8999859951459019</v>
      </c>
      <c r="Q119" s="7" t="n">
        <v>0.6685548793175109</v>
      </c>
      <c r="R119" s="7" t="n">
        <v>0.4681562160933437</v>
      </c>
      <c r="S119" s="7" t="n">
        <v>0.4967348461825683</v>
      </c>
      <c r="T119" s="7" t="n">
        <v>0.3010291086408481</v>
      </c>
      <c r="U119" s="7" t="n">
        <v>0.8120726648901614</v>
      </c>
      <c r="V119" s="7" t="n">
        <v>0.6491801891769553</v>
      </c>
      <c r="W119" s="7" t="n">
        <v>0.6133094349916156</v>
      </c>
      <c r="X119" s="7" t="n">
        <v>0.7260416527926941</v>
      </c>
      <c r="Y119" s="7" t="n">
        <v>0.8293605538042587</v>
      </c>
      <c r="Z119" s="7" t="n">
        <v>0.7867619814193243</v>
      </c>
      <c r="AA119" s="7" t="n">
        <v>0.5855082870448169</v>
      </c>
      <c r="AB119" s="7" t="n">
        <v>0.751530982126423</v>
      </c>
      <c r="AC119" s="7" t="n">
        <v>0.3159740410003555</v>
      </c>
      <c r="AD119" s="7" t="n">
        <v>0.05992658793411723</v>
      </c>
      <c r="AE119" s="7" t="n">
        <v>0.4833573834967275</v>
      </c>
      <c r="AF119" s="7" t="n">
        <v>0.5962564940871369</v>
      </c>
      <c r="AG119" s="7" t="n">
        <v>0.5118641837248503</v>
      </c>
      <c r="AH119" s="7" t="n">
        <v>0.5640950721419788</v>
      </c>
      <c r="AI119" s="7" t="n">
        <v>0.6355039851163754</v>
      </c>
      <c r="AJ119" s="7" t="n">
        <v>0.5975431365002706</v>
      </c>
      <c r="AK119" s="7" t="n">
        <v>0.9537663210544058</v>
      </c>
      <c r="AL119" s="7" t="n">
        <v>0.8316956853791794</v>
      </c>
      <c r="AM119" s="7" t="n">
        <v>0.8004349558704921</v>
      </c>
      <c r="AN119" s="7" t="n">
        <v>0.8240127967131168</v>
      </c>
      <c r="AO119" s="7" t="n">
        <v>0.7961446744327454</v>
      </c>
      <c r="AP119" s="7" t="n">
        <v>0.7875067558195867</v>
      </c>
      <c r="AQ119" s="7" t="n">
        <v>0.7816638249511043</v>
      </c>
      <c r="AR119" s="7" t="n">
        <v>0.5960083868238572</v>
      </c>
      <c r="AS119" s="7" t="n">
        <v>0.776874122447146</v>
      </c>
      <c r="AT119" s="7" t="n">
        <v>0.719629181806859</v>
      </c>
      <c r="AU119" s="7" t="n">
        <v>0.6537392582672368</v>
      </c>
      <c r="AV119" s="7" t="n">
        <v>0.7756195492354316</v>
      </c>
      <c r="AW119" s="7" t="n">
        <v>0.681545042734704</v>
      </c>
      <c r="AX119" s="7" t="n">
        <v>0.7530692299138014</v>
      </c>
      <c r="AY119" s="7" t="n">
        <v>0.5118642767688446</v>
      </c>
      <c r="AZ119" s="7" t="n">
        <v>0.8064568085923141</v>
      </c>
      <c r="BA119" s="7" t="n">
        <v>0.6394356173497374</v>
      </c>
      <c r="BB119" s="7" t="n">
        <v>0.7670791027154723</v>
      </c>
      <c r="BC119" s="7" t="n">
        <v>0.7377216744873829</v>
      </c>
      <c r="BD119" s="7" t="n">
        <v>0.7574872393745489</v>
      </c>
      <c r="BE119" s="7" t="n">
        <v>0.1957105038329907</v>
      </c>
      <c r="BF119" s="7" t="n">
        <v>0.4620973481499199</v>
      </c>
      <c r="BG119" s="7" t="n">
        <v>0.6348114222854691</v>
      </c>
      <c r="BH119" s="7" t="n">
        <v>0.4821924768444801</v>
      </c>
      <c r="BI119" s="7" t="n">
        <v>0.2210425303207355</v>
      </c>
      <c r="BJ119" s="7" t="n">
        <v>0.5989023742968131</v>
      </c>
      <c r="BK119" s="7" t="n">
        <v>0.5412554665625849</v>
      </c>
      <c r="BL119" s="7" t="n">
        <v>0.8140474970025924</v>
      </c>
      <c r="BM119" s="7" t="n">
        <v>0.3970863500439431</v>
      </c>
      <c r="BN119" s="7" t="n">
        <v>0.4341611274168207</v>
      </c>
      <c r="BO119" s="7" t="n">
        <v>0.601797906159432</v>
      </c>
      <c r="BP119" s="7" t="n">
        <v>0.4287715642672995</v>
      </c>
      <c r="BQ119" s="7" t="n">
        <v>0.5400393249675187</v>
      </c>
      <c r="BR119" s="7" t="n">
        <v>0.8687176938457357</v>
      </c>
      <c r="BS119" s="7" t="n">
        <v>0.9643520702658267</v>
      </c>
      <c r="BT119" s="7" t="n">
        <v>0.6119223979847586</v>
      </c>
      <c r="BU119" s="7" t="n">
        <v>0.4906697768179885</v>
      </c>
      <c r="BV119" s="7" t="n">
        <v>0.9035221571233295</v>
      </c>
      <c r="BW119" s="7" t="n">
        <v>0.8610612398185729</v>
      </c>
      <c r="BX119" s="7" t="n">
        <v>0.6103652721430648</v>
      </c>
      <c r="BY119" s="7" t="n">
        <v>0.2780059568565518</v>
      </c>
      <c r="BZ119" s="7" t="n">
        <v>0.6369344275474716</v>
      </c>
      <c r="CA119" s="7" t="n">
        <v>0.8429871385893642</v>
      </c>
      <c r="CB119" s="7" t="n">
        <v>0.6611819955506508</v>
      </c>
      <c r="CC119" s="7" t="n">
        <v>0.8667893379058231</v>
      </c>
      <c r="CD119" s="7" t="n">
        <v>0.3873176454764793</v>
      </c>
      <c r="CE119" s="7" t="n">
        <v>0.7741236858406311</v>
      </c>
      <c r="CF119" s="7" t="n">
        <v>0.7567677405518318</v>
      </c>
      <c r="CG119" s="7" t="n">
        <v>0.4543571283458793</v>
      </c>
      <c r="CH119" s="7" t="n">
        <v>0.5866703791470622</v>
      </c>
      <c r="CI119" s="7" t="n">
        <v>0.7453693809547807</v>
      </c>
      <c r="CJ119" s="7" t="n">
        <v>0.8888290982216558</v>
      </c>
      <c r="CK119" s="7" t="n">
        <v>0.8205601856891691</v>
      </c>
      <c r="CL119" s="7" t="n">
        <v>0.9274040948242273</v>
      </c>
      <c r="CM119" s="7" t="n">
        <v>0.4534461263042339</v>
      </c>
      <c r="CN119" s="7" t="n">
        <v>0.5684988238165202</v>
      </c>
      <c r="CO119" s="7" t="n">
        <v>0.6191887668739287</v>
      </c>
      <c r="CP119" s="7" t="n">
        <v>0.5974675175290448</v>
      </c>
      <c r="CQ119" s="7" t="n">
        <v>0.7661552080139727</v>
      </c>
      <c r="CR119" s="7" t="n">
        <v>0.1434772458635903</v>
      </c>
      <c r="CS119" s="7" t="n">
        <v>0.9279273564899434</v>
      </c>
      <c r="CT119" s="7" t="n">
        <v>0.7335830617327918</v>
      </c>
      <c r="CU119" s="7" t="n">
        <v>0.5751002933300592</v>
      </c>
      <c r="CV119" s="7" t="n">
        <v>0.9449268014275587</v>
      </c>
      <c r="CW119" s="7" t="n">
        <v>0.7951036871779027</v>
      </c>
      <c r="CX119" s="7" t="n">
        <v>0.9539465532381745</v>
      </c>
      <c r="CY119" s="7" t="n">
        <v>0.8968486394894817</v>
      </c>
      <c r="CZ119" s="7" t="n">
        <v>0.7659488687195377</v>
      </c>
      <c r="DA119" s="7" t="n">
        <v>0.883003983397568</v>
      </c>
      <c r="DB119" s="7" t="n">
        <v>0.5026953214331477</v>
      </c>
      <c r="DC119" s="7" t="n">
        <v>0.9518587831317785</v>
      </c>
      <c r="DD119" s="7" t="n">
        <v>0.7898842798995859</v>
      </c>
      <c r="DE119" s="7" t="n">
        <v>0.7076421673174137</v>
      </c>
      <c r="DF119" s="7" t="n">
        <v>0.8790481102308552</v>
      </c>
      <c r="DG119" s="7" t="n">
        <v>0.3493535822037684</v>
      </c>
      <c r="DH119" s="7" t="n">
        <v>0.9823144439768317</v>
      </c>
      <c r="DI119" s="7" t="n">
        <v>0.997325198466435</v>
      </c>
      <c r="DJ119" s="7" t="n">
        <v>0.8721106031520469</v>
      </c>
      <c r="DK119" s="7" t="n">
        <v>0.7388781981791748</v>
      </c>
      <c r="DL119" s="7" t="n">
        <v>0.999646862866488</v>
      </c>
      <c r="DM119" s="7" t="n">
        <v>0.575111398600905</v>
      </c>
      <c r="DN119" s="7" t="n">
        <v>0.1201530994372918</v>
      </c>
      <c r="DO119" s="7" t="n">
        <v>0.4081558288506121</v>
      </c>
      <c r="DP119" s="7" t="n">
        <v>1</v>
      </c>
      <c r="DQ119" s="7" t="n">
        <v>0.650343775247028</v>
      </c>
      <c r="DR119" s="7" t="n">
        <v>0.1912799012169213</v>
      </c>
      <c r="DS119" s="7" t="n">
        <v>0.6757978043553611</v>
      </c>
      <c r="DT119" s="7" t="n">
        <v>0.9946207916864972</v>
      </c>
      <c r="DU119" s="7" t="n">
        <v>0.3243219631399456</v>
      </c>
      <c r="DV119" s="7" t="n">
        <v>0.8142718294866872</v>
      </c>
      <c r="DW119" s="7" t="n">
        <v>0.612945161359148</v>
      </c>
      <c r="DX119" s="7" t="n">
        <v>0.2963780888519312</v>
      </c>
      <c r="DY119" s="7" t="n">
        <v>0.7682634053753291</v>
      </c>
      <c r="DZ119" s="7" t="n">
        <v>0.3453433544463186</v>
      </c>
    </row>
    <row r="120">
      <c r="A120" s="6" t="inlineStr">
        <is>
          <t>H30015.CSI</t>
        </is>
      </c>
      <c r="B120" s="6" t="inlineStr">
        <is>
          <t>中证800汽车与零部件指数</t>
        </is>
      </c>
      <c r="C120" s="7" t="n">
        <v>0.7400903642973327</v>
      </c>
      <c r="D120" s="7" t="n">
        <v>0.7012724087924658</v>
      </c>
      <c r="E120" s="7" t="n">
        <v>0.4505206460808179</v>
      </c>
      <c r="F120" s="7" t="n">
        <v>0.5927287901112996</v>
      </c>
      <c r="G120" s="7" t="n">
        <v>0.5254767493885887</v>
      </c>
      <c r="H120" s="7" t="n">
        <v>0.4902261444759052</v>
      </c>
      <c r="I120" s="7" t="n">
        <v>0.7254240171201414</v>
      </c>
      <c r="J120" s="7" t="n">
        <v>0.7509825218011061</v>
      </c>
      <c r="K120" s="7" t="n">
        <v>0.6516564190451152</v>
      </c>
      <c r="L120" s="7" t="n">
        <v>0.614879624821198</v>
      </c>
      <c r="M120" s="7" t="n">
        <v>0.6679279667402791</v>
      </c>
      <c r="N120" s="7" t="n">
        <v>0.6910014289297143</v>
      </c>
      <c r="O120" s="7" t="n">
        <v>0.6636869630701887</v>
      </c>
      <c r="P120" s="7" t="n">
        <v>0.7112336839767238</v>
      </c>
      <c r="Q120" s="7" t="n">
        <v>0.6927540029325568</v>
      </c>
      <c r="R120" s="7" t="n">
        <v>0.4870145174004488</v>
      </c>
      <c r="S120" s="7" t="n">
        <v>0.4498980216902252</v>
      </c>
      <c r="T120" s="7" t="n">
        <v>0.4739388125819355</v>
      </c>
      <c r="U120" s="7" t="n">
        <v>0.7135811713433474</v>
      </c>
      <c r="V120" s="7" t="n">
        <v>0.7086665562854725</v>
      </c>
      <c r="W120" s="7" t="n">
        <v>0.7169496139142756</v>
      </c>
      <c r="X120" s="7" t="n">
        <v>0.7431029920862965</v>
      </c>
      <c r="Y120" s="7" t="n">
        <v>0.7673637070637982</v>
      </c>
      <c r="Z120" s="7" t="n">
        <v>0.7766011071005425</v>
      </c>
      <c r="AA120" s="7" t="n">
        <v>0.6294913554166618</v>
      </c>
      <c r="AB120" s="7" t="n">
        <v>0.7800578341214064</v>
      </c>
      <c r="AC120" s="7" t="n">
        <v>0.5440373182599503</v>
      </c>
      <c r="AD120" s="7" t="n">
        <v>0.2832483011336354</v>
      </c>
      <c r="AE120" s="7" t="n">
        <v>0.5213403657012549</v>
      </c>
      <c r="AF120" s="7" t="n">
        <v>0.6391574854551381</v>
      </c>
      <c r="AG120" s="7" t="n">
        <v>0.4285665026317431</v>
      </c>
      <c r="AH120" s="7" t="n">
        <v>0.6043601737916023</v>
      </c>
      <c r="AI120" s="7" t="n">
        <v>0.6595517362837664</v>
      </c>
      <c r="AJ120" s="7" t="n">
        <v>0.6401079391021596</v>
      </c>
      <c r="AK120" s="7" t="n">
        <v>0.7327604747851191</v>
      </c>
      <c r="AL120" s="7" t="n">
        <v>0.791546358137891</v>
      </c>
      <c r="AM120" s="7" t="n">
        <v>0.7579316787023844</v>
      </c>
      <c r="AN120" s="7" t="n">
        <v>0.7332603331948502</v>
      </c>
      <c r="AO120" s="7" t="n">
        <v>0.7448637435595314</v>
      </c>
      <c r="AP120" s="7" t="n">
        <v>0.7331820190413684</v>
      </c>
      <c r="AQ120" s="7" t="n">
        <v>0.6748903646809135</v>
      </c>
      <c r="AR120" s="7" t="n">
        <v>0.6446747563791922</v>
      </c>
      <c r="AS120" s="7" t="n">
        <v>0.7888340780389367</v>
      </c>
      <c r="AT120" s="7" t="n">
        <v>0.6349440945123724</v>
      </c>
      <c r="AU120" s="7" t="n">
        <v>0.6731301033489882</v>
      </c>
      <c r="AV120" s="7" t="n">
        <v>0.7438346262726178</v>
      </c>
      <c r="AW120" s="7" t="n">
        <v>0.6421509806204535</v>
      </c>
      <c r="AX120" s="7" t="n">
        <v>0.792170342591164</v>
      </c>
      <c r="AY120" s="7" t="n">
        <v>0.4285666142316564</v>
      </c>
      <c r="AZ120" s="7" t="n">
        <v>0.6504416238002905</v>
      </c>
      <c r="BA120" s="7" t="n">
        <v>0.5341790791401549</v>
      </c>
      <c r="BB120" s="7" t="n">
        <v>0.6144692593993498</v>
      </c>
      <c r="BC120" s="7" t="n">
        <v>0.6453550701994984</v>
      </c>
      <c r="BD120" s="7" t="n">
        <v>0.7591562252795956</v>
      </c>
      <c r="BE120" s="7" t="n">
        <v>0.339669178472189</v>
      </c>
      <c r="BF120" s="7" t="n">
        <v>0.4843314049286869</v>
      </c>
      <c r="BG120" s="7" t="n">
        <v>0.6462150459874436</v>
      </c>
      <c r="BH120" s="7" t="n">
        <v>0.588046128556551</v>
      </c>
      <c r="BI120" s="7" t="n">
        <v>0.4362225501955792</v>
      </c>
      <c r="BJ120" s="7" t="n">
        <v>0.6772856228286444</v>
      </c>
      <c r="BK120" s="7" t="n">
        <v>0.4874742811975098</v>
      </c>
      <c r="BL120" s="7" t="n">
        <v>0.6942901245643601</v>
      </c>
      <c r="BM120" s="7" t="n">
        <v>0.4686721951719735</v>
      </c>
      <c r="BN120" s="7" t="n">
        <v>0.5916317710756265</v>
      </c>
      <c r="BO120" s="7" t="n">
        <v>0.511208449859375</v>
      </c>
      <c r="BP120" s="7" t="n">
        <v>0.5165938191437677</v>
      </c>
      <c r="BQ120" s="7" t="n">
        <v>0.548078126890586</v>
      </c>
      <c r="BR120" s="7" t="n">
        <v>0.7092891141799059</v>
      </c>
      <c r="BS120" s="7" t="n">
        <v>0.7270387106863223</v>
      </c>
      <c r="BT120" s="7" t="n">
        <v>0.6148060508447292</v>
      </c>
      <c r="BU120" s="7" t="n">
        <v>0.5924657950443166</v>
      </c>
      <c r="BV120" s="7" t="n">
        <v>0.6970020622509795</v>
      </c>
      <c r="BW120" s="7" t="n">
        <v>0.7998146319200775</v>
      </c>
      <c r="BX120" s="7" t="n">
        <v>0.6686546998824537</v>
      </c>
      <c r="BY120" s="7" t="n">
        <v>0.4978392709472492</v>
      </c>
      <c r="BZ120" s="7" t="n">
        <v>0.6713524401505452</v>
      </c>
      <c r="CA120" s="7" t="n">
        <v>0.6868521228584129</v>
      </c>
      <c r="CB120" s="7" t="n">
        <v>0.5283616475925693</v>
      </c>
      <c r="CC120" s="7" t="n">
        <v>0.6814036987878999</v>
      </c>
      <c r="CD120" s="7" t="n">
        <v>0.5580186000935701</v>
      </c>
      <c r="CE120" s="7" t="n">
        <v>0.627223026689151</v>
      </c>
      <c r="CF120" s="7" t="n">
        <v>0.7556186968460654</v>
      </c>
      <c r="CG120" s="7" t="n">
        <v>0.4693213703700699</v>
      </c>
      <c r="CH120" s="7" t="n">
        <v>0.6880592011049987</v>
      </c>
      <c r="CI120" s="7" t="n">
        <v>0.5929661386649903</v>
      </c>
      <c r="CJ120" s="7" t="n">
        <v>0.710326462190827</v>
      </c>
      <c r="CK120" s="7" t="n">
        <v>0.7148218478313706</v>
      </c>
      <c r="CL120" s="7" t="n">
        <v>0.7517197032777941</v>
      </c>
      <c r="CM120" s="7" t="n">
        <v>0.5302371745726322</v>
      </c>
      <c r="CN120" s="7" t="n">
        <v>0.6219569925056239</v>
      </c>
      <c r="CO120" s="7" t="n">
        <v>0.5484056093891213</v>
      </c>
      <c r="CP120" s="7" t="n">
        <v>0.637409746338323</v>
      </c>
      <c r="CQ120" s="7" t="n">
        <v>0.6797654276794339</v>
      </c>
      <c r="CR120" s="7" t="n">
        <v>0.1948647364097186</v>
      </c>
      <c r="CS120" s="7" t="n">
        <v>0.7264220407763656</v>
      </c>
      <c r="CT120" s="7" t="n">
        <v>0.6395705312613144</v>
      </c>
      <c r="CU120" s="7" t="n">
        <v>0.6332965959592142</v>
      </c>
      <c r="CV120" s="7" t="n">
        <v>0.726030043379704</v>
      </c>
      <c r="CW120" s="7" t="n">
        <v>0.6071820430044497</v>
      </c>
      <c r="CX120" s="7" t="n">
        <v>0.7106902938151127</v>
      </c>
      <c r="CY120" s="7" t="n">
        <v>0.7288322423708923</v>
      </c>
      <c r="CZ120" s="7" t="n">
        <v>0.7204996708992915</v>
      </c>
      <c r="DA120" s="7" t="n">
        <v>0.6807201586311203</v>
      </c>
      <c r="DB120" s="7" t="n">
        <v>0.4025265840493543</v>
      </c>
      <c r="DC120" s="7" t="n">
        <v>0.6772020598214212</v>
      </c>
      <c r="DD120" s="7" t="n">
        <v>0.6971623119391707</v>
      </c>
      <c r="DE120" s="7" t="n">
        <v>0.6043448906798007</v>
      </c>
      <c r="DF120" s="7" t="n">
        <v>0.6870304362540178</v>
      </c>
      <c r="DG120" s="7" t="n">
        <v>0.529603211753551</v>
      </c>
      <c r="DH120" s="7" t="n">
        <v>0.6142965449902735</v>
      </c>
      <c r="DI120" s="7" t="n">
        <v>0.6399434564732921</v>
      </c>
      <c r="DJ120" s="7" t="n">
        <v>0.7499456018233753</v>
      </c>
      <c r="DK120" s="7" t="n">
        <v>0.7580152045214753</v>
      </c>
      <c r="DL120" s="7" t="n">
        <v>0.6567853368052858</v>
      </c>
      <c r="DM120" s="7" t="n">
        <v>0.64619409359252</v>
      </c>
      <c r="DN120" s="7" t="n">
        <v>0.3445092301945566</v>
      </c>
      <c r="DO120" s="7" t="n">
        <v>0.4074210950307653</v>
      </c>
      <c r="DP120" s="7" t="n">
        <v>0.650343775247028</v>
      </c>
      <c r="DQ120" s="7" t="n">
        <v>1</v>
      </c>
      <c r="DR120" s="7" t="n">
        <v>0.3351835372345974</v>
      </c>
      <c r="DS120" s="7" t="n">
        <v>0.6179889028568197</v>
      </c>
      <c r="DT120" s="7" t="n">
        <v>0.65675944990831</v>
      </c>
      <c r="DU120" s="7" t="n">
        <v>0.4888177632321103</v>
      </c>
      <c r="DV120" s="7" t="n">
        <v>0.6775319060492569</v>
      </c>
      <c r="DW120" s="7" t="n">
        <v>0.6410358466401055</v>
      </c>
      <c r="DX120" s="7" t="n">
        <v>0.4794983206007856</v>
      </c>
      <c r="DY120" s="7" t="n">
        <v>0.6895392202178096</v>
      </c>
      <c r="DZ120" s="7" t="n">
        <v>0.5464469804636988</v>
      </c>
    </row>
    <row r="121">
      <c r="A121" s="6" t="inlineStr">
        <is>
          <t>H30022.CSI</t>
        </is>
      </c>
      <c r="B121" s="6" t="inlineStr">
        <is>
          <t>中证800银行指数</t>
        </is>
      </c>
      <c r="C121" s="7" t="n">
        <v>0.5819095552556445</v>
      </c>
      <c r="D121" s="7" t="n">
        <v>0.7003614135976984</v>
      </c>
      <c r="E121" s="7" t="n">
        <v>0.8142397497859968</v>
      </c>
      <c r="F121" s="7" t="n">
        <v>0.7920435973291433</v>
      </c>
      <c r="G121" s="7" t="n">
        <v>0.875351737807647</v>
      </c>
      <c r="H121" s="7" t="n">
        <v>0.4334716307141828</v>
      </c>
      <c r="I121" s="7" t="n">
        <v>0.4863719657990061</v>
      </c>
      <c r="J121" s="7" t="n">
        <v>0.6133572155211832</v>
      </c>
      <c r="K121" s="7" t="n">
        <v>0.2328456955019934</v>
      </c>
      <c r="L121" s="7" t="n">
        <v>0.1980770731540053</v>
      </c>
      <c r="M121" s="7" t="n">
        <v>0.2656156978255018</v>
      </c>
      <c r="N121" s="7" t="n">
        <v>0.06575074356873793</v>
      </c>
      <c r="O121" s="7" t="n">
        <v>0.1366315279073126</v>
      </c>
      <c r="P121" s="7" t="n">
        <v>0.1279695971057038</v>
      </c>
      <c r="Q121" s="7" t="n">
        <v>0.3005759504232881</v>
      </c>
      <c r="R121" s="7" t="n">
        <v>0.4585475682904844</v>
      </c>
      <c r="S121" s="7" t="n">
        <v>0.2127882151957026</v>
      </c>
      <c r="T121" s="7" t="n">
        <v>0.8269831506654307</v>
      </c>
      <c r="U121" s="7" t="n">
        <v>0.1447840024327859</v>
      </c>
      <c r="V121" s="7" t="n">
        <v>0.6396718271323896</v>
      </c>
      <c r="W121" s="7" t="n">
        <v>0.6408739033672218</v>
      </c>
      <c r="X121" s="7" t="n">
        <v>0.6001089268557318</v>
      </c>
      <c r="Y121" s="7" t="n">
        <v>0.2857999154046872</v>
      </c>
      <c r="Z121" s="7" t="n">
        <v>0.5246633581310731</v>
      </c>
      <c r="AA121" s="7" t="n">
        <v>0.4058985653712961</v>
      </c>
      <c r="AB121" s="7" t="n">
        <v>0.4248700343489795</v>
      </c>
      <c r="AC121" s="7" t="n">
        <v>0.7707717924448124</v>
      </c>
      <c r="AD121" s="7" t="n">
        <v>0.6680657971865209</v>
      </c>
      <c r="AE121" s="7" t="n">
        <v>0.465089511709743</v>
      </c>
      <c r="AF121" s="7" t="n">
        <v>0.3777614258995821</v>
      </c>
      <c r="AG121" s="7" t="n">
        <v>0.2706833207270727</v>
      </c>
      <c r="AH121" s="7" t="n">
        <v>0.2733887188669236</v>
      </c>
      <c r="AI121" s="7" t="n">
        <v>0.320406761115126</v>
      </c>
      <c r="AJ121" s="7" t="n">
        <v>0.3640023600605793</v>
      </c>
      <c r="AK121" s="7" t="n">
        <v>0.1626508924743665</v>
      </c>
      <c r="AL121" s="7" t="n">
        <v>0.32681581972431</v>
      </c>
      <c r="AM121" s="7" t="n">
        <v>0.3240816695877166</v>
      </c>
      <c r="AN121" s="7" t="n">
        <v>0.1860674125858794</v>
      </c>
      <c r="AO121" s="7" t="n">
        <v>0.3424351747555378</v>
      </c>
      <c r="AP121" s="7" t="n">
        <v>0.2407489805660957</v>
      </c>
      <c r="AQ121" s="7" t="n">
        <v>0.1056559317461638</v>
      </c>
      <c r="AR121" s="7" t="n">
        <v>0.5826226845733391</v>
      </c>
      <c r="AS121" s="7" t="n">
        <v>0.4188703887177928</v>
      </c>
      <c r="AT121" s="7" t="n">
        <v>0.5362282192877765</v>
      </c>
      <c r="AU121" s="7" t="n">
        <v>0.3137012877548527</v>
      </c>
      <c r="AV121" s="7" t="n">
        <v>0.3430412474453264</v>
      </c>
      <c r="AW121" s="7" t="n">
        <v>0.2077936177957929</v>
      </c>
      <c r="AX121" s="7" t="n">
        <v>0.4264835156691545</v>
      </c>
      <c r="AY121" s="7" t="n">
        <v>0.2706834904189084</v>
      </c>
      <c r="AZ121" s="7" t="n">
        <v>0.1402503377340532</v>
      </c>
      <c r="BA121" s="7" t="n">
        <v>0.0245132458425631</v>
      </c>
      <c r="BB121" s="7" t="n">
        <v>0.1274568836098787</v>
      </c>
      <c r="BC121" s="7" t="n">
        <v>0.499105354256906</v>
      </c>
      <c r="BD121" s="7" t="n">
        <v>0.1726648100099684</v>
      </c>
      <c r="BE121" s="7" t="n">
        <v>0.9996248015748481</v>
      </c>
      <c r="BF121" s="7" t="n">
        <v>0.4298824168238161</v>
      </c>
      <c r="BG121" s="7" t="n">
        <v>0.2859990839965504</v>
      </c>
      <c r="BH121" s="7" t="n">
        <v>0.5763469752024613</v>
      </c>
      <c r="BI121" s="7" t="n">
        <v>0.5608463848308489</v>
      </c>
      <c r="BJ121" s="7" t="n">
        <v>0.7185358986984977</v>
      </c>
      <c r="BK121" s="7" t="n">
        <v>0.09227020096093878</v>
      </c>
      <c r="BL121" s="7" t="n">
        <v>0.1251057583451253</v>
      </c>
      <c r="BM121" s="7" t="n">
        <v>0.2732020357443017</v>
      </c>
      <c r="BN121" s="7" t="n">
        <v>0.653444856086247</v>
      </c>
      <c r="BO121" s="7" t="n">
        <v>0.08372859734575169</v>
      </c>
      <c r="BP121" s="7" t="n">
        <v>0.2883145976188364</v>
      </c>
      <c r="BQ121" s="7" t="n">
        <v>0.3729144227861724</v>
      </c>
      <c r="BR121" s="7" t="n">
        <v>0.1280501720702377</v>
      </c>
      <c r="BS121" s="7" t="n">
        <v>0.1874984883199169</v>
      </c>
      <c r="BT121" s="7" t="n">
        <v>0.2854217437338148</v>
      </c>
      <c r="BU121" s="7" t="n">
        <v>0.2825210565781416</v>
      </c>
      <c r="BV121" s="7" t="n">
        <v>0.1240520896637464</v>
      </c>
      <c r="BW121" s="7" t="n">
        <v>0.1021006387110064</v>
      </c>
      <c r="BX121" s="7" t="n">
        <v>0.3897817503099201</v>
      </c>
      <c r="BY121" s="7" t="n">
        <v>0.8803724165264585</v>
      </c>
      <c r="BZ121" s="7" t="n">
        <v>0.3391915715418528</v>
      </c>
      <c r="CA121" s="7" t="n">
        <v>0.0684930637221952</v>
      </c>
      <c r="CB121" s="7" t="n">
        <v>-0.02741774716976684</v>
      </c>
      <c r="CC121" s="7" t="n">
        <v>0.05444980195220354</v>
      </c>
      <c r="CD121" s="7" t="n">
        <v>0.7499946938430918</v>
      </c>
      <c r="CE121" s="7" t="n">
        <v>0.2178501233886062</v>
      </c>
      <c r="CF121" s="7" t="n">
        <v>0.1681494680245272</v>
      </c>
      <c r="CG121" s="7" t="n">
        <v>0.3020005640243274</v>
      </c>
      <c r="CH121" s="7" t="n">
        <v>0.5666134822757115</v>
      </c>
      <c r="CI121" s="7" t="n">
        <v>0.115298971478402</v>
      </c>
      <c r="CJ121" s="7" t="n">
        <v>0.1215451878697471</v>
      </c>
      <c r="CK121" s="7" t="n">
        <v>0.1552426184123865</v>
      </c>
      <c r="CL121" s="7" t="n">
        <v>0.2474224327369966</v>
      </c>
      <c r="CM121" s="7" t="n">
        <v>0.5760815747954215</v>
      </c>
      <c r="CN121" s="7" t="n">
        <v>0.3889714094410768</v>
      </c>
      <c r="CO121" s="7" t="n">
        <v>0.1672179722964559</v>
      </c>
      <c r="CP121" s="7" t="n">
        <v>0.2953948666860821</v>
      </c>
      <c r="CQ121" s="7" t="n">
        <v>0.1280425861092371</v>
      </c>
      <c r="CR121" s="7" t="n">
        <v>0.1353552624890874</v>
      </c>
      <c r="CS121" s="7" t="n">
        <v>0.2910195682432301</v>
      </c>
      <c r="CT121" s="7" t="n">
        <v>0.515173095767558</v>
      </c>
      <c r="CU121" s="7" t="n">
        <v>0.3450718004108111</v>
      </c>
      <c r="CV121" s="7" t="n">
        <v>0.1847580818851393</v>
      </c>
      <c r="CW121" s="7" t="n">
        <v>0.1165836095725842</v>
      </c>
      <c r="CX121" s="7" t="n">
        <v>0.293762931600728</v>
      </c>
      <c r="CY121" s="7" t="n">
        <v>0.2981121451929775</v>
      </c>
      <c r="CZ121" s="7" t="n">
        <v>0.1541121283985878</v>
      </c>
      <c r="DA121" s="7" t="n">
        <v>0.1071913875138671</v>
      </c>
      <c r="DB121" s="7" t="n">
        <v>0.2163479556141803</v>
      </c>
      <c r="DC121" s="7" t="n">
        <v>0.211980213421463</v>
      </c>
      <c r="DD121" s="7" t="n">
        <v>0.08202816090535349</v>
      </c>
      <c r="DE121" s="7" t="n">
        <v>0.05288592864294672</v>
      </c>
      <c r="DF121" s="7" t="n">
        <v>0.1548244575280488</v>
      </c>
      <c r="DG121" s="7" t="n">
        <v>0.691813971455538</v>
      </c>
      <c r="DH121" s="7" t="n">
        <v>0.1673859868320559</v>
      </c>
      <c r="DI121" s="7" t="n">
        <v>0.2111190418516815</v>
      </c>
      <c r="DJ121" s="7" t="n">
        <v>0.1328432777830856</v>
      </c>
      <c r="DK121" s="7" t="n">
        <v>0.170384976002788</v>
      </c>
      <c r="DL121" s="7" t="n">
        <v>0.1941021875858024</v>
      </c>
      <c r="DM121" s="7" t="n">
        <v>0.5739232366037489</v>
      </c>
      <c r="DN121" s="7" t="n">
        <v>0.7961990965919229</v>
      </c>
      <c r="DO121" s="7" t="n">
        <v>0.2923084866735091</v>
      </c>
      <c r="DP121" s="7" t="n">
        <v>0.1912799012169213</v>
      </c>
      <c r="DQ121" s="7" t="n">
        <v>0.3351835372345974</v>
      </c>
      <c r="DR121" s="7" t="n">
        <v>1</v>
      </c>
      <c r="DS121" s="7" t="n">
        <v>0.6257784218012123</v>
      </c>
      <c r="DT121" s="7" t="n">
        <v>0.1599120823099809</v>
      </c>
      <c r="DU121" s="7" t="n">
        <v>0.6007591359342381</v>
      </c>
      <c r="DV121" s="7" t="n">
        <v>0.1225398177999864</v>
      </c>
      <c r="DW121" s="7" t="n">
        <v>0.2817006047193332</v>
      </c>
      <c r="DX121" s="7" t="n">
        <v>0.852234809154794</v>
      </c>
      <c r="DY121" s="7" t="n">
        <v>0.1026897130375797</v>
      </c>
      <c r="DZ121" s="7" t="n">
        <v>0.8024752598558732</v>
      </c>
    </row>
    <row r="122">
      <c r="A122" s="6" t="inlineStr">
        <is>
          <t>H30035.CSI</t>
        </is>
      </c>
      <c r="B122" s="6" t="inlineStr">
        <is>
          <t>沪深300非银行金融指数</t>
        </is>
      </c>
      <c r="C122" s="7" t="n">
        <v>0.9036722384375783</v>
      </c>
      <c r="D122" s="7" t="n">
        <v>0.939630055538428</v>
      </c>
      <c r="E122" s="7" t="n">
        <v>0.6447688863518294</v>
      </c>
      <c r="F122" s="7" t="n">
        <v>0.9085236599206123</v>
      </c>
      <c r="G122" s="7" t="n">
        <v>0.9163922729237126</v>
      </c>
      <c r="H122" s="7" t="n">
        <v>0.8113992419162989</v>
      </c>
      <c r="I122" s="7" t="n">
        <v>0.8579499173250642</v>
      </c>
      <c r="J122" s="7" t="n">
        <v>0.932656258236834</v>
      </c>
      <c r="K122" s="7" t="n">
        <v>0.7315619960078933</v>
      </c>
      <c r="L122" s="7" t="n">
        <v>0.6775890084383057</v>
      </c>
      <c r="M122" s="7" t="n">
        <v>0.7524489725874288</v>
      </c>
      <c r="N122" s="7" t="n">
        <v>0.6154359077632557</v>
      </c>
      <c r="O122" s="7" t="n">
        <v>0.6471577309387535</v>
      </c>
      <c r="P122" s="7" t="n">
        <v>0.6821962222014891</v>
      </c>
      <c r="Q122" s="7" t="n">
        <v>0.7248554803654501</v>
      </c>
      <c r="R122" s="7" t="n">
        <v>0.8137101274995383</v>
      </c>
      <c r="S122" s="7" t="n">
        <v>0.5303832368838065</v>
      </c>
      <c r="T122" s="7" t="n">
        <v>0.7512927129513762</v>
      </c>
      <c r="U122" s="7" t="n">
        <v>0.6971496283806911</v>
      </c>
      <c r="V122" s="7" t="n">
        <v>0.8355092862132758</v>
      </c>
      <c r="W122" s="7" t="n">
        <v>0.8100312144124764</v>
      </c>
      <c r="X122" s="7" t="n">
        <v>0.8998733975624482</v>
      </c>
      <c r="Y122" s="7" t="n">
        <v>0.7986105642148622</v>
      </c>
      <c r="Z122" s="7" t="n">
        <v>0.9147385271138321</v>
      </c>
      <c r="AA122" s="7" t="n">
        <v>0.7862624970206163</v>
      </c>
      <c r="AB122" s="7" t="n">
        <v>0.8169696832457551</v>
      </c>
      <c r="AC122" s="7" t="n">
        <v>0.721737845639948</v>
      </c>
      <c r="AD122" s="7" t="n">
        <v>0.4797120869754679</v>
      </c>
      <c r="AE122" s="7" t="n">
        <v>0.8311588358733996</v>
      </c>
      <c r="AF122" s="7" t="n">
        <v>0.7823787329794811</v>
      </c>
      <c r="AG122" s="7" t="n">
        <v>0.6891618094361438</v>
      </c>
      <c r="AH122" s="7" t="n">
        <v>0.7211895872414306</v>
      </c>
      <c r="AI122" s="7" t="n">
        <v>0.6480518897178272</v>
      </c>
      <c r="AJ122" s="7" t="n">
        <v>0.773412934949514</v>
      </c>
      <c r="AK122" s="7" t="n">
        <v>0.704327258167271</v>
      </c>
      <c r="AL122" s="7" t="n">
        <v>0.8296624926575055</v>
      </c>
      <c r="AM122" s="7" t="n">
        <v>0.8293443785287556</v>
      </c>
      <c r="AN122" s="7" t="n">
        <v>0.7322163044641027</v>
      </c>
      <c r="AO122" s="7" t="n">
        <v>0.8381348271972016</v>
      </c>
      <c r="AP122" s="7" t="n">
        <v>0.7209211524415723</v>
      </c>
      <c r="AQ122" s="7" t="n">
        <v>0.6470604402826035</v>
      </c>
      <c r="AR122" s="7" t="n">
        <v>0.8761833385304354</v>
      </c>
      <c r="AS122" s="7" t="n">
        <v>0.8622318029208503</v>
      </c>
      <c r="AT122" s="7" t="n">
        <v>0.9854744110587988</v>
      </c>
      <c r="AU122" s="7" t="n">
        <v>0.7559890518168562</v>
      </c>
      <c r="AV122" s="7" t="n">
        <v>0.8314397997956062</v>
      </c>
      <c r="AW122" s="7" t="n">
        <v>0.6135777177330102</v>
      </c>
      <c r="AX122" s="7" t="n">
        <v>0.8566303661689099</v>
      </c>
      <c r="AY122" s="7" t="n">
        <v>0.6891619720342073</v>
      </c>
      <c r="AZ122" s="7" t="n">
        <v>0.6171683195993576</v>
      </c>
      <c r="BA122" s="7" t="n">
        <v>0.4785102636234466</v>
      </c>
      <c r="BB122" s="7" t="n">
        <v>0.5773781227735472</v>
      </c>
      <c r="BC122" s="7" t="n">
        <v>0.9765686163741141</v>
      </c>
      <c r="BD122" s="7" t="n">
        <v>0.6493227733124995</v>
      </c>
      <c r="BE122" s="7" t="n">
        <v>0.6318815046082961</v>
      </c>
      <c r="BF122" s="7" t="n">
        <v>0.791103293500573</v>
      </c>
      <c r="BG122" s="7" t="n">
        <v>0.7429186819051606</v>
      </c>
      <c r="BH122" s="7" t="n">
        <v>0.7762497295924855</v>
      </c>
      <c r="BI122" s="7" t="n">
        <v>0.5844280895527632</v>
      </c>
      <c r="BJ122" s="7" t="n">
        <v>0.891983244143761</v>
      </c>
      <c r="BK122" s="7" t="n">
        <v>0.4866949237821266</v>
      </c>
      <c r="BL122" s="7" t="n">
        <v>0.7044637628247672</v>
      </c>
      <c r="BM122" s="7" t="n">
        <v>0.5863481696929412</v>
      </c>
      <c r="BN122" s="7" t="n">
        <v>0.804901428320801</v>
      </c>
      <c r="BO122" s="7" t="n">
        <v>0.5164366679083996</v>
      </c>
      <c r="BP122" s="7" t="n">
        <v>0.6579579428208926</v>
      </c>
      <c r="BQ122" s="7" t="n">
        <v>0.7502672425376034</v>
      </c>
      <c r="BR122" s="7" t="n">
        <v>0.6968190786882409</v>
      </c>
      <c r="BS122" s="7" t="n">
        <v>0.6945086244693647</v>
      </c>
      <c r="BT122" s="7" t="n">
        <v>0.6039018738557456</v>
      </c>
      <c r="BU122" s="7" t="n">
        <v>0.6859666142210402</v>
      </c>
      <c r="BV122" s="7" t="n">
        <v>0.6426583080543415</v>
      </c>
      <c r="BW122" s="7" t="n">
        <v>0.6160534071195639</v>
      </c>
      <c r="BX122" s="7" t="n">
        <v>0.7713394572191519</v>
      </c>
      <c r="BY122" s="7" t="n">
        <v>0.7064658101813085</v>
      </c>
      <c r="BZ122" s="7" t="n">
        <v>0.7551677341007803</v>
      </c>
      <c r="CA122" s="7" t="n">
        <v>0.6315638883799982</v>
      </c>
      <c r="CB122" s="7" t="n">
        <v>0.4707496341687726</v>
      </c>
      <c r="CC122" s="7" t="n">
        <v>0.614014465037229</v>
      </c>
      <c r="CD122" s="7" t="n">
        <v>0.7969535227315508</v>
      </c>
      <c r="CE122" s="7" t="n">
        <v>0.7890955235922801</v>
      </c>
      <c r="CF122" s="7" t="n">
        <v>0.646781549510774</v>
      </c>
      <c r="CG122" s="7" t="n">
        <v>0.6815424965040381</v>
      </c>
      <c r="CH122" s="7" t="n">
        <v>0.8197707773471024</v>
      </c>
      <c r="CI122" s="7" t="n">
        <v>0.5504827611474865</v>
      </c>
      <c r="CJ122" s="7" t="n">
        <v>0.6441353303878377</v>
      </c>
      <c r="CK122" s="7" t="n">
        <v>0.6129745562057693</v>
      </c>
      <c r="CL122" s="7" t="n">
        <v>0.7631165382412909</v>
      </c>
      <c r="CM122" s="7" t="n">
        <v>0.7978251967623008</v>
      </c>
      <c r="CN122" s="7" t="n">
        <v>0.7735545560768701</v>
      </c>
      <c r="CO122" s="7" t="n">
        <v>0.5280782644347334</v>
      </c>
      <c r="CP122" s="7" t="n">
        <v>0.7141167041621155</v>
      </c>
      <c r="CQ122" s="7" t="n">
        <v>0.5946005429528195</v>
      </c>
      <c r="CR122" s="7" t="n">
        <v>0.209286896076209</v>
      </c>
      <c r="CS122" s="7" t="n">
        <v>0.7841070643412422</v>
      </c>
      <c r="CT122" s="7" t="n">
        <v>0.9825184151360856</v>
      </c>
      <c r="CU122" s="7" t="n">
        <v>0.7494461060297971</v>
      </c>
      <c r="CV122" s="7" t="n">
        <v>0.6847778221232821</v>
      </c>
      <c r="CW122" s="7" t="n">
        <v>0.5858002221469795</v>
      </c>
      <c r="CX122" s="7" t="n">
        <v>0.8189603761739659</v>
      </c>
      <c r="CY122" s="7" t="n">
        <v>0.7749714279869184</v>
      </c>
      <c r="CZ122" s="7" t="n">
        <v>0.6337522423689692</v>
      </c>
      <c r="DA122" s="7" t="n">
        <v>0.6191171531135384</v>
      </c>
      <c r="DB122" s="7" t="n">
        <v>0.6526416870649279</v>
      </c>
      <c r="DC122" s="7" t="n">
        <v>0.7070723977790905</v>
      </c>
      <c r="DD122" s="7" t="n">
        <v>0.5748271207147836</v>
      </c>
      <c r="DE122" s="7" t="n">
        <v>0.567384813895184</v>
      </c>
      <c r="DF122" s="7" t="n">
        <v>0.6361293733611181</v>
      </c>
      <c r="DG122" s="7" t="n">
        <v>0.7519717483847208</v>
      </c>
      <c r="DH122" s="7" t="n">
        <v>0.6434525169149857</v>
      </c>
      <c r="DI122" s="7" t="n">
        <v>0.6831747262951628</v>
      </c>
      <c r="DJ122" s="7" t="n">
        <v>0.6255107318221089</v>
      </c>
      <c r="DK122" s="7" t="n">
        <v>0.6358729359025057</v>
      </c>
      <c r="DL122" s="7" t="n">
        <v>0.6828720733270424</v>
      </c>
      <c r="DM122" s="7" t="n">
        <v>0.8020666156184229</v>
      </c>
      <c r="DN122" s="7" t="n">
        <v>0.558811817366252</v>
      </c>
      <c r="DO122" s="7" t="n">
        <v>0.5586439970486516</v>
      </c>
      <c r="DP122" s="7" t="n">
        <v>0.6757978043553611</v>
      </c>
      <c r="DQ122" s="7" t="n">
        <v>0.6179889028568197</v>
      </c>
      <c r="DR122" s="7" t="n">
        <v>0.6257784218012123</v>
      </c>
      <c r="DS122" s="7" t="n">
        <v>1</v>
      </c>
      <c r="DT122" s="7" t="n">
        <v>0.6635426839382043</v>
      </c>
      <c r="DU122" s="7" t="n">
        <v>0.6113870043010731</v>
      </c>
      <c r="DV122" s="7" t="n">
        <v>0.7098422056042688</v>
      </c>
      <c r="DW122" s="7" t="n">
        <v>0.709788176793209</v>
      </c>
      <c r="DX122" s="7" t="n">
        <v>0.6954811706422392</v>
      </c>
      <c r="DY122" s="7" t="n">
        <v>0.5665464101024485</v>
      </c>
      <c r="DZ122" s="7" t="n">
        <v>0.7299833098116909</v>
      </c>
    </row>
    <row r="123">
      <c r="A123" s="6" t="inlineStr">
        <is>
          <t>H30184.CSI</t>
        </is>
      </c>
      <c r="B123" s="6" t="inlineStr">
        <is>
          <t>中证全指半导体产品与设备指数</t>
        </is>
      </c>
      <c r="C123" s="7" t="n">
        <v>0.7409229299973618</v>
      </c>
      <c r="D123" s="7" t="n">
        <v>0.6750179617295127</v>
      </c>
      <c r="E123" s="7" t="n">
        <v>0.1994821412452147</v>
      </c>
      <c r="F123" s="7" t="n">
        <v>0.5346292284636213</v>
      </c>
      <c r="G123" s="7" t="n">
        <v>0.473454040804996</v>
      </c>
      <c r="H123" s="7" t="n">
        <v>0.4879571800102646</v>
      </c>
      <c r="I123" s="7" t="n">
        <v>0.5933009483787607</v>
      </c>
      <c r="J123" s="7" t="n">
        <v>0.7242615154453581</v>
      </c>
      <c r="K123" s="7" t="n">
        <v>0.9767316014479148</v>
      </c>
      <c r="L123" s="7" t="n">
        <v>0.9848872350296631</v>
      </c>
      <c r="M123" s="7" t="n">
        <v>0.9609060036504165</v>
      </c>
      <c r="N123" s="7" t="n">
        <v>0.8536224305576045</v>
      </c>
      <c r="O123" s="7" t="n">
        <v>0.956786696652896</v>
      </c>
      <c r="P123" s="7" t="n">
        <v>0.9211546385271827</v>
      </c>
      <c r="Q123" s="7" t="n">
        <v>0.6736537855852505</v>
      </c>
      <c r="R123" s="7" t="n">
        <v>0.4641012329075163</v>
      </c>
      <c r="S123" s="7" t="n">
        <v>0.4948269014552303</v>
      </c>
      <c r="T123" s="7" t="n">
        <v>0.2864446722993222</v>
      </c>
      <c r="U123" s="7" t="n">
        <v>0.8432018328797892</v>
      </c>
      <c r="V123" s="7" t="n">
        <v>0.6314698777083055</v>
      </c>
      <c r="W123" s="7" t="n">
        <v>0.5969979572251578</v>
      </c>
      <c r="X123" s="7" t="n">
        <v>0.7101236805292618</v>
      </c>
      <c r="Y123" s="7" t="n">
        <v>0.8459082631532131</v>
      </c>
      <c r="Z123" s="7" t="n">
        <v>0.7831541401423999</v>
      </c>
      <c r="AA123" s="7" t="n">
        <v>0.5819541562802522</v>
      </c>
      <c r="AB123" s="7" t="n">
        <v>0.7417625722253091</v>
      </c>
      <c r="AC123" s="7" t="n">
        <v>0.3090289271216271</v>
      </c>
      <c r="AD123" s="7" t="n">
        <v>0.05418872765712008</v>
      </c>
      <c r="AE123" s="7" t="n">
        <v>0.4805634032463408</v>
      </c>
      <c r="AF123" s="7" t="n">
        <v>0.600302087614108</v>
      </c>
      <c r="AG123" s="7" t="n">
        <v>0.5239290233702399</v>
      </c>
      <c r="AH123" s="7" t="n">
        <v>0.5783016024346249</v>
      </c>
      <c r="AI123" s="7" t="n">
        <v>0.6361940654104667</v>
      </c>
      <c r="AJ123" s="7" t="n">
        <v>0.6033117122962545</v>
      </c>
      <c r="AK123" s="7" t="n">
        <v>0.9611004658395118</v>
      </c>
      <c r="AL123" s="7" t="n">
        <v>0.8392692951959694</v>
      </c>
      <c r="AM123" s="7" t="n">
        <v>0.8043137115644867</v>
      </c>
      <c r="AN123" s="7" t="n">
        <v>0.8479344798676731</v>
      </c>
      <c r="AO123" s="7" t="n">
        <v>0.7973885964042779</v>
      </c>
      <c r="AP123" s="7" t="n">
        <v>0.8035969545311467</v>
      </c>
      <c r="AQ123" s="7" t="n">
        <v>0.8168869166831421</v>
      </c>
      <c r="AR123" s="7" t="n">
        <v>0.59272676946804</v>
      </c>
      <c r="AS123" s="7" t="n">
        <v>0.7724392396234911</v>
      </c>
      <c r="AT123" s="7" t="n">
        <v>0.7133740691081589</v>
      </c>
      <c r="AU123" s="7" t="n">
        <v>0.661331716388006</v>
      </c>
      <c r="AV123" s="7" t="n">
        <v>0.7765700468112879</v>
      </c>
      <c r="AW123" s="7" t="n">
        <v>0.6885381734305215</v>
      </c>
      <c r="AX123" s="7" t="n">
        <v>0.7477256538396482</v>
      </c>
      <c r="AY123" s="7" t="n">
        <v>0.5239291109245651</v>
      </c>
      <c r="AZ123" s="7" t="n">
        <v>0.8187315168614563</v>
      </c>
      <c r="BA123" s="7" t="n">
        <v>0.6644038519864738</v>
      </c>
      <c r="BB123" s="7" t="n">
        <v>0.778403850818875</v>
      </c>
      <c r="BC123" s="7" t="n">
        <v>0.7359128666916612</v>
      </c>
      <c r="BD123" s="7" t="n">
        <v>0.755967829140624</v>
      </c>
      <c r="BE123" s="7" t="n">
        <v>0.1651688120272652</v>
      </c>
      <c r="BF123" s="7" t="n">
        <v>0.4572076203287495</v>
      </c>
      <c r="BG123" s="7" t="n">
        <v>0.6455693327977331</v>
      </c>
      <c r="BH123" s="7" t="n">
        <v>0.4800876094439718</v>
      </c>
      <c r="BI123" s="7" t="n">
        <v>0.2280772600352005</v>
      </c>
      <c r="BJ123" s="7" t="n">
        <v>0.5743352062420209</v>
      </c>
      <c r="BK123" s="7" t="n">
        <v>0.5402928150404488</v>
      </c>
      <c r="BL123" s="7" t="n">
        <v>0.8319344490182151</v>
      </c>
      <c r="BM123" s="7" t="n">
        <v>0.4172556635154134</v>
      </c>
      <c r="BN123" s="7" t="n">
        <v>0.4258773307118632</v>
      </c>
      <c r="BO123" s="7" t="n">
        <v>0.5997687080220779</v>
      </c>
      <c r="BP123" s="7" t="n">
        <v>0.4508678818338493</v>
      </c>
      <c r="BQ123" s="7" t="n">
        <v>0.548399157991133</v>
      </c>
      <c r="BR123" s="7" t="n">
        <v>0.8796163314451285</v>
      </c>
      <c r="BS123" s="7" t="n">
        <v>0.9647866147036865</v>
      </c>
      <c r="BT123" s="7" t="n">
        <v>0.6288860607117301</v>
      </c>
      <c r="BU123" s="7" t="n">
        <v>0.5125468895660724</v>
      </c>
      <c r="BV123" s="7" t="n">
        <v>0.9142728195918759</v>
      </c>
      <c r="BW123" s="7" t="n">
        <v>0.8801453307608013</v>
      </c>
      <c r="BX123" s="7" t="n">
        <v>0.6119659106377653</v>
      </c>
      <c r="BY123" s="7" t="n">
        <v>0.2583770945178566</v>
      </c>
      <c r="BZ123" s="7" t="n">
        <v>0.6422042213251713</v>
      </c>
      <c r="CA123" s="7" t="n">
        <v>0.858229047866326</v>
      </c>
      <c r="CB123" s="7" t="n">
        <v>0.6838219415959844</v>
      </c>
      <c r="CC123" s="7" t="n">
        <v>0.8773034160728886</v>
      </c>
      <c r="CD123" s="7" t="n">
        <v>0.3810426277972663</v>
      </c>
      <c r="CE123" s="7" t="n">
        <v>0.7909717289693056</v>
      </c>
      <c r="CF123" s="7" t="n">
        <v>0.7551249515908662</v>
      </c>
      <c r="CG123" s="7" t="n">
        <v>0.4782588824458062</v>
      </c>
      <c r="CH123" s="7" t="n">
        <v>0.5937896663092757</v>
      </c>
      <c r="CI123" s="7" t="n">
        <v>0.7541862426612609</v>
      </c>
      <c r="CJ123" s="7" t="n">
        <v>0.8993595585620288</v>
      </c>
      <c r="CK123" s="7" t="n">
        <v>0.8301231960520558</v>
      </c>
      <c r="CL123" s="7" t="n">
        <v>0.9240091782415887</v>
      </c>
      <c r="CM123" s="7" t="n">
        <v>0.4473239761798097</v>
      </c>
      <c r="CN123" s="7" t="n">
        <v>0.5712882656576174</v>
      </c>
      <c r="CO123" s="7" t="n">
        <v>0.6388162048950109</v>
      </c>
      <c r="CP123" s="7" t="n">
        <v>0.605199400945477</v>
      </c>
      <c r="CQ123" s="7" t="n">
        <v>0.7812792241379042</v>
      </c>
      <c r="CR123" s="7" t="n">
        <v>0.1471125308325344</v>
      </c>
      <c r="CS123" s="7" t="n">
        <v>0.9238400506213176</v>
      </c>
      <c r="CT123" s="7" t="n">
        <v>0.7290674624493937</v>
      </c>
      <c r="CU123" s="7" t="n">
        <v>0.5798102803521984</v>
      </c>
      <c r="CV123" s="7" t="n">
        <v>0.946428561867165</v>
      </c>
      <c r="CW123" s="7" t="n">
        <v>0.8046460577243436</v>
      </c>
      <c r="CX123" s="7" t="n">
        <v>0.9462251123880636</v>
      </c>
      <c r="CY123" s="7" t="n">
        <v>0.8939957102693714</v>
      </c>
      <c r="CZ123" s="7" t="n">
        <v>0.7704551551182984</v>
      </c>
      <c r="DA123" s="7" t="n">
        <v>0.891394304341683</v>
      </c>
      <c r="DB123" s="7" t="n">
        <v>0.520971145603639</v>
      </c>
      <c r="DC123" s="7" t="n">
        <v>0.9452798948838436</v>
      </c>
      <c r="DD123" s="7" t="n">
        <v>0.813261102570397</v>
      </c>
      <c r="DE123" s="7" t="n">
        <v>0.7476334712905269</v>
      </c>
      <c r="DF123" s="7" t="n">
        <v>0.8860573004447729</v>
      </c>
      <c r="DG123" s="7" t="n">
        <v>0.3453709101728552</v>
      </c>
      <c r="DH123" s="7" t="n">
        <v>0.9875610217669361</v>
      </c>
      <c r="DI123" s="7" t="n">
        <v>0.9877597761625163</v>
      </c>
      <c r="DJ123" s="7" t="n">
        <v>0.8859209622129115</v>
      </c>
      <c r="DK123" s="7" t="n">
        <v>0.7359453214109033</v>
      </c>
      <c r="DL123" s="7" t="n">
        <v>0.9945982224373011</v>
      </c>
      <c r="DM123" s="7" t="n">
        <v>0.5844517517088719</v>
      </c>
      <c r="DN123" s="7" t="n">
        <v>0.09758610606597197</v>
      </c>
      <c r="DO123" s="7" t="n">
        <v>0.4034169430114803</v>
      </c>
      <c r="DP123" s="7" t="n">
        <v>0.9946207916864972</v>
      </c>
      <c r="DQ123" s="7" t="n">
        <v>0.65675944990831</v>
      </c>
      <c r="DR123" s="7" t="n">
        <v>0.1599120823099809</v>
      </c>
      <c r="DS123" s="7" t="n">
        <v>0.6635426839382043</v>
      </c>
      <c r="DT123" s="7" t="n">
        <v>1</v>
      </c>
      <c r="DU123" s="7" t="n">
        <v>0.3262052636556414</v>
      </c>
      <c r="DV123" s="7" t="n">
        <v>0.8334230930020631</v>
      </c>
      <c r="DW123" s="7" t="n">
        <v>0.6322257385469553</v>
      </c>
      <c r="DX123" s="7" t="n">
        <v>0.2849673105418605</v>
      </c>
      <c r="DY123" s="7" t="n">
        <v>0.7898297926458783</v>
      </c>
      <c r="DZ123" s="7" t="n">
        <v>0.3297097899014858</v>
      </c>
    </row>
    <row r="124">
      <c r="A124" s="6" t="inlineStr">
        <is>
          <t>H30199.CSI</t>
        </is>
      </c>
      <c r="B124" s="6" t="inlineStr">
        <is>
          <t>中证全指电力公用事业指数</t>
        </is>
      </c>
      <c r="C124" s="7" t="n">
        <v>0.7332675141150505</v>
      </c>
      <c r="D124" s="7" t="n">
        <v>0.7163213115143408</v>
      </c>
      <c r="E124" s="7" t="n">
        <v>0.7970967467453236</v>
      </c>
      <c r="F124" s="7" t="n">
        <v>0.7342125588456316</v>
      </c>
      <c r="G124" s="7" t="n">
        <v>0.6618919611652984</v>
      </c>
      <c r="H124" s="7" t="n">
        <v>0.5499378525034904</v>
      </c>
      <c r="I124" s="7" t="n">
        <v>0.6496500566820421</v>
      </c>
      <c r="J124" s="7" t="n">
        <v>0.675313587745936</v>
      </c>
      <c r="K124" s="7" t="n">
        <v>0.3687336657789989</v>
      </c>
      <c r="L124" s="7" t="n">
        <v>0.3248529039151321</v>
      </c>
      <c r="M124" s="7" t="n">
        <v>0.4224016544091748</v>
      </c>
      <c r="N124" s="7" t="n">
        <v>0.3603588846961652</v>
      </c>
      <c r="O124" s="7" t="n">
        <v>0.350545359603307</v>
      </c>
      <c r="P124" s="7" t="n">
        <v>0.3803686984187383</v>
      </c>
      <c r="Q124" s="7" t="n">
        <v>0.5083588603092766</v>
      </c>
      <c r="R124" s="7" t="n">
        <v>0.5400512039301611</v>
      </c>
      <c r="S124" s="7" t="n">
        <v>0.3136070500696888</v>
      </c>
      <c r="T124" s="7" t="n">
        <v>0.8449166981666566</v>
      </c>
      <c r="U124" s="7" t="n">
        <v>0.4603182562634477</v>
      </c>
      <c r="V124" s="7" t="n">
        <v>0.7775562558037573</v>
      </c>
      <c r="W124" s="7" t="n">
        <v>0.779678876982965</v>
      </c>
      <c r="X124" s="7" t="n">
        <v>0.6624983904910731</v>
      </c>
      <c r="Y124" s="7" t="n">
        <v>0.5511722872348969</v>
      </c>
      <c r="Z124" s="7" t="n">
        <v>0.6536718523578851</v>
      </c>
      <c r="AA124" s="7" t="n">
        <v>0.5964586253382992</v>
      </c>
      <c r="AB124" s="7" t="n">
        <v>0.5763052598832732</v>
      </c>
      <c r="AC124" s="7" t="n">
        <v>0.8134381456551061</v>
      </c>
      <c r="AD124" s="7" t="n">
        <v>0.7348786957281774</v>
      </c>
      <c r="AE124" s="7" t="n">
        <v>0.5713452839164371</v>
      </c>
      <c r="AF124" s="7" t="n">
        <v>0.591879602850866</v>
      </c>
      <c r="AG124" s="7" t="n">
        <v>0.5033911461181168</v>
      </c>
      <c r="AH124" s="7" t="n">
        <v>0.5808667177486931</v>
      </c>
      <c r="AI124" s="7" t="n">
        <v>0.5822879064797304</v>
      </c>
      <c r="AJ124" s="7" t="n">
        <v>0.586963201235055</v>
      </c>
      <c r="AK124" s="7" t="n">
        <v>0.3513415862192581</v>
      </c>
      <c r="AL124" s="7" t="n">
        <v>0.5305494742927571</v>
      </c>
      <c r="AM124" s="7" t="n">
        <v>0.5034718568157074</v>
      </c>
      <c r="AN124" s="7" t="n">
        <v>0.4431251762932449</v>
      </c>
      <c r="AO124" s="7" t="n">
        <v>0.4986936812874913</v>
      </c>
      <c r="AP124" s="7" t="n">
        <v>0.4298002475461688</v>
      </c>
      <c r="AQ124" s="7" t="n">
        <v>0.4230546840532038</v>
      </c>
      <c r="AR124" s="7" t="n">
        <v>0.6291732582344712</v>
      </c>
      <c r="AS124" s="7" t="n">
        <v>0.5469745935499815</v>
      </c>
      <c r="AT124" s="7" t="n">
        <v>0.5736425401805533</v>
      </c>
      <c r="AU124" s="7" t="n">
        <v>0.5428466321833295</v>
      </c>
      <c r="AV124" s="7" t="n">
        <v>0.5024808487679283</v>
      </c>
      <c r="AW124" s="7" t="n">
        <v>0.4657895020347083</v>
      </c>
      <c r="AX124" s="7" t="n">
        <v>0.5406092130768095</v>
      </c>
      <c r="AY124" s="7" t="n">
        <v>0.5033910949715714</v>
      </c>
      <c r="AZ124" s="7" t="n">
        <v>0.4053508190819964</v>
      </c>
      <c r="BA124" s="7" t="n">
        <v>0.3099525161572518</v>
      </c>
      <c r="BB124" s="7" t="n">
        <v>0.3458534111475568</v>
      </c>
      <c r="BC124" s="7" t="n">
        <v>0.571730210794514</v>
      </c>
      <c r="BD124" s="7" t="n">
        <v>0.3830229404121444</v>
      </c>
      <c r="BE124" s="7" t="n">
        <v>0.6088875834314241</v>
      </c>
      <c r="BF124" s="7" t="n">
        <v>0.49889484553201</v>
      </c>
      <c r="BG124" s="7" t="n">
        <v>0.5458373260626697</v>
      </c>
      <c r="BH124" s="7" t="n">
        <v>0.7266457740695228</v>
      </c>
      <c r="BI124" s="7" t="n">
        <v>0.7452117495751395</v>
      </c>
      <c r="BJ124" s="7" t="n">
        <v>0.6830180928125149</v>
      </c>
      <c r="BK124" s="7" t="n">
        <v>0.3037037399310837</v>
      </c>
      <c r="BL124" s="7" t="n">
        <v>0.3546584837047214</v>
      </c>
      <c r="BM124" s="7" t="n">
        <v>0.6059893732886157</v>
      </c>
      <c r="BN124" s="7" t="n">
        <v>0.7575488221752975</v>
      </c>
      <c r="BO124" s="7" t="n">
        <v>0.30000799105888</v>
      </c>
      <c r="BP124" s="7" t="n">
        <v>0.4590609299253781</v>
      </c>
      <c r="BQ124" s="7" t="n">
        <v>0.5524509813900111</v>
      </c>
      <c r="BR124" s="7" t="n">
        <v>0.3560997850236683</v>
      </c>
      <c r="BS124" s="7" t="n">
        <v>0.3460857883071399</v>
      </c>
      <c r="BT124" s="7" t="n">
        <v>0.4095749367206943</v>
      </c>
      <c r="BU124" s="7" t="n">
        <v>0.5514369761984649</v>
      </c>
      <c r="BV124" s="7" t="n">
        <v>0.3313959489419749</v>
      </c>
      <c r="BW124" s="7" t="n">
        <v>0.3415235847394202</v>
      </c>
      <c r="BX124" s="7" t="n">
        <v>0.5925178690740214</v>
      </c>
      <c r="BY124" s="7" t="n">
        <v>0.8089874164541707</v>
      </c>
      <c r="BZ124" s="7" t="n">
        <v>0.5658471248029742</v>
      </c>
      <c r="CA124" s="7" t="n">
        <v>0.3289334829321833</v>
      </c>
      <c r="CB124" s="7" t="n">
        <v>0.2219825647423091</v>
      </c>
      <c r="CC124" s="7" t="n">
        <v>0.3026730685985317</v>
      </c>
      <c r="CD124" s="7" t="n">
        <v>0.8410033334055302</v>
      </c>
      <c r="CE124" s="7" t="n">
        <v>0.4028089535510981</v>
      </c>
      <c r="CF124" s="7" t="n">
        <v>0.3806883101854145</v>
      </c>
      <c r="CG124" s="7" t="n">
        <v>0.5363234174099798</v>
      </c>
      <c r="CH124" s="7" t="n">
        <v>0.7209000737675407</v>
      </c>
      <c r="CI124" s="7" t="n">
        <v>0.3276783777437958</v>
      </c>
      <c r="CJ124" s="7" t="n">
        <v>0.3400878570620889</v>
      </c>
      <c r="CK124" s="7" t="n">
        <v>0.3199438160899091</v>
      </c>
      <c r="CL124" s="7" t="n">
        <v>0.4053319855850948</v>
      </c>
      <c r="CM124" s="7" t="n">
        <v>0.5628115183150552</v>
      </c>
      <c r="CN124" s="7" t="n">
        <v>0.5993596705492348</v>
      </c>
      <c r="CO124" s="7" t="n">
        <v>0.4048935151812617</v>
      </c>
      <c r="CP124" s="7" t="n">
        <v>0.5503056245228487</v>
      </c>
      <c r="CQ124" s="7" t="n">
        <v>0.3451687884175336</v>
      </c>
      <c r="CR124" s="7" t="n">
        <v>0.1622888566203823</v>
      </c>
      <c r="CS124" s="7" t="n">
        <v>0.4608798661417733</v>
      </c>
      <c r="CT124" s="7" t="n">
        <v>0.5768668160274565</v>
      </c>
      <c r="CU124" s="7" t="n">
        <v>0.5648272717840346</v>
      </c>
      <c r="CV124" s="7" t="n">
        <v>0.332922115924743</v>
      </c>
      <c r="CW124" s="7" t="n">
        <v>0.3411514561519124</v>
      </c>
      <c r="CX124" s="7" t="n">
        <v>0.421473216406145</v>
      </c>
      <c r="CY124" s="7" t="n">
        <v>0.4604555091042143</v>
      </c>
      <c r="CZ124" s="7" t="n">
        <v>0.3738568401431541</v>
      </c>
      <c r="DA124" s="7" t="n">
        <v>0.3219801144696341</v>
      </c>
      <c r="DB124" s="7" t="n">
        <v>0.4965746506319312</v>
      </c>
      <c r="DC124" s="7" t="n">
        <v>0.3479781345590599</v>
      </c>
      <c r="DD124" s="7" t="n">
        <v>0.3175969715932533</v>
      </c>
      <c r="DE124" s="7" t="n">
        <v>0.3816933807260068</v>
      </c>
      <c r="DF124" s="7" t="n">
        <v>0.3495243227037573</v>
      </c>
      <c r="DG124" s="7" t="n">
        <v>0.8517396869920449</v>
      </c>
      <c r="DH124" s="7" t="n">
        <v>0.3123936912598172</v>
      </c>
      <c r="DI124" s="7" t="n">
        <v>0.3367048326535282</v>
      </c>
      <c r="DJ124" s="7" t="n">
        <v>0.3156715323261097</v>
      </c>
      <c r="DK124" s="7" t="n">
        <v>0.3796471499277855</v>
      </c>
      <c r="DL124" s="7" t="n">
        <v>0.3305039069629039</v>
      </c>
      <c r="DM124" s="7" t="n">
        <v>0.708600801113029</v>
      </c>
      <c r="DN124" s="7" t="n">
        <v>0.7682494904429206</v>
      </c>
      <c r="DO124" s="7" t="n">
        <v>0.3529220662181674</v>
      </c>
      <c r="DP124" s="7" t="n">
        <v>0.3243219631399456</v>
      </c>
      <c r="DQ124" s="7" t="n">
        <v>0.4888177632321103</v>
      </c>
      <c r="DR124" s="7" t="n">
        <v>0.6007591359342381</v>
      </c>
      <c r="DS124" s="7" t="n">
        <v>0.6113870043010731</v>
      </c>
      <c r="DT124" s="7" t="n">
        <v>0.3262052636556414</v>
      </c>
      <c r="DU124" s="7" t="n">
        <v>1</v>
      </c>
      <c r="DV124" s="7" t="n">
        <v>0.3569556585701749</v>
      </c>
      <c r="DW124" s="7" t="n">
        <v>0.5715024800374108</v>
      </c>
      <c r="DX124" s="7" t="n">
        <v>0.812160046643103</v>
      </c>
      <c r="DY124" s="7" t="n">
        <v>0.2810045723696305</v>
      </c>
      <c r="DZ124" s="7" t="n">
        <v>0.8176716931488036</v>
      </c>
    </row>
    <row r="125">
      <c r="A125" s="6" t="inlineStr">
        <is>
          <t>H30202.CSI</t>
        </is>
      </c>
      <c r="B125" s="6" t="inlineStr">
        <is>
          <t>中证全指软件指数</t>
        </is>
      </c>
      <c r="C125" s="7" t="n">
        <v>0.7785299002122797</v>
      </c>
      <c r="D125" s="7" t="n">
        <v>0.6831167468387372</v>
      </c>
      <c r="E125" s="7" t="n">
        <v>0.2457529496299563</v>
      </c>
      <c r="F125" s="7" t="n">
        <v>0.5259573486968108</v>
      </c>
      <c r="G125" s="7" t="n">
        <v>0.4827593306255365</v>
      </c>
      <c r="H125" s="7" t="n">
        <v>0.5390000775480009</v>
      </c>
      <c r="I125" s="7" t="n">
        <v>0.6874962927920514</v>
      </c>
      <c r="J125" s="7" t="n">
        <v>0.7476593885078734</v>
      </c>
      <c r="K125" s="7" t="n">
        <v>0.8481860707739355</v>
      </c>
      <c r="L125" s="7" t="n">
        <v>0.8047212976883007</v>
      </c>
      <c r="M125" s="7" t="n">
        <v>0.8461983843816832</v>
      </c>
      <c r="N125" s="7" t="n">
        <v>0.8496411584551098</v>
      </c>
      <c r="O125" s="7" t="n">
        <v>0.8523410126515111</v>
      </c>
      <c r="P125" s="7" t="n">
        <v>0.8974548757307746</v>
      </c>
      <c r="Q125" s="7" t="n">
        <v>0.7073017847755847</v>
      </c>
      <c r="R125" s="7" t="n">
        <v>0.5416124368404495</v>
      </c>
      <c r="S125" s="7" t="n">
        <v>0.5257112530866732</v>
      </c>
      <c r="T125" s="7" t="n">
        <v>0.3159077467145454</v>
      </c>
      <c r="U125" s="7" t="n">
        <v>0.9135274575688348</v>
      </c>
      <c r="V125" s="7" t="n">
        <v>0.6487508906874574</v>
      </c>
      <c r="W125" s="7" t="n">
        <v>0.6286683282737101</v>
      </c>
      <c r="X125" s="7" t="n">
        <v>0.7179685595897104</v>
      </c>
      <c r="Y125" s="7" t="n">
        <v>0.8834287407636332</v>
      </c>
      <c r="Z125" s="7" t="n">
        <v>0.8114171945240507</v>
      </c>
      <c r="AA125" s="7" t="n">
        <v>0.6429769267710259</v>
      </c>
      <c r="AB125" s="7" t="n">
        <v>0.7563173308473916</v>
      </c>
      <c r="AC125" s="7" t="n">
        <v>0.3618614143671329</v>
      </c>
      <c r="AD125" s="7" t="n">
        <v>0.1067622320782498</v>
      </c>
      <c r="AE125" s="7" t="n">
        <v>0.5628406821736596</v>
      </c>
      <c r="AF125" s="7" t="n">
        <v>0.6603524875795433</v>
      </c>
      <c r="AG125" s="7" t="n">
        <v>0.5854852135616077</v>
      </c>
      <c r="AH125" s="7" t="n">
        <v>0.6748575116678069</v>
      </c>
      <c r="AI125" s="7" t="n">
        <v>0.6604096769062003</v>
      </c>
      <c r="AJ125" s="7" t="n">
        <v>0.6646642323984029</v>
      </c>
      <c r="AK125" s="7" t="n">
        <v>0.9143297136684799</v>
      </c>
      <c r="AL125" s="7" t="n">
        <v>0.8868558348815585</v>
      </c>
      <c r="AM125" s="7" t="n">
        <v>0.8505658242918749</v>
      </c>
      <c r="AN125" s="7" t="n">
        <v>0.9256568425361733</v>
      </c>
      <c r="AO125" s="7" t="n">
        <v>0.8388245882428392</v>
      </c>
      <c r="AP125" s="7" t="n">
        <v>0.8368393882707216</v>
      </c>
      <c r="AQ125" s="7" t="n">
        <v>0.9008005144962944</v>
      </c>
      <c r="AR125" s="7" t="n">
        <v>0.6634299920571539</v>
      </c>
      <c r="AS125" s="7" t="n">
        <v>0.815272911813782</v>
      </c>
      <c r="AT125" s="7" t="n">
        <v>0.7657155410784646</v>
      </c>
      <c r="AU125" s="7" t="n">
        <v>0.7105819585951482</v>
      </c>
      <c r="AV125" s="7" t="n">
        <v>0.8304221959813347</v>
      </c>
      <c r="AW125" s="7" t="n">
        <v>0.7023214889208683</v>
      </c>
      <c r="AX125" s="7" t="n">
        <v>0.8057846302954879</v>
      </c>
      <c r="AY125" s="7" t="n">
        <v>0.585485212019466</v>
      </c>
      <c r="AZ125" s="7" t="n">
        <v>0.847624117063976</v>
      </c>
      <c r="BA125" s="7" t="n">
        <v>0.8116200925106255</v>
      </c>
      <c r="BB125" s="7" t="n">
        <v>0.7879376386690927</v>
      </c>
      <c r="BC125" s="7" t="n">
        <v>0.7921071758219433</v>
      </c>
      <c r="BD125" s="7" t="n">
        <v>0.7525818006402731</v>
      </c>
      <c r="BE125" s="7" t="n">
        <v>0.1329590644782779</v>
      </c>
      <c r="BF125" s="7" t="n">
        <v>0.5536431584744785</v>
      </c>
      <c r="BG125" s="7" t="n">
        <v>0.7060504648552294</v>
      </c>
      <c r="BH125" s="7" t="n">
        <v>0.5206156423517476</v>
      </c>
      <c r="BI125" s="7" t="n">
        <v>0.3192598349597455</v>
      </c>
      <c r="BJ125" s="7" t="n">
        <v>0.5854340829740581</v>
      </c>
      <c r="BK125" s="7" t="n">
        <v>0.5874247614968248</v>
      </c>
      <c r="BL125" s="7" t="n">
        <v>0.9934280599970806</v>
      </c>
      <c r="BM125" s="7" t="n">
        <v>0.5274691168037741</v>
      </c>
      <c r="BN125" s="7" t="n">
        <v>0.4760375431671481</v>
      </c>
      <c r="BO125" s="7" t="n">
        <v>0.6069598636598642</v>
      </c>
      <c r="BP125" s="7" t="n">
        <v>0.5924235841720783</v>
      </c>
      <c r="BQ125" s="7" t="n">
        <v>0.6137298493730152</v>
      </c>
      <c r="BR125" s="7" t="n">
        <v>0.9690868071932037</v>
      </c>
      <c r="BS125" s="7" t="n">
        <v>0.8569707004963253</v>
      </c>
      <c r="BT125" s="7" t="n">
        <v>0.7030128913187377</v>
      </c>
      <c r="BU125" s="7" t="n">
        <v>0.626944983273939</v>
      </c>
      <c r="BV125" s="7" t="n">
        <v>0.9181870843373774</v>
      </c>
      <c r="BW125" s="7" t="n">
        <v>0.8863705252703256</v>
      </c>
      <c r="BX125" s="7" t="n">
        <v>0.6623141234693951</v>
      </c>
      <c r="BY125" s="7" t="n">
        <v>0.2870219140178489</v>
      </c>
      <c r="BZ125" s="7" t="n">
        <v>0.6971704448899669</v>
      </c>
      <c r="CA125" s="7" t="n">
        <v>0.9548868259717587</v>
      </c>
      <c r="CB125" s="7" t="n">
        <v>0.8218787523766105</v>
      </c>
      <c r="CC125" s="7" t="n">
        <v>0.9325074829300127</v>
      </c>
      <c r="CD125" s="7" t="n">
        <v>0.4233110471131746</v>
      </c>
      <c r="CE125" s="7" t="n">
        <v>0.9283128099121444</v>
      </c>
      <c r="CF125" s="7" t="n">
        <v>0.7517154489596596</v>
      </c>
      <c r="CG125" s="7" t="n">
        <v>0.6098815567642121</v>
      </c>
      <c r="CH125" s="7" t="n">
        <v>0.6474350281604893</v>
      </c>
      <c r="CI125" s="7" t="n">
        <v>0.7572296645212406</v>
      </c>
      <c r="CJ125" s="7" t="n">
        <v>0.9233949532474114</v>
      </c>
      <c r="CK125" s="7" t="n">
        <v>0.8150562768447298</v>
      </c>
      <c r="CL125" s="7" t="n">
        <v>0.8819482211444304</v>
      </c>
      <c r="CM125" s="7" t="n">
        <v>0.519911851292196</v>
      </c>
      <c r="CN125" s="7" t="n">
        <v>0.6321889493934777</v>
      </c>
      <c r="CO125" s="7" t="n">
        <v>0.6530429830717407</v>
      </c>
      <c r="CP125" s="7" t="n">
        <v>0.6722811453925314</v>
      </c>
      <c r="CQ125" s="7" t="n">
        <v>0.8118833671432556</v>
      </c>
      <c r="CR125" s="7" t="n">
        <v>0.2272634200303888</v>
      </c>
      <c r="CS125" s="7" t="n">
        <v>0.8735819417748276</v>
      </c>
      <c r="CT125" s="7" t="n">
        <v>0.7801132458740118</v>
      </c>
      <c r="CU125" s="7" t="n">
        <v>0.6426709851470729</v>
      </c>
      <c r="CV125" s="7" t="n">
        <v>0.8528929184004324</v>
      </c>
      <c r="CW125" s="7" t="n">
        <v>0.8127950072656649</v>
      </c>
      <c r="CX125" s="7" t="n">
        <v>0.8838727629431399</v>
      </c>
      <c r="CY125" s="7" t="n">
        <v>0.8374970587986813</v>
      </c>
      <c r="CZ125" s="7" t="n">
        <v>0.7827588298223187</v>
      </c>
      <c r="DA125" s="7" t="n">
        <v>0.7969141870384557</v>
      </c>
      <c r="DB125" s="7" t="n">
        <v>0.6033668412740685</v>
      </c>
      <c r="DC125" s="7" t="n">
        <v>0.7981579219020006</v>
      </c>
      <c r="DD125" s="7" t="n">
        <v>0.8644523243530311</v>
      </c>
      <c r="DE125" s="7" t="n">
        <v>0.8488724011356281</v>
      </c>
      <c r="DF125" s="7" t="n">
        <v>0.8595514566507459</v>
      </c>
      <c r="DG125" s="7" t="n">
        <v>0.3974771882462916</v>
      </c>
      <c r="DH125" s="7" t="n">
        <v>0.8083062964852072</v>
      </c>
      <c r="DI125" s="7" t="n">
        <v>0.8042913529088811</v>
      </c>
      <c r="DJ125" s="7" t="n">
        <v>0.8292596901410044</v>
      </c>
      <c r="DK125" s="7" t="n">
        <v>0.7346847825230453</v>
      </c>
      <c r="DL125" s="7" t="n">
        <v>0.8189333724194551</v>
      </c>
      <c r="DM125" s="7" t="n">
        <v>0.6436195316170514</v>
      </c>
      <c r="DN125" s="7" t="n">
        <v>0.1029951839603915</v>
      </c>
      <c r="DO125" s="7" t="n">
        <v>0.4552042767818756</v>
      </c>
      <c r="DP125" s="7" t="n">
        <v>0.8142718294866872</v>
      </c>
      <c r="DQ125" s="7" t="n">
        <v>0.6775319060492569</v>
      </c>
      <c r="DR125" s="7" t="n">
        <v>0.1225398177999864</v>
      </c>
      <c r="DS125" s="7" t="n">
        <v>0.7098422056042688</v>
      </c>
      <c r="DT125" s="7" t="n">
        <v>0.8334230930020631</v>
      </c>
      <c r="DU125" s="7" t="n">
        <v>0.3569556585701749</v>
      </c>
      <c r="DV125" s="7" t="n">
        <v>1</v>
      </c>
      <c r="DW125" s="7" t="n">
        <v>0.6950607570615892</v>
      </c>
      <c r="DX125" s="7" t="n">
        <v>0.3077153882081097</v>
      </c>
      <c r="DY125" s="7" t="n">
        <v>0.8520178870525084</v>
      </c>
      <c r="DZ125" s="7" t="n">
        <v>0.3671897738211428</v>
      </c>
    </row>
    <row r="126">
      <c r="A126" s="6" t="inlineStr">
        <is>
          <t>H30217.CSI</t>
        </is>
      </c>
      <c r="B126" s="6" t="inlineStr">
        <is>
          <t>中证全指医疗器械指数</t>
        </is>
      </c>
      <c r="C126" s="7" t="n">
        <v>0.8377348475538113</v>
      </c>
      <c r="D126" s="7" t="n">
        <v>0.7326694002346957</v>
      </c>
      <c r="E126" s="7" t="n">
        <v>0.5245757610414901</v>
      </c>
      <c r="F126" s="7" t="n">
        <v>0.6448190857539219</v>
      </c>
      <c r="G126" s="7" t="n">
        <v>0.5729802917039926</v>
      </c>
      <c r="H126" s="7" t="n">
        <v>0.7363355282790696</v>
      </c>
      <c r="I126" s="7" t="n">
        <v>0.872732877404727</v>
      </c>
      <c r="J126" s="7" t="n">
        <v>0.8015439143707365</v>
      </c>
      <c r="K126" s="7" t="n">
        <v>0.6535643868268713</v>
      </c>
      <c r="L126" s="7" t="n">
        <v>0.6125814840155958</v>
      </c>
      <c r="M126" s="7" t="n">
        <v>0.7174629103032966</v>
      </c>
      <c r="N126" s="7" t="n">
        <v>0.7727509147142064</v>
      </c>
      <c r="O126" s="7" t="n">
        <v>0.6977755260632224</v>
      </c>
      <c r="P126" s="7" t="n">
        <v>0.810077833325281</v>
      </c>
      <c r="Q126" s="7" t="n">
        <v>0.8729091046285019</v>
      </c>
      <c r="R126" s="7" t="n">
        <v>0.7233036588838153</v>
      </c>
      <c r="S126" s="7" t="n">
        <v>0.6035978761020249</v>
      </c>
      <c r="T126" s="7" t="n">
        <v>0.5650784180593817</v>
      </c>
      <c r="U126" s="7" t="n">
        <v>0.8323008409336193</v>
      </c>
      <c r="V126" s="7" t="n">
        <v>0.696814440770239</v>
      </c>
      <c r="W126" s="7" t="n">
        <v>0.6647211039687142</v>
      </c>
      <c r="X126" s="7" t="n">
        <v>0.7948144304915422</v>
      </c>
      <c r="Y126" s="7" t="n">
        <v>0.8613923808669496</v>
      </c>
      <c r="Z126" s="7" t="n">
        <v>0.8424785160343058</v>
      </c>
      <c r="AA126" s="7" t="n">
        <v>0.9253507768324009</v>
      </c>
      <c r="AB126" s="7" t="n">
        <v>0.8478847359822846</v>
      </c>
      <c r="AC126" s="7" t="n">
        <v>0.6423930844153947</v>
      </c>
      <c r="AD126" s="7" t="n">
        <v>0.4006240808053278</v>
      </c>
      <c r="AE126" s="7" t="n">
        <v>0.7544465282584518</v>
      </c>
      <c r="AF126" s="7" t="n">
        <v>0.9483111802516422</v>
      </c>
      <c r="AG126" s="7" t="n">
        <v>0.6838880301881994</v>
      </c>
      <c r="AH126" s="7" t="n">
        <v>0.8483360656538544</v>
      </c>
      <c r="AI126" s="7" t="n">
        <v>0.7604108003721849</v>
      </c>
      <c r="AJ126" s="7" t="n">
        <v>0.952745250282507</v>
      </c>
      <c r="AK126" s="7" t="n">
        <v>0.6814668140615795</v>
      </c>
      <c r="AL126" s="7" t="n">
        <v>0.8636279535071695</v>
      </c>
      <c r="AM126" s="7" t="n">
        <v>0.8596573462144077</v>
      </c>
      <c r="AN126" s="7" t="n">
        <v>0.8467221265107442</v>
      </c>
      <c r="AO126" s="7" t="n">
        <v>0.839387183593961</v>
      </c>
      <c r="AP126" s="7" t="n">
        <v>0.8076493044040566</v>
      </c>
      <c r="AQ126" s="7" t="n">
        <v>0.8019446689867676</v>
      </c>
      <c r="AR126" s="7" t="n">
        <v>0.7708989798851591</v>
      </c>
      <c r="AS126" s="7" t="n">
        <v>0.8435094013562383</v>
      </c>
      <c r="AT126" s="7" t="n">
        <v>0.7269686322907091</v>
      </c>
      <c r="AU126" s="7" t="n">
        <v>0.9401474948975437</v>
      </c>
      <c r="AV126" s="7" t="n">
        <v>0.8400623751194277</v>
      </c>
      <c r="AW126" s="7" t="n">
        <v>0.7723702608165864</v>
      </c>
      <c r="AX126" s="7" t="n">
        <v>0.8310732078667959</v>
      </c>
      <c r="AY126" s="7" t="n">
        <v>0.6838880324617501</v>
      </c>
      <c r="AZ126" s="7" t="n">
        <v>0.6843814135949235</v>
      </c>
      <c r="BA126" s="7" t="n">
        <v>0.6361783900279546</v>
      </c>
      <c r="BB126" s="7" t="n">
        <v>0.6362171941481487</v>
      </c>
      <c r="BC126" s="7" t="n">
        <v>0.7382589198699696</v>
      </c>
      <c r="BD126" s="7" t="n">
        <v>0.7805994460547139</v>
      </c>
      <c r="BE126" s="7" t="n">
        <v>0.290384595297674</v>
      </c>
      <c r="BF126" s="7" t="n">
        <v>0.7080943481879889</v>
      </c>
      <c r="BG126" s="7" t="n">
        <v>0.9656568885687149</v>
      </c>
      <c r="BH126" s="7" t="n">
        <v>0.6414729391111643</v>
      </c>
      <c r="BI126" s="7" t="n">
        <v>0.594991384417723</v>
      </c>
      <c r="BJ126" s="7" t="n">
        <v>0.7004445142984956</v>
      </c>
      <c r="BK126" s="7" t="n">
        <v>0.5524370922725855</v>
      </c>
      <c r="BL126" s="7" t="n">
        <v>0.6862178423338411</v>
      </c>
      <c r="BM126" s="7" t="n">
        <v>0.6970006518472023</v>
      </c>
      <c r="BN126" s="7" t="n">
        <v>0.626465318004495</v>
      </c>
      <c r="BO126" s="7" t="n">
        <v>0.6720002563695647</v>
      </c>
      <c r="BP126" s="7" t="n">
        <v>0.7347184652392215</v>
      </c>
      <c r="BQ126" s="7" t="n">
        <v>0.8730447518677289</v>
      </c>
      <c r="BR126" s="7" t="n">
        <v>0.682271887263232</v>
      </c>
      <c r="BS126" s="7" t="n">
        <v>0.6576748732578657</v>
      </c>
      <c r="BT126" s="7" t="n">
        <v>0.6620733459597871</v>
      </c>
      <c r="BU126" s="7" t="n">
        <v>0.8134445604053594</v>
      </c>
      <c r="BV126" s="7" t="n">
        <v>0.6673287180648942</v>
      </c>
      <c r="BW126" s="7" t="n">
        <v>0.6998201037750611</v>
      </c>
      <c r="BX126" s="7" t="n">
        <v>0.9300166928910554</v>
      </c>
      <c r="BY126" s="7" t="n">
        <v>0.4873662087692305</v>
      </c>
      <c r="BZ126" s="7" t="n">
        <v>0.9417319501813635</v>
      </c>
      <c r="CA126" s="7" t="n">
        <v>0.6806486974404187</v>
      </c>
      <c r="CB126" s="7" t="n">
        <v>0.6243944046834395</v>
      </c>
      <c r="CC126" s="7" t="n">
        <v>0.6589964830368101</v>
      </c>
      <c r="CD126" s="7" t="n">
        <v>0.6993174729482478</v>
      </c>
      <c r="CE126" s="7" t="n">
        <v>0.6917072313783951</v>
      </c>
      <c r="CF126" s="7" t="n">
        <v>0.7805251304330826</v>
      </c>
      <c r="CG126" s="7" t="n">
        <v>0.7333578850952684</v>
      </c>
      <c r="CH126" s="7" t="n">
        <v>0.840558199745572</v>
      </c>
      <c r="CI126" s="7" t="n">
        <v>0.5999027036405739</v>
      </c>
      <c r="CJ126" s="7" t="n">
        <v>0.6731349830622998</v>
      </c>
      <c r="CK126" s="7" t="n">
        <v>0.6525955272728384</v>
      </c>
      <c r="CL126" s="7" t="n">
        <v>0.7326975774096991</v>
      </c>
      <c r="CM126" s="7" t="n">
        <v>0.7063517897087915</v>
      </c>
      <c r="CN126" s="7" t="n">
        <v>0.9383223914314287</v>
      </c>
      <c r="CO126" s="7" t="n">
        <v>0.6903905067563111</v>
      </c>
      <c r="CP126" s="7" t="n">
        <v>0.9215966033363464</v>
      </c>
      <c r="CQ126" s="7" t="n">
        <v>0.6741530165040825</v>
      </c>
      <c r="CR126" s="7" t="n">
        <v>0.256166272787623</v>
      </c>
      <c r="CS126" s="7" t="n">
        <v>0.7637478548350127</v>
      </c>
      <c r="CT126" s="7" t="n">
        <v>0.732897927295492</v>
      </c>
      <c r="CU126" s="7" t="n">
        <v>0.9483772237800552</v>
      </c>
      <c r="CV126" s="7" t="n">
        <v>0.6511827103901431</v>
      </c>
      <c r="CW126" s="7" t="n">
        <v>0.6491059536287104</v>
      </c>
      <c r="CX126" s="7" t="n">
        <v>0.6959569192764614</v>
      </c>
      <c r="CY126" s="7" t="n">
        <v>0.7992899067658386</v>
      </c>
      <c r="CZ126" s="7" t="n">
        <v>0.7608005985470534</v>
      </c>
      <c r="DA126" s="7" t="n">
        <v>0.6836075684823312</v>
      </c>
      <c r="DB126" s="7" t="n">
        <v>0.6724862996066103</v>
      </c>
      <c r="DC126" s="7" t="n">
        <v>0.6557349915399726</v>
      </c>
      <c r="DD126" s="7" t="n">
        <v>0.6786665158033958</v>
      </c>
      <c r="DE126" s="7" t="n">
        <v>0.7465150730953819</v>
      </c>
      <c r="DF126" s="7" t="n">
        <v>0.6679295629749481</v>
      </c>
      <c r="DG126" s="7" t="n">
        <v>0.6468819105725054</v>
      </c>
      <c r="DH126" s="7" t="n">
        <v>0.5894124481698636</v>
      </c>
      <c r="DI126" s="7" t="n">
        <v>0.5955522082421696</v>
      </c>
      <c r="DJ126" s="7" t="n">
        <v>0.6263655254391951</v>
      </c>
      <c r="DK126" s="7" t="n">
        <v>0.7686346604908471</v>
      </c>
      <c r="DL126" s="7" t="n">
        <v>0.6216086820277987</v>
      </c>
      <c r="DM126" s="7" t="n">
        <v>0.8448447751018773</v>
      </c>
      <c r="DN126" s="7" t="n">
        <v>0.3354149742055499</v>
      </c>
      <c r="DO126" s="7" t="n">
        <v>0.534254875635007</v>
      </c>
      <c r="DP126" s="7" t="n">
        <v>0.612945161359148</v>
      </c>
      <c r="DQ126" s="7" t="n">
        <v>0.6410358466401055</v>
      </c>
      <c r="DR126" s="7" t="n">
        <v>0.2817006047193332</v>
      </c>
      <c r="DS126" s="7" t="n">
        <v>0.709788176793209</v>
      </c>
      <c r="DT126" s="7" t="n">
        <v>0.6322257385469553</v>
      </c>
      <c r="DU126" s="7" t="n">
        <v>0.5715024800374108</v>
      </c>
      <c r="DV126" s="7" t="n">
        <v>0.6950607570615892</v>
      </c>
      <c r="DW126" s="7" t="n">
        <v>1</v>
      </c>
      <c r="DX126" s="7" t="n">
        <v>0.5225067765888441</v>
      </c>
      <c r="DY126" s="7" t="n">
        <v>0.6676408756649586</v>
      </c>
      <c r="DZ126" s="7" t="n">
        <v>0.6134934100057542</v>
      </c>
    </row>
    <row r="127">
      <c r="A127" s="6" t="inlineStr">
        <is>
          <t>H30269.CSI</t>
        </is>
      </c>
      <c r="B127" s="6" t="inlineStr">
        <is>
          <t>中证红利低波动指数</t>
        </is>
      </c>
      <c r="C127" s="7" t="n">
        <v>0.7693710917201989</v>
      </c>
      <c r="D127" s="7" t="n">
        <v>0.7967118273218746</v>
      </c>
      <c r="E127" s="7" t="n">
        <v>0.9585960089320937</v>
      </c>
      <c r="F127" s="7" t="n">
        <v>0.834161706351323</v>
      </c>
      <c r="G127" s="7" t="n">
        <v>0.8349367910387646</v>
      </c>
      <c r="H127" s="7" t="n">
        <v>0.5868704441115637</v>
      </c>
      <c r="I127" s="7" t="n">
        <v>0.6693944659598825</v>
      </c>
      <c r="J127" s="7" t="n">
        <v>0.7432186204877601</v>
      </c>
      <c r="K127" s="7" t="n">
        <v>0.3486216031281033</v>
      </c>
      <c r="L127" s="7" t="n">
        <v>0.2986266587709808</v>
      </c>
      <c r="M127" s="7" t="n">
        <v>0.3975163425554567</v>
      </c>
      <c r="N127" s="7" t="n">
        <v>0.2897554266160187</v>
      </c>
      <c r="O127" s="7" t="n">
        <v>0.3074632094218092</v>
      </c>
      <c r="P127" s="7" t="n">
        <v>0.3388706400221863</v>
      </c>
      <c r="Q127" s="7" t="n">
        <v>0.530216354412094</v>
      </c>
      <c r="R127" s="7" t="n">
        <v>0.5945236912938828</v>
      </c>
      <c r="S127" s="7" t="n">
        <v>0.3996218453941761</v>
      </c>
      <c r="T127" s="7" t="n">
        <v>0.9504415432215938</v>
      </c>
      <c r="U127" s="7" t="n">
        <v>0.4026858513308096</v>
      </c>
      <c r="V127" s="7" t="n">
        <v>0.7969169891981933</v>
      </c>
      <c r="W127" s="7" t="n">
        <v>0.8021679355342838</v>
      </c>
      <c r="X127" s="7" t="n">
        <v>0.727413136917618</v>
      </c>
      <c r="Y127" s="7" t="n">
        <v>0.5221822833423225</v>
      </c>
      <c r="Z127" s="7" t="n">
        <v>0.692212040769539</v>
      </c>
      <c r="AA127" s="7" t="n">
        <v>0.6082336552699279</v>
      </c>
      <c r="AB127" s="7" t="n">
        <v>0.5910203587892547</v>
      </c>
      <c r="AC127" s="7" t="n">
        <v>0.9606047033318836</v>
      </c>
      <c r="AD127" s="7" t="n">
        <v>0.848484451268682</v>
      </c>
      <c r="AE127" s="7" t="n">
        <v>0.6103456170497825</v>
      </c>
      <c r="AF127" s="7" t="n">
        <v>0.5941278501114206</v>
      </c>
      <c r="AG127" s="7" t="n">
        <v>0.4974774799679154</v>
      </c>
      <c r="AH127" s="7" t="n">
        <v>0.5439058792652717</v>
      </c>
      <c r="AI127" s="7" t="n">
        <v>0.5195387078211235</v>
      </c>
      <c r="AJ127" s="7" t="n">
        <v>0.5857760591724042</v>
      </c>
      <c r="AK127" s="7" t="n">
        <v>0.3137904472356638</v>
      </c>
      <c r="AL127" s="7" t="n">
        <v>0.52963565128626</v>
      </c>
      <c r="AM127" s="7" t="n">
        <v>0.5107843729160721</v>
      </c>
      <c r="AN127" s="7" t="n">
        <v>0.4150238083565049</v>
      </c>
      <c r="AO127" s="7" t="n">
        <v>0.5167578992329034</v>
      </c>
      <c r="AP127" s="7" t="n">
        <v>0.4159445869881847</v>
      </c>
      <c r="AQ127" s="7" t="n">
        <v>0.3658710131312325</v>
      </c>
      <c r="AR127" s="7" t="n">
        <v>0.7031385878757885</v>
      </c>
      <c r="AS127" s="7" t="n">
        <v>0.5837187594176272</v>
      </c>
      <c r="AT127" s="7" t="n">
        <v>0.6451363280162076</v>
      </c>
      <c r="AU127" s="7" t="n">
        <v>0.5508619825836564</v>
      </c>
      <c r="AV127" s="7" t="n">
        <v>0.5185356016602776</v>
      </c>
      <c r="AW127" s="7" t="n">
        <v>0.4150979032137449</v>
      </c>
      <c r="AX127" s="7" t="n">
        <v>0.5816353408968452</v>
      </c>
      <c r="AY127" s="7" t="n">
        <v>0.4974776069748832</v>
      </c>
      <c r="AZ127" s="7" t="n">
        <v>0.3391729279600371</v>
      </c>
      <c r="BA127" s="7" t="n">
        <v>0.281516138449487</v>
      </c>
      <c r="BB127" s="7" t="n">
        <v>0.3124704358010917</v>
      </c>
      <c r="BC127" s="7" t="n">
        <v>0.6224879577659882</v>
      </c>
      <c r="BD127" s="7" t="n">
        <v>0.379379109494415</v>
      </c>
      <c r="BE127" s="7" t="n">
        <v>0.860034740818332</v>
      </c>
      <c r="BF127" s="7" t="n">
        <v>0.5665238479916572</v>
      </c>
      <c r="BG127" s="7" t="n">
        <v>0.5166772989304987</v>
      </c>
      <c r="BH127" s="7" t="n">
        <v>0.7647349395473741</v>
      </c>
      <c r="BI127" s="7" t="n">
        <v>0.8321673214367487</v>
      </c>
      <c r="BJ127" s="7" t="n">
        <v>0.7775146349853803</v>
      </c>
      <c r="BK127" s="7" t="n">
        <v>0.3126253881862777</v>
      </c>
      <c r="BL127" s="7" t="n">
        <v>0.304508748857369</v>
      </c>
      <c r="BM127" s="7" t="n">
        <v>0.5911915955519843</v>
      </c>
      <c r="BN127" s="7" t="n">
        <v>0.8155889457034469</v>
      </c>
      <c r="BO127" s="7" t="n">
        <v>0.3131852140459152</v>
      </c>
      <c r="BP127" s="7" t="n">
        <v>0.4864181554333819</v>
      </c>
      <c r="BQ127" s="7" t="n">
        <v>0.5487639019616636</v>
      </c>
      <c r="BR127" s="7" t="n">
        <v>0.3002780778762018</v>
      </c>
      <c r="BS127" s="7" t="n">
        <v>0.3195721996278192</v>
      </c>
      <c r="BT127" s="7" t="n">
        <v>0.3882262079977413</v>
      </c>
      <c r="BU127" s="7" t="n">
        <v>0.5346847516354551</v>
      </c>
      <c r="BV127" s="7" t="n">
        <v>0.2900076143703986</v>
      </c>
      <c r="BW127" s="7" t="n">
        <v>0.2755121701703293</v>
      </c>
      <c r="BX127" s="7" t="n">
        <v>0.5983750468655121</v>
      </c>
      <c r="BY127" s="7" t="n">
        <v>0.9180521543001309</v>
      </c>
      <c r="BZ127" s="7" t="n">
        <v>0.5651930047518526</v>
      </c>
      <c r="CA127" s="7" t="n">
        <v>0.2533933713753559</v>
      </c>
      <c r="CB127" s="7" t="n">
        <v>0.2035464834820549</v>
      </c>
      <c r="CC127" s="7" t="n">
        <v>0.2318890880845481</v>
      </c>
      <c r="CD127" s="7" t="n">
        <v>0.9376408684093537</v>
      </c>
      <c r="CE127" s="7" t="n">
        <v>0.3807643452430988</v>
      </c>
      <c r="CF127" s="7" t="n">
        <v>0.3755127092922321</v>
      </c>
      <c r="CG127" s="7" t="n">
        <v>0.5158042569708757</v>
      </c>
      <c r="CH127" s="7" t="n">
        <v>0.8104877748163719</v>
      </c>
      <c r="CI127" s="7" t="n">
        <v>0.2970597765255066</v>
      </c>
      <c r="CJ127" s="7" t="n">
        <v>0.2918744208762709</v>
      </c>
      <c r="CK127" s="7" t="n">
        <v>0.3133235392384617</v>
      </c>
      <c r="CL127" s="7" t="n">
        <v>0.3984030792531275</v>
      </c>
      <c r="CM127" s="7" t="n">
        <v>0.6599059697211221</v>
      </c>
      <c r="CN127" s="7" t="n">
        <v>0.6003993203666746</v>
      </c>
      <c r="CO127" s="7" t="n">
        <v>0.3428094472968425</v>
      </c>
      <c r="CP127" s="7" t="n">
        <v>0.5423338513931533</v>
      </c>
      <c r="CQ127" s="7" t="n">
        <v>0.312005877818496</v>
      </c>
      <c r="CR127" s="7" t="n">
        <v>0.2100329433506293</v>
      </c>
      <c r="CS127" s="7" t="n">
        <v>0.4530878226288785</v>
      </c>
      <c r="CT127" s="7" t="n">
        <v>0.6312163165184058</v>
      </c>
      <c r="CU127" s="7" t="n">
        <v>0.5562765084698383</v>
      </c>
      <c r="CV127" s="7" t="n">
        <v>0.3315228315939769</v>
      </c>
      <c r="CW127" s="7" t="n">
        <v>0.301360031732941</v>
      </c>
      <c r="CX127" s="7" t="n">
        <v>0.417747215509617</v>
      </c>
      <c r="CY127" s="7" t="n">
        <v>0.4504157308494849</v>
      </c>
      <c r="CZ127" s="7" t="n">
        <v>0.363361069212604</v>
      </c>
      <c r="DA127" s="7" t="n">
        <v>0.2350245981751412</v>
      </c>
      <c r="DB127" s="7" t="n">
        <v>0.4718877278401722</v>
      </c>
      <c r="DC127" s="7" t="n">
        <v>0.2964757763639818</v>
      </c>
      <c r="DD127" s="7" t="n">
        <v>0.3019824841116083</v>
      </c>
      <c r="DE127" s="7" t="n">
        <v>0.3173008696094216</v>
      </c>
      <c r="DF127" s="7" t="n">
        <v>0.3205298051097271</v>
      </c>
      <c r="DG127" s="7" t="n">
        <v>0.9033601121761928</v>
      </c>
      <c r="DH127" s="7" t="n">
        <v>0.2897023450527113</v>
      </c>
      <c r="DI127" s="7" t="n">
        <v>0.3089817031244359</v>
      </c>
      <c r="DJ127" s="7" t="n">
        <v>0.2898464707659953</v>
      </c>
      <c r="DK127" s="7" t="n">
        <v>0.3736568385501187</v>
      </c>
      <c r="DL127" s="7" t="n">
        <v>0.3007477650054233</v>
      </c>
      <c r="DM127" s="7" t="n">
        <v>0.8077357077503714</v>
      </c>
      <c r="DN127" s="7" t="n">
        <v>0.8695924865970818</v>
      </c>
      <c r="DO127" s="7" t="n">
        <v>0.4808069004805713</v>
      </c>
      <c r="DP127" s="7" t="n">
        <v>0.2963780888519312</v>
      </c>
      <c r="DQ127" s="7" t="n">
        <v>0.4794983206007856</v>
      </c>
      <c r="DR127" s="7" t="n">
        <v>0.852234809154794</v>
      </c>
      <c r="DS127" s="7" t="n">
        <v>0.6954811706422392</v>
      </c>
      <c r="DT127" s="7" t="n">
        <v>0.2849673105418605</v>
      </c>
      <c r="DU127" s="7" t="n">
        <v>0.812160046643103</v>
      </c>
      <c r="DV127" s="7" t="n">
        <v>0.3077153882081097</v>
      </c>
      <c r="DW127" s="7" t="n">
        <v>0.5225067765888441</v>
      </c>
      <c r="DX127" s="7" t="n">
        <v>1</v>
      </c>
      <c r="DY127" s="7" t="n">
        <v>0.2908595952160399</v>
      </c>
      <c r="DZ127" s="7" t="n">
        <v>0.9360602423988544</v>
      </c>
    </row>
    <row r="128">
      <c r="A128" s="6" t="inlineStr">
        <is>
          <t>H30590.CSI</t>
        </is>
      </c>
      <c r="B128" s="6" t="inlineStr">
        <is>
          <t>中证机器人指数</t>
        </is>
      </c>
      <c r="C128" s="7" t="n">
        <v>0.7105274813809047</v>
      </c>
      <c r="D128" s="7" t="n">
        <v>0.5902404221553167</v>
      </c>
      <c r="E128" s="7" t="n">
        <v>0.2169552558793597</v>
      </c>
      <c r="F128" s="7" t="n">
        <v>0.4334449851464051</v>
      </c>
      <c r="G128" s="7" t="n">
        <v>0.3837404871878082</v>
      </c>
      <c r="H128" s="7" t="n">
        <v>0.4447609800855732</v>
      </c>
      <c r="I128" s="7" t="n">
        <v>0.6089620045497309</v>
      </c>
      <c r="J128" s="7" t="n">
        <v>0.6607996989289134</v>
      </c>
      <c r="K128" s="7" t="n">
        <v>0.781492820553229</v>
      </c>
      <c r="L128" s="7" t="n">
        <v>0.7543324438077581</v>
      </c>
      <c r="M128" s="7" t="n">
        <v>0.794421118361613</v>
      </c>
      <c r="N128" s="7" t="n">
        <v>0.851676346016209</v>
      </c>
      <c r="O128" s="7" t="n">
        <v>0.8256151289274478</v>
      </c>
      <c r="P128" s="7" t="n">
        <v>0.8741585577405346</v>
      </c>
      <c r="Q128" s="7" t="n">
        <v>0.6755472175884362</v>
      </c>
      <c r="R128" s="7" t="n">
        <v>0.4336600025220808</v>
      </c>
      <c r="S128" s="7" t="n">
        <v>0.5622419442897618</v>
      </c>
      <c r="T128" s="7" t="n">
        <v>0.2537620648644256</v>
      </c>
      <c r="U128" s="7" t="n">
        <v>0.863026657435228</v>
      </c>
      <c r="V128" s="7" t="n">
        <v>0.5800884755802854</v>
      </c>
      <c r="W128" s="7" t="n">
        <v>0.5564360242140932</v>
      </c>
      <c r="X128" s="7" t="n">
        <v>0.6504044871425052</v>
      </c>
      <c r="Y128" s="7" t="n">
        <v>0.825335557741771</v>
      </c>
      <c r="Z128" s="7" t="n">
        <v>0.7315606021015338</v>
      </c>
      <c r="AA128" s="7" t="n">
        <v>0.5766514446469643</v>
      </c>
      <c r="AB128" s="7" t="n">
        <v>0.7194492953041528</v>
      </c>
      <c r="AC128" s="7" t="n">
        <v>0.3330248243501246</v>
      </c>
      <c r="AD128" s="7" t="n">
        <v>0.1190543241248626</v>
      </c>
      <c r="AE128" s="7" t="n">
        <v>0.4506491260238806</v>
      </c>
      <c r="AF128" s="7" t="n">
        <v>0.5994126683495701</v>
      </c>
      <c r="AG128" s="7" t="n">
        <v>0.4718204038455299</v>
      </c>
      <c r="AH128" s="7" t="n">
        <v>0.5919775711693486</v>
      </c>
      <c r="AI128" s="7" t="n">
        <v>0.6212790063079293</v>
      </c>
      <c r="AJ128" s="7" t="n">
        <v>0.6097434934464131</v>
      </c>
      <c r="AK128" s="7" t="n">
        <v>0.8360049338785858</v>
      </c>
      <c r="AL128" s="7" t="n">
        <v>0.8175846146366745</v>
      </c>
      <c r="AM128" s="7" t="n">
        <v>0.7777828402041049</v>
      </c>
      <c r="AN128" s="7" t="n">
        <v>0.8806815166949346</v>
      </c>
      <c r="AO128" s="7" t="n">
        <v>0.761006966275763</v>
      </c>
      <c r="AP128" s="7" t="n">
        <v>0.7717133501831921</v>
      </c>
      <c r="AQ128" s="7" t="n">
        <v>0.8662503703123168</v>
      </c>
      <c r="AR128" s="7" t="n">
        <v>0.5787796026132244</v>
      </c>
      <c r="AS128" s="7" t="n">
        <v>0.7410309717834962</v>
      </c>
      <c r="AT128" s="7" t="n">
        <v>0.6183141219564749</v>
      </c>
      <c r="AU128" s="7" t="n">
        <v>0.6713903686170255</v>
      </c>
      <c r="AV128" s="7" t="n">
        <v>0.7536603518749529</v>
      </c>
      <c r="AW128" s="7" t="n">
        <v>0.6705972533351952</v>
      </c>
      <c r="AX128" s="7" t="n">
        <v>0.728726652090496</v>
      </c>
      <c r="AY128" s="7" t="n">
        <v>0.4718204626393876</v>
      </c>
      <c r="AZ128" s="7" t="n">
        <v>0.7860738040714161</v>
      </c>
      <c r="BA128" s="7" t="n">
        <v>0.7826049254788382</v>
      </c>
      <c r="BB128" s="7" t="n">
        <v>0.7345101982428673</v>
      </c>
      <c r="BC128" s="7" t="n">
        <v>0.6466779921741326</v>
      </c>
      <c r="BD128" s="7" t="n">
        <v>0.7675604551455143</v>
      </c>
      <c r="BE128" s="7" t="n">
        <v>0.1098546004002132</v>
      </c>
      <c r="BF128" s="7" t="n">
        <v>0.4341286841417379</v>
      </c>
      <c r="BG128" s="7" t="n">
        <v>0.6684187632297622</v>
      </c>
      <c r="BH128" s="7" t="n">
        <v>0.4036926515206253</v>
      </c>
      <c r="BI128" s="7" t="n">
        <v>0.2979253385398017</v>
      </c>
      <c r="BJ128" s="7" t="n">
        <v>0.5078406373410782</v>
      </c>
      <c r="BK128" s="7" t="n">
        <v>0.5943768938280749</v>
      </c>
      <c r="BL128" s="7" t="n">
        <v>0.8342327584641517</v>
      </c>
      <c r="BM128" s="7" t="n">
        <v>0.4571350417035596</v>
      </c>
      <c r="BN128" s="7" t="n">
        <v>0.3695775214776992</v>
      </c>
      <c r="BO128" s="7" t="n">
        <v>0.6251212255978196</v>
      </c>
      <c r="BP128" s="7" t="n">
        <v>0.5244749004249472</v>
      </c>
      <c r="BQ128" s="7" t="n">
        <v>0.5006277409875506</v>
      </c>
      <c r="BR128" s="7" t="n">
        <v>0.8440416752490278</v>
      </c>
      <c r="BS128" s="7" t="n">
        <v>0.800184524937122</v>
      </c>
      <c r="BT128" s="7" t="n">
        <v>0.7206336544966003</v>
      </c>
      <c r="BU128" s="7" t="n">
        <v>0.5598123018561224</v>
      </c>
      <c r="BV128" s="7" t="n">
        <v>0.8328193734314953</v>
      </c>
      <c r="BW128" s="7" t="n">
        <v>0.8668967880716355</v>
      </c>
      <c r="BX128" s="7" t="n">
        <v>0.6083503850379379</v>
      </c>
      <c r="BY128" s="7" t="n">
        <v>0.2164475138673793</v>
      </c>
      <c r="BZ128" s="7" t="n">
        <v>0.6493850782757035</v>
      </c>
      <c r="CA128" s="7" t="n">
        <v>0.8432646528691544</v>
      </c>
      <c r="CB128" s="7" t="n">
        <v>0.770833323239096</v>
      </c>
      <c r="CC128" s="7" t="n">
        <v>0.8425651732800602</v>
      </c>
      <c r="CD128" s="7" t="n">
        <v>0.3537991379719423</v>
      </c>
      <c r="CE128" s="7" t="n">
        <v>0.7839537857399553</v>
      </c>
      <c r="CF128" s="7" t="n">
        <v>0.7665365835980107</v>
      </c>
      <c r="CG128" s="7" t="n">
        <v>0.5007503496565394</v>
      </c>
      <c r="CH128" s="7" t="n">
        <v>0.629572196341242</v>
      </c>
      <c r="CI128" s="7" t="n">
        <v>0.7118391019437945</v>
      </c>
      <c r="CJ128" s="7" t="n">
        <v>0.834783326244579</v>
      </c>
      <c r="CK128" s="7" t="n">
        <v>0.7602456358988589</v>
      </c>
      <c r="CL128" s="7" t="n">
        <v>0.8041672483909929</v>
      </c>
      <c r="CM128" s="7" t="n">
        <v>0.4636321504615758</v>
      </c>
      <c r="CN128" s="7" t="n">
        <v>0.5855275117573236</v>
      </c>
      <c r="CO128" s="7" t="n">
        <v>0.6154576433866825</v>
      </c>
      <c r="CP128" s="7" t="n">
        <v>0.6357891318377329</v>
      </c>
      <c r="CQ128" s="7" t="n">
        <v>0.7455959342521652</v>
      </c>
      <c r="CR128" s="7" t="n">
        <v>0.2952390534006472</v>
      </c>
      <c r="CS128" s="7" t="n">
        <v>0.7911576580299</v>
      </c>
      <c r="CT128" s="7" t="n">
        <v>0.6347677945123837</v>
      </c>
      <c r="CU128" s="7" t="n">
        <v>0.5988526422482233</v>
      </c>
      <c r="CV128" s="7" t="n">
        <v>0.792494055849903</v>
      </c>
      <c r="CW128" s="7" t="n">
        <v>0.7605885262201002</v>
      </c>
      <c r="CX128" s="7" t="n">
        <v>0.8007500649993698</v>
      </c>
      <c r="CY128" s="7" t="n">
        <v>0.7931354047989007</v>
      </c>
      <c r="CZ128" s="7" t="n">
        <v>0.7704343875967442</v>
      </c>
      <c r="DA128" s="7" t="n">
        <v>0.7588718626162951</v>
      </c>
      <c r="DB128" s="7" t="n">
        <v>0.4792226583691548</v>
      </c>
      <c r="DC128" s="7" t="n">
        <v>0.7505414303437687</v>
      </c>
      <c r="DD128" s="7" t="n">
        <v>0.956545363924747</v>
      </c>
      <c r="DE128" s="7" t="n">
        <v>0.8297371691145828</v>
      </c>
      <c r="DF128" s="7" t="n">
        <v>0.8110083832341748</v>
      </c>
      <c r="DG128" s="7" t="n">
        <v>0.3317521390610083</v>
      </c>
      <c r="DH128" s="7" t="n">
        <v>0.7674037993269748</v>
      </c>
      <c r="DI128" s="7" t="n">
        <v>0.7503103611117262</v>
      </c>
      <c r="DJ128" s="7" t="n">
        <v>0.7824138036014048</v>
      </c>
      <c r="DK128" s="7" t="n">
        <v>0.7309725775734628</v>
      </c>
      <c r="DL128" s="7" t="n">
        <v>0.770582809972902</v>
      </c>
      <c r="DM128" s="7" t="n">
        <v>0.6066430131941939</v>
      </c>
      <c r="DN128" s="7" t="n">
        <v>0.05016516820261222</v>
      </c>
      <c r="DO128" s="7" t="n">
        <v>0.4847482745466465</v>
      </c>
      <c r="DP128" s="7" t="n">
        <v>0.7682634053753291</v>
      </c>
      <c r="DQ128" s="7" t="n">
        <v>0.6895392202178096</v>
      </c>
      <c r="DR128" s="7" t="n">
        <v>0.1026897130375797</v>
      </c>
      <c r="DS128" s="7" t="n">
        <v>0.5665464101024485</v>
      </c>
      <c r="DT128" s="7" t="n">
        <v>0.7898297926458783</v>
      </c>
      <c r="DU128" s="7" t="n">
        <v>0.2810045723696305</v>
      </c>
      <c r="DV128" s="7" t="n">
        <v>0.8520178870525084</v>
      </c>
      <c r="DW128" s="7" t="n">
        <v>0.6676408756649586</v>
      </c>
      <c r="DX128" s="7" t="n">
        <v>0.2908595952160399</v>
      </c>
      <c r="DY128" s="7" t="n">
        <v>1</v>
      </c>
      <c r="DZ128" s="7" t="n">
        <v>0.3008924494207316</v>
      </c>
    </row>
    <row r="129">
      <c r="A129" s="6" t="inlineStr">
        <is>
          <t>SPCLLHCP.GI</t>
        </is>
      </c>
      <c r="B129" s="6" t="inlineStr">
        <is>
          <t>标普中国A股大盘红利低波50指数</t>
        </is>
      </c>
      <c r="C129" s="7" t="n">
        <v>0.8008208349946417</v>
      </c>
      <c r="D129" s="7" t="n">
        <v>0.8351458697003017</v>
      </c>
      <c r="E129" s="7" t="n">
        <v>0.915284874689181</v>
      </c>
      <c r="F129" s="7" t="n">
        <v>0.8666074837346878</v>
      </c>
      <c r="G129" s="7" t="n">
        <v>0.8384111211379861</v>
      </c>
      <c r="H129" s="7" t="n">
        <v>0.702646161772546</v>
      </c>
      <c r="I129" s="7" t="n">
        <v>0.7756981491876852</v>
      </c>
      <c r="J129" s="7" t="n">
        <v>0.7998948287374775</v>
      </c>
      <c r="K129" s="7" t="n">
        <v>0.3966870300992159</v>
      </c>
      <c r="L129" s="7" t="n">
        <v>0.3435803900146856</v>
      </c>
      <c r="M129" s="7" t="n">
        <v>0.4480918705699475</v>
      </c>
      <c r="N129" s="7" t="n">
        <v>0.3436363099507384</v>
      </c>
      <c r="O129" s="7" t="n">
        <v>0.3568793555976154</v>
      </c>
      <c r="P129" s="7" t="n">
        <v>0.3897957613944147</v>
      </c>
      <c r="Q129" s="7" t="n">
        <v>0.5996579879489415</v>
      </c>
      <c r="R129" s="7" t="n">
        <v>0.7061075736603317</v>
      </c>
      <c r="S129" s="7" t="n">
        <v>0.4134306523505452</v>
      </c>
      <c r="T129" s="7" t="n">
        <v>0.9171117315911784</v>
      </c>
      <c r="U129" s="7" t="n">
        <v>0.4442435895057388</v>
      </c>
      <c r="V129" s="7" t="n">
        <v>0.8239069163842717</v>
      </c>
      <c r="W129" s="7" t="n">
        <v>0.8176397088776033</v>
      </c>
      <c r="X129" s="7" t="n">
        <v>0.7899405537346291</v>
      </c>
      <c r="Y129" s="7" t="n">
        <v>0.5762391740638221</v>
      </c>
      <c r="Z129" s="7" t="n">
        <v>0.7496559026893234</v>
      </c>
      <c r="AA129" s="7" t="n">
        <v>0.707800629894113</v>
      </c>
      <c r="AB129" s="7" t="n">
        <v>0.6801284808745218</v>
      </c>
      <c r="AC129" s="7" t="n">
        <v>0.9334369523534408</v>
      </c>
      <c r="AD129" s="7" t="n">
        <v>0.7835536325055971</v>
      </c>
      <c r="AE129" s="7" t="n">
        <v>0.7221995510498938</v>
      </c>
      <c r="AF129" s="7" t="n">
        <v>0.6907487754205969</v>
      </c>
      <c r="AG129" s="7" t="n">
        <v>0.5281867079502118</v>
      </c>
      <c r="AH129" s="7" t="n">
        <v>0.6279039758797138</v>
      </c>
      <c r="AI129" s="7" t="n">
        <v>0.5802615403022643</v>
      </c>
      <c r="AJ129" s="7" t="n">
        <v>0.6827913075792673</v>
      </c>
      <c r="AK129" s="7" t="n">
        <v>0.3698647160649662</v>
      </c>
      <c r="AL129" s="7" t="n">
        <v>0.5997689288944379</v>
      </c>
      <c r="AM129" s="7" t="n">
        <v>0.5915964559411674</v>
      </c>
      <c r="AN129" s="7" t="n">
        <v>0.4765431022986381</v>
      </c>
      <c r="AO129" s="7" t="n">
        <v>0.5924250365600235</v>
      </c>
      <c r="AP129" s="7" t="n">
        <v>0.4943086203980948</v>
      </c>
      <c r="AQ129" s="7" t="n">
        <v>0.4022144820323952</v>
      </c>
      <c r="AR129" s="7" t="n">
        <v>0.7666822439891413</v>
      </c>
      <c r="AS129" s="7" t="n">
        <v>0.6657417048682434</v>
      </c>
      <c r="AT129" s="7" t="n">
        <v>0.6815680597872183</v>
      </c>
      <c r="AU129" s="7" t="n">
        <v>0.6398129753578314</v>
      </c>
      <c r="AV129" s="7" t="n">
        <v>0.5998106034746168</v>
      </c>
      <c r="AW129" s="7" t="n">
        <v>0.475837757135954</v>
      </c>
      <c r="AX129" s="7" t="n">
        <v>0.6669093885873439</v>
      </c>
      <c r="AY129" s="7" t="n">
        <v>0.5281868216410416</v>
      </c>
      <c r="AZ129" s="7" t="n">
        <v>0.3745727640147163</v>
      </c>
      <c r="BA129" s="7" t="n">
        <v>0.3186512181488548</v>
      </c>
      <c r="BB129" s="7" t="n">
        <v>0.3353274060571153</v>
      </c>
      <c r="BC129" s="7" t="n">
        <v>0.6634815698635697</v>
      </c>
      <c r="BD129" s="7" t="n">
        <v>0.4511356946156571</v>
      </c>
      <c r="BE129" s="7" t="n">
        <v>0.8106079230798543</v>
      </c>
      <c r="BF129" s="7" t="n">
        <v>0.6768081791959266</v>
      </c>
      <c r="BG129" s="7" t="n">
        <v>0.6158232421680356</v>
      </c>
      <c r="BH129" s="7" t="n">
        <v>0.754135137916375</v>
      </c>
      <c r="BI129" s="7" t="n">
        <v>0.7895189343351294</v>
      </c>
      <c r="BJ129" s="7" t="n">
        <v>0.8278671216261533</v>
      </c>
      <c r="BK129" s="7" t="n">
        <v>0.3337906388424136</v>
      </c>
      <c r="BL129" s="7" t="n">
        <v>0.3680821222042105</v>
      </c>
      <c r="BM129" s="7" t="n">
        <v>0.577409885021266</v>
      </c>
      <c r="BN129" s="7" t="n">
        <v>0.8094530243284455</v>
      </c>
      <c r="BO129" s="7" t="n">
        <v>0.3637418806843695</v>
      </c>
      <c r="BP129" s="7" t="n">
        <v>0.5636751264818552</v>
      </c>
      <c r="BQ129" s="7" t="n">
        <v>0.6439095116557062</v>
      </c>
      <c r="BR129" s="7" t="n">
        <v>0.3668481194029425</v>
      </c>
      <c r="BS129" s="7" t="n">
        <v>0.3730835556803369</v>
      </c>
      <c r="BT129" s="7" t="n">
        <v>0.4348523129592316</v>
      </c>
      <c r="BU129" s="7" t="n">
        <v>0.6099746024177044</v>
      </c>
      <c r="BV129" s="7" t="n">
        <v>0.3554451012578791</v>
      </c>
      <c r="BW129" s="7" t="n">
        <v>0.3421624127721487</v>
      </c>
      <c r="BX129" s="7" t="n">
        <v>0.6887567290204346</v>
      </c>
      <c r="BY129" s="7" t="n">
        <v>0.9258571328922713</v>
      </c>
      <c r="BZ129" s="7" t="n">
        <v>0.6530445131187277</v>
      </c>
      <c r="CA129" s="7" t="n">
        <v>0.3240810520761545</v>
      </c>
      <c r="CB129" s="7" t="n">
        <v>0.2481100553408279</v>
      </c>
      <c r="CC129" s="7" t="n">
        <v>0.3018446133600157</v>
      </c>
      <c r="CD129" s="7" t="n">
        <v>0.9423610118684612</v>
      </c>
      <c r="CE129" s="7" t="n">
        <v>0.4488072324591782</v>
      </c>
      <c r="CF129" s="7" t="n">
        <v>0.4474219204890579</v>
      </c>
      <c r="CG129" s="7" t="n">
        <v>0.5676858707456904</v>
      </c>
      <c r="CH129" s="7" t="n">
        <v>0.8310179665915576</v>
      </c>
      <c r="CI129" s="7" t="n">
        <v>0.3173041827055844</v>
      </c>
      <c r="CJ129" s="7" t="n">
        <v>0.3603024068808094</v>
      </c>
      <c r="CK129" s="7" t="n">
        <v>0.360826165847529</v>
      </c>
      <c r="CL129" s="7" t="n">
        <v>0.4647289135479516</v>
      </c>
      <c r="CM129" s="7" t="n">
        <v>0.7583121990174225</v>
      </c>
      <c r="CN129" s="7" t="n">
        <v>0.6972430498851785</v>
      </c>
      <c r="CO129" s="7" t="n">
        <v>0.3737522450299309</v>
      </c>
      <c r="CP129" s="7" t="n">
        <v>0.6246615222167068</v>
      </c>
      <c r="CQ129" s="7" t="n">
        <v>0.359463018295528</v>
      </c>
      <c r="CR129" s="7" t="n">
        <v>0.1860066341052109</v>
      </c>
      <c r="CS129" s="7" t="n">
        <v>0.5123717262276135</v>
      </c>
      <c r="CT129" s="7" t="n">
        <v>0.6694034249459789</v>
      </c>
      <c r="CU129" s="7" t="n">
        <v>0.6627700689485163</v>
      </c>
      <c r="CV129" s="7" t="n">
        <v>0.3765070730192894</v>
      </c>
      <c r="CW129" s="7" t="n">
        <v>0.3378354777094706</v>
      </c>
      <c r="CX129" s="7" t="n">
        <v>0.472069555142106</v>
      </c>
      <c r="CY129" s="7" t="n">
        <v>0.5208634707970717</v>
      </c>
      <c r="CZ129" s="7" t="n">
        <v>0.4192413724150779</v>
      </c>
      <c r="DA129" s="7" t="n">
        <v>0.2977668124064179</v>
      </c>
      <c r="DB129" s="7" t="n">
        <v>0.5068879694899017</v>
      </c>
      <c r="DC129" s="7" t="n">
        <v>0.3514800484611849</v>
      </c>
      <c r="DD129" s="7" t="n">
        <v>0.2941217029910658</v>
      </c>
      <c r="DE129" s="7" t="n">
        <v>0.3512758425146356</v>
      </c>
      <c r="DF129" s="7" t="n">
        <v>0.3571050718939835</v>
      </c>
      <c r="DG129" s="7" t="n">
        <v>0.8808728243098558</v>
      </c>
      <c r="DH129" s="7" t="n">
        <v>0.3251402169446397</v>
      </c>
      <c r="DI129" s="7" t="n">
        <v>0.3567562862355245</v>
      </c>
      <c r="DJ129" s="7" t="n">
        <v>0.3395919879614905</v>
      </c>
      <c r="DK129" s="7" t="n">
        <v>0.4513245759822135</v>
      </c>
      <c r="DL129" s="7" t="n">
        <v>0.3503448764251809</v>
      </c>
      <c r="DM129" s="7" t="n">
        <v>0.817558924878938</v>
      </c>
      <c r="DN129" s="7" t="n">
        <v>0.8275384029775662</v>
      </c>
      <c r="DO129" s="7" t="n">
        <v>0.4592796898380173</v>
      </c>
      <c r="DP129" s="7" t="n">
        <v>0.3453433544463186</v>
      </c>
      <c r="DQ129" s="7" t="n">
        <v>0.5464469804636988</v>
      </c>
      <c r="DR129" s="7" t="n">
        <v>0.8024752598558732</v>
      </c>
      <c r="DS129" s="7" t="n">
        <v>0.7299833098116909</v>
      </c>
      <c r="DT129" s="7" t="n">
        <v>0.3297097899014858</v>
      </c>
      <c r="DU129" s="7" t="n">
        <v>0.8176716931488036</v>
      </c>
      <c r="DV129" s="7" t="n">
        <v>0.3671897738211428</v>
      </c>
      <c r="DW129" s="7" t="n">
        <v>0.6134934100057542</v>
      </c>
      <c r="DX129" s="7" t="n">
        <v>0.9360602423988544</v>
      </c>
      <c r="DY129" s="7" t="n">
        <v>0.3008924494207316</v>
      </c>
      <c r="DZ129" s="7" t="n">
        <v>1</v>
      </c>
    </row>
  </sheetData>
  <conditionalFormatting sqref="C2:DZ12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4961533798.25</v>
      </c>
      <c r="I2" s="11" t="n">
        <v>1</v>
      </c>
      <c r="J2" s="11" t="n">
        <v>0.9093590015666581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333049806.6</v>
      </c>
      <c r="I3" s="5" t="n">
        <v>0.9659501163518019</v>
      </c>
      <c r="J3" s="5" t="n">
        <v>0.9093590015666581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130758813.65</v>
      </c>
      <c r="I4" s="5" t="n">
        <v>0.98823295584497</v>
      </c>
      <c r="J4" s="5" t="n">
        <v>0.9093590015666581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510150.SH</t>
        </is>
      </c>
      <c r="D5" s="3" t="inlineStr">
        <is>
          <t>招商上证消费80ETF</t>
        </is>
      </c>
      <c r="E5" s="3" t="inlineStr">
        <is>
          <t>股票型ETF</t>
        </is>
      </c>
      <c r="F5" s="3" t="inlineStr">
        <is>
          <t>000069.SH</t>
        </is>
      </c>
      <c r="G5" s="3" t="inlineStr">
        <is>
          <t>上证消费80指数</t>
        </is>
      </c>
      <c r="H5" s="4" t="n">
        <v>60858580.35</v>
      </c>
      <c r="I5" s="5" t="n">
        <v>0.921508428213954</v>
      </c>
      <c r="J5" s="5" t="n">
        <v>0.9093590015666581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33814066.6</v>
      </c>
      <c r="I6" s="5" t="n">
        <v>0.99274578046258</v>
      </c>
      <c r="J6" s="5" t="n">
        <v>0.9093590015666581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2519941944.75</v>
      </c>
      <c r="I7" s="11" t="n">
        <v>1</v>
      </c>
      <c r="J7" s="11" t="n">
        <v>0.90177987124353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79836875.55</v>
      </c>
      <c r="I8" s="5" t="n">
        <v>0.971504692416433</v>
      </c>
      <c r="J8" s="5" t="n">
        <v>0.90177987124353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560050.SH</t>
        </is>
      </c>
      <c r="D9" s="3" t="inlineStr">
        <is>
          <t>汇添富MSCI中国A50互联互通ETF</t>
        </is>
      </c>
      <c r="E9" s="3" t="inlineStr">
        <is>
          <t>股票型ETF</t>
        </is>
      </c>
      <c r="F9" s="3" t="inlineStr">
        <is>
          <t>746059.MSI</t>
        </is>
      </c>
      <c r="G9" s="3" t="inlineStr">
        <is>
          <t>MSCI中国A50互联互通人民币指数</t>
        </is>
      </c>
      <c r="H9" s="4" t="n">
        <v>59903636.5</v>
      </c>
      <c r="I9" s="5" t="n">
        <v>0.963287217050906</v>
      </c>
      <c r="J9" s="5" t="n">
        <v>0.90177987124353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54744770.55</v>
      </c>
      <c r="I10" s="5" t="n">
        <v>0.951403528368776</v>
      </c>
      <c r="J10" s="5" t="n">
        <v>0.90177987124353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594383674.05</v>
      </c>
      <c r="I11" s="11" t="n">
        <v>1</v>
      </c>
      <c r="J11" s="11" t="n">
        <v>0.9033601121761931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512890.SH</t>
        </is>
      </c>
      <c r="D12" s="3" t="inlineStr">
        <is>
          <t>华泰柏瑞中证红利低波动ETF</t>
        </is>
      </c>
      <c r="E12" s="3" t="inlineStr">
        <is>
          <t>股票型ETF</t>
        </is>
      </c>
      <c r="F12" s="3" t="inlineStr">
        <is>
          <t>H30269.CSI</t>
        </is>
      </c>
      <c r="G12" s="3" t="inlineStr">
        <is>
          <t>中证红利低波动指数</t>
        </is>
      </c>
      <c r="H12" s="4" t="n">
        <v>398382576.75</v>
      </c>
      <c r="I12" s="5" t="n">
        <v>0.958596008932094</v>
      </c>
      <c r="J12" s="5" t="n">
        <v>0.9033601121761931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515100.SH</t>
        </is>
      </c>
      <c r="D13" s="3" t="inlineStr">
        <is>
          <t>景顺长城中证红利低波动100ETF</t>
        </is>
      </c>
      <c r="E13" s="3" t="inlineStr">
        <is>
          <t>股票型ETF</t>
        </is>
      </c>
      <c r="F13" s="3" t="inlineStr">
        <is>
          <t>930955.CSI</t>
        </is>
      </c>
      <c r="G13" s="3" t="inlineStr">
        <is>
          <t>中证红利低波动100指数</t>
        </is>
      </c>
      <c r="H13" s="4" t="n">
        <v>221155146.75</v>
      </c>
      <c r="I13" s="5" t="n">
        <v>0.920997698916182</v>
      </c>
      <c r="J13" s="5" t="n">
        <v>0.9033601121761931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515180.SH</t>
        </is>
      </c>
      <c r="D14" s="3" t="inlineStr">
        <is>
          <t>易方达中证红利ETF</t>
        </is>
      </c>
      <c r="E14" s="3" t="inlineStr">
        <is>
          <t>股票型ETF</t>
        </is>
      </c>
      <c r="F14" s="3" t="inlineStr">
        <is>
          <t>000922.CSI</t>
        </is>
      </c>
      <c r="G14" s="3" t="inlineStr">
        <is>
          <t>中证红利指数</t>
        </is>
      </c>
      <c r="H14" s="4" t="n">
        <v>172405605.7</v>
      </c>
      <c r="I14" s="5" t="n">
        <v>0.971699534391308</v>
      </c>
      <c r="J14" s="5" t="n">
        <v>0.9033601121761931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561580.SH</t>
        </is>
      </c>
      <c r="D15" s="3" t="inlineStr">
        <is>
          <t>华泰柏瑞中证中央企业红利ETF</t>
        </is>
      </c>
      <c r="E15" s="3" t="inlineStr">
        <is>
          <t>股票型ETF</t>
        </is>
      </c>
      <c r="F15" s="3" t="inlineStr">
        <is>
          <t>000825.CSI</t>
        </is>
      </c>
      <c r="G15" s="3" t="inlineStr">
        <is>
          <t>中证中央企业红利指数</t>
        </is>
      </c>
      <c r="H15" s="4" t="n">
        <v>50031559.25</v>
      </c>
      <c r="I15" s="5" t="n">
        <v>0.947992631620627</v>
      </c>
      <c r="J15" s="5" t="n">
        <v>0.9033601121761931</v>
      </c>
      <c r="K15" s="5" t="n">
        <v>0.9</v>
      </c>
      <c r="L15" s="5" t="n">
        <v>0.1</v>
      </c>
    </row>
    <row r="16">
      <c r="A16" s="3" t="n">
        <v>3</v>
      </c>
      <c r="B16" s="3" t="inlineStr">
        <is>
          <t>否</t>
        </is>
      </c>
      <c r="C16" s="3" t="inlineStr">
        <is>
          <t>560700.SH</t>
        </is>
      </c>
      <c r="D16" s="3" t="inlineStr">
        <is>
          <t>广发中证国新央企股东回报ETF</t>
        </is>
      </c>
      <c r="E16" s="3" t="inlineStr">
        <is>
          <t>股票型ETF</t>
        </is>
      </c>
      <c r="F16" s="3" t="inlineStr">
        <is>
          <t>932039.CSI</t>
        </is>
      </c>
      <c r="G16" s="3" t="inlineStr">
        <is>
          <t>中证国新央企股东回报指数</t>
        </is>
      </c>
      <c r="H16" s="4" t="n">
        <v>44600495.05</v>
      </c>
      <c r="I16" s="5" t="n">
        <v>0.9066027513962071</v>
      </c>
      <c r="J16" s="5" t="n">
        <v>0.9033601121761931</v>
      </c>
      <c r="K16" s="5" t="n">
        <v>0.9</v>
      </c>
      <c r="L16" s="5" t="n">
        <v>0.1</v>
      </c>
    </row>
    <row r="17">
      <c r="A17" s="8" t="n">
        <v>4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565136823.9</v>
      </c>
      <c r="I17" s="11" t="n">
        <v>1</v>
      </c>
      <c r="J17" s="11" t="n">
        <v>0.965281550568947</v>
      </c>
      <c r="K17" s="11" t="n">
        <v>0.9</v>
      </c>
      <c r="L17" s="11" t="n">
        <v>0.1</v>
      </c>
    </row>
    <row r="18">
      <c r="A18" s="3" t="n">
        <v>4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269501105.9605</v>
      </c>
      <c r="I18" s="5" t="n">
        <v>0.975557066776898</v>
      </c>
      <c r="J18" s="5" t="n">
        <v>0.965281550568947</v>
      </c>
      <c r="K18" s="5" t="n">
        <v>0.9</v>
      </c>
      <c r="L18" s="5" t="n">
        <v>0.1</v>
      </c>
    </row>
    <row r="19">
      <c r="A19" s="3" t="n">
        <v>4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58137708.95</v>
      </c>
      <c r="I19" s="5" t="n">
        <v>0.988573393992267</v>
      </c>
      <c r="J19" s="5" t="n">
        <v>0.965281550568947</v>
      </c>
      <c r="K19" s="5" t="n">
        <v>0.9</v>
      </c>
      <c r="L19" s="5" t="n">
        <v>0.1</v>
      </c>
    </row>
    <row r="20">
      <c r="A20" s="3" t="n">
        <v>4</v>
      </c>
      <c r="B20" s="3" t="inlineStr">
        <is>
          <t>否</t>
        </is>
      </c>
      <c r="C20" s="3" t="inlineStr">
        <is>
          <t>510630.SH</t>
        </is>
      </c>
      <c r="D20" s="3" t="inlineStr">
        <is>
          <t>华夏消费ETF</t>
        </is>
      </c>
      <c r="E20" s="3" t="inlineStr">
        <is>
          <t>股票型ETF</t>
        </is>
      </c>
      <c r="F20" s="3" t="inlineStr">
        <is>
          <t>000036.SH</t>
        </is>
      </c>
      <c r="G20" s="3" t="inlineStr">
        <is>
          <t>上证主要消费行业指数</t>
        </is>
      </c>
      <c r="H20" s="4" t="n">
        <v>29034594.25</v>
      </c>
      <c r="I20" s="5" t="n">
        <v>0.965281550568947</v>
      </c>
      <c r="J20" s="5" t="n">
        <v>0.965281550568947</v>
      </c>
      <c r="K20" s="5" t="n">
        <v>0.9</v>
      </c>
      <c r="L20" s="5" t="n">
        <v>0.1</v>
      </c>
    </row>
    <row r="21">
      <c r="A21" s="8" t="n">
        <v>5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4647905414.7</v>
      </c>
      <c r="I21" s="11" t="n">
        <v>1</v>
      </c>
      <c r="J21" s="11" t="n">
        <v>0.929080396681349</v>
      </c>
      <c r="K21" s="11" t="n">
        <v>0.9</v>
      </c>
      <c r="L21" s="11" t="n">
        <v>0.1</v>
      </c>
    </row>
    <row r="22">
      <c r="A22" s="3" t="n">
        <v>5</v>
      </c>
      <c r="B22" s="3" t="inlineStr">
        <is>
          <t>否</t>
        </is>
      </c>
      <c r="C22" s="3" t="inlineStr">
        <is>
          <t>588200.SH</t>
        </is>
      </c>
      <c r="D22" s="3" t="inlineStr">
        <is>
          <t>嘉实上证科创板芯片ETF</t>
        </is>
      </c>
      <c r="E22" s="3" t="inlineStr">
        <is>
          <t>股票型ETF</t>
        </is>
      </c>
      <c r="F22" s="3" t="inlineStr">
        <is>
          <t>000685.SH</t>
        </is>
      </c>
      <c r="G22" s="3" t="inlineStr">
        <is>
          <t>上证科创板芯片指数</t>
        </is>
      </c>
      <c r="H22" s="4" t="n">
        <v>2969669929.8</v>
      </c>
      <c r="I22" s="5" t="n">
        <v>0.975131093732855</v>
      </c>
      <c r="J22" s="5" t="n">
        <v>0.929080396681349</v>
      </c>
      <c r="K22" s="5" t="n">
        <v>0.9</v>
      </c>
      <c r="L22" s="5" t="n">
        <v>0.1</v>
      </c>
    </row>
    <row r="23">
      <c r="A23" s="3" t="n">
        <v>5</v>
      </c>
      <c r="B23" s="3" t="inlineStr">
        <is>
          <t>否</t>
        </is>
      </c>
      <c r="C23" s="3" t="inlineStr">
        <is>
          <t>512480.SH</t>
        </is>
      </c>
      <c r="D23" s="3" t="inlineStr">
        <is>
          <t>国联安半导体ETF</t>
        </is>
      </c>
      <c r="E23" s="3" t="inlineStr">
        <is>
          <t>股票型ETF</t>
        </is>
      </c>
      <c r="F23" s="3" t="inlineStr">
        <is>
          <t>H30184.CSI</t>
        </is>
      </c>
      <c r="G23" s="3" t="inlineStr">
        <is>
          <t>中证全指半导体产品与设备指数</t>
        </is>
      </c>
      <c r="H23" s="4" t="n">
        <v>1765057134.75</v>
      </c>
      <c r="I23" s="5" t="n">
        <v>0.960906003650416</v>
      </c>
      <c r="J23" s="5" t="n">
        <v>0.929080396681349</v>
      </c>
      <c r="K23" s="5" t="n">
        <v>0.9</v>
      </c>
      <c r="L23" s="5" t="n">
        <v>0.1</v>
      </c>
    </row>
    <row r="24">
      <c r="A24" s="3" t="n">
        <v>5</v>
      </c>
      <c r="B24" s="3" t="inlineStr">
        <is>
          <t>否</t>
        </is>
      </c>
      <c r="C24" s="3" t="inlineStr">
        <is>
          <t>159995.SZ</t>
        </is>
      </c>
      <c r="D24" s="3" t="inlineStr">
        <is>
          <t>华夏国证半导体芯片ETF</t>
        </is>
      </c>
      <c r="E24" s="3" t="inlineStr">
        <is>
          <t>股票型ETF</t>
        </is>
      </c>
      <c r="F24" s="3" t="inlineStr">
        <is>
          <t>980017.SZ</t>
        </is>
      </c>
      <c r="G24" s="3" t="inlineStr">
        <is>
          <t>国证半导体芯片指数</t>
        </is>
      </c>
      <c r="H24" s="4" t="n">
        <v>910971194.962</v>
      </c>
      <c r="I24" s="5" t="n">
        <v>0.9660572248953631</v>
      </c>
      <c r="J24" s="5" t="n">
        <v>0.929080396681349</v>
      </c>
      <c r="K24" s="5" t="n">
        <v>0.9</v>
      </c>
      <c r="L24" s="5" t="n">
        <v>0.1</v>
      </c>
    </row>
    <row r="25">
      <c r="A25" s="3" t="n">
        <v>5</v>
      </c>
      <c r="B25" s="3" t="inlineStr">
        <is>
          <t>否</t>
        </is>
      </c>
      <c r="C25" s="3" t="inlineStr">
        <is>
          <t>512760.SH</t>
        </is>
      </c>
      <c r="D25" s="3" t="inlineStr">
        <is>
          <t>国泰CES半导体芯片行业ETF</t>
        </is>
      </c>
      <c r="E25" s="3" t="inlineStr">
        <is>
          <t>股票型ETF</t>
        </is>
      </c>
      <c r="F25" s="3" t="inlineStr">
        <is>
          <t>990001.CSI</t>
        </is>
      </c>
      <c r="G25" s="3" t="inlineStr">
        <is>
          <t>中华交易服务半导体芯片行业指数</t>
        </is>
      </c>
      <c r="H25" s="4" t="n">
        <v>504276888.95</v>
      </c>
      <c r="I25" s="5" t="n">
        <v>0.967976270070546</v>
      </c>
      <c r="J25" s="5" t="n">
        <v>0.929080396681349</v>
      </c>
      <c r="K25" s="5" t="n">
        <v>0.9</v>
      </c>
      <c r="L25" s="5" t="n">
        <v>0.1</v>
      </c>
    </row>
    <row r="26">
      <c r="A26" s="3" t="n">
        <v>5</v>
      </c>
      <c r="B26" s="3" t="inlineStr">
        <is>
          <t>否</t>
        </is>
      </c>
      <c r="C26" s="3" t="inlineStr">
        <is>
          <t>516640.SH</t>
        </is>
      </c>
      <c r="D26" s="3" t="inlineStr">
        <is>
          <t>富国中证芯片产业ETF</t>
        </is>
      </c>
      <c r="E26" s="3" t="inlineStr">
        <is>
          <t>股票型ETF</t>
        </is>
      </c>
      <c r="F26" s="3" t="inlineStr">
        <is>
          <t>H30007.CSI</t>
        </is>
      </c>
      <c r="G26" s="3" t="inlineStr">
        <is>
          <t>中证芯片产业指数</t>
        </is>
      </c>
      <c r="H26" s="4" t="n">
        <v>83423770.2</v>
      </c>
      <c r="I26" s="5" t="n">
        <v>0.966032202859031</v>
      </c>
      <c r="J26" s="5" t="n">
        <v>0.929080396681349</v>
      </c>
      <c r="K26" s="5" t="n">
        <v>0.9</v>
      </c>
      <c r="L26" s="5" t="n">
        <v>0.1</v>
      </c>
    </row>
    <row r="27">
      <c r="A27" s="3" t="n">
        <v>5</v>
      </c>
      <c r="B27" s="3" t="inlineStr">
        <is>
          <t>否</t>
        </is>
      </c>
      <c r="C27" s="3" t="inlineStr">
        <is>
          <t>588100.SH</t>
        </is>
      </c>
      <c r="D27" s="3" t="inlineStr">
        <is>
          <t>嘉实上证科创板新一代信息技术ETF</t>
        </is>
      </c>
      <c r="E27" s="3" t="inlineStr">
        <is>
          <t>股票型ETF</t>
        </is>
      </c>
      <c r="F27" s="3" t="inlineStr">
        <is>
          <t>000682.SH</t>
        </is>
      </c>
      <c r="G27" s="3" t="inlineStr">
        <is>
          <t>上证科创板新一代信息技术指数</t>
        </is>
      </c>
      <c r="H27" s="4" t="n">
        <v>29069971.3</v>
      </c>
      <c r="I27" s="5" t="n">
        <v>0.989942223221107</v>
      </c>
      <c r="J27" s="5" t="n">
        <v>0.929080396681349</v>
      </c>
      <c r="K27" s="5" t="n">
        <v>0.9</v>
      </c>
      <c r="L27" s="5" t="n">
        <v>0.1</v>
      </c>
    </row>
    <row r="28">
      <c r="A28" s="3" t="n">
        <v>5</v>
      </c>
      <c r="B28" s="3" t="inlineStr">
        <is>
          <t>否</t>
        </is>
      </c>
      <c r="C28" s="3" t="inlineStr">
        <is>
          <t>588020.SH</t>
        </is>
      </c>
      <c r="D28" s="3" t="inlineStr">
        <is>
          <t>易方达上证科创板成长ETF</t>
        </is>
      </c>
      <c r="E28" s="3" t="inlineStr">
        <is>
          <t>股票型ETF</t>
        </is>
      </c>
      <c r="F28" s="3" t="inlineStr">
        <is>
          <t>000690.SH</t>
        </is>
      </c>
      <c r="G28" s="3" t="inlineStr">
        <is>
          <t>上证科创板成长指数</t>
        </is>
      </c>
      <c r="H28" s="4" t="n">
        <v>27721334</v>
      </c>
      <c r="I28" s="5" t="n">
        <v>0.944986908365109</v>
      </c>
      <c r="J28" s="5" t="n">
        <v>0.929080396681349</v>
      </c>
      <c r="K28" s="5" t="n">
        <v>0.9</v>
      </c>
      <c r="L28" s="5" t="n">
        <v>0.1</v>
      </c>
    </row>
    <row r="29">
      <c r="A29" s="3" t="n">
        <v>5</v>
      </c>
      <c r="B29" s="3" t="inlineStr">
        <is>
          <t>否</t>
        </is>
      </c>
      <c r="C29" s="3" t="inlineStr">
        <is>
          <t>159546.SZ</t>
        </is>
      </c>
      <c r="D29" s="3" t="inlineStr">
        <is>
          <t>国泰中证全指集成电路ETF</t>
        </is>
      </c>
      <c r="E29" s="3" t="inlineStr">
        <is>
          <t>股票型ETF</t>
        </is>
      </c>
      <c r="F29" s="3" t="inlineStr">
        <is>
          <t>932087.CSI</t>
        </is>
      </c>
      <c r="G29" s="3" t="inlineStr">
        <is>
          <t>中证全指集成电路指数</t>
        </is>
      </c>
      <c r="H29" s="4" t="n">
        <v>26909193.822</v>
      </c>
      <c r="I29" s="5" t="n">
        <v>0.943718280973987</v>
      </c>
      <c r="J29" s="5" t="n">
        <v>0.929080396681349</v>
      </c>
      <c r="K29" s="5" t="n">
        <v>0.9</v>
      </c>
      <c r="L29" s="5" t="n">
        <v>0.1</v>
      </c>
    </row>
    <row r="30">
      <c r="A30" s="8" t="n">
        <v>6</v>
      </c>
      <c r="B30" s="9" t="inlineStr">
        <is>
          <t>是</t>
        </is>
      </c>
      <c r="C30" s="8" t="inlineStr">
        <is>
          <t>588030.SH</t>
        </is>
      </c>
      <c r="D30" s="8" t="inlineStr">
        <is>
          <t>博时科创100ETF</t>
        </is>
      </c>
      <c r="E30" s="8" t="inlineStr">
        <is>
          <t>股票型ETF</t>
        </is>
      </c>
      <c r="F30" s="8" t="inlineStr">
        <is>
          <t>000698.SH</t>
        </is>
      </c>
      <c r="G30" s="8" t="inlineStr">
        <is>
          <t>上证科创板100指数</t>
        </is>
      </c>
      <c r="H30" s="10" t="n">
        <v>386342455.45</v>
      </c>
      <c r="I30" s="11" t="n">
        <v>1</v>
      </c>
      <c r="J30" s="11" t="n">
        <v>0.950847484554517</v>
      </c>
      <c r="K30" s="11" t="n">
        <v>0.9</v>
      </c>
      <c r="L30" s="11" t="n">
        <v>0.1</v>
      </c>
    </row>
    <row r="31">
      <c r="A31" s="3" t="n">
        <v>6</v>
      </c>
      <c r="B31" s="3" t="inlineStr">
        <is>
          <t>否</t>
        </is>
      </c>
      <c r="C31" s="3" t="inlineStr">
        <is>
          <t>588010.SH</t>
        </is>
      </c>
      <c r="D31" s="3" t="inlineStr">
        <is>
          <t>博时上证科创板新材料ETF</t>
        </is>
      </c>
      <c r="E31" s="3" t="inlineStr">
        <is>
          <t>股票型ETF</t>
        </is>
      </c>
      <c r="F31" s="3" t="inlineStr">
        <is>
          <t>000689.SH</t>
        </is>
      </c>
      <c r="G31" s="3" t="inlineStr">
        <is>
          <t>上证科创板新材料指数</t>
        </is>
      </c>
      <c r="H31" s="4" t="n">
        <v>22197867.05</v>
      </c>
      <c r="I31" s="5" t="n">
        <v>0.950847484554517</v>
      </c>
      <c r="J31" s="5" t="n">
        <v>0.950847484554517</v>
      </c>
      <c r="K31" s="5" t="n">
        <v>0.9</v>
      </c>
      <c r="L31" s="5" t="n">
        <v>0.1</v>
      </c>
    </row>
    <row r="32">
      <c r="A32" s="8" t="n">
        <v>7</v>
      </c>
      <c r="B32" s="9" t="inlineStr">
        <is>
          <t>是</t>
        </is>
      </c>
      <c r="C32" s="8" t="inlineStr">
        <is>
          <t>159870.SZ</t>
        </is>
      </c>
      <c r="D32" s="8" t="inlineStr">
        <is>
          <t>化工ETF</t>
        </is>
      </c>
      <c r="E32" s="8" t="inlineStr">
        <is>
          <t>股票型ETF</t>
        </is>
      </c>
      <c r="F32" s="8" t="inlineStr">
        <is>
          <t>000813.CSI</t>
        </is>
      </c>
      <c r="G32" s="8" t="inlineStr">
        <is>
          <t>中证细分化工产业主题指数</t>
        </is>
      </c>
      <c r="H32" s="10" t="n">
        <v>38435759.566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8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177932959.75</v>
      </c>
      <c r="I33" s="11" t="n">
        <v>1</v>
      </c>
      <c r="J33" s="11" t="n">
        <v>0.946408790731637</v>
      </c>
      <c r="K33" s="11" t="n">
        <v>0.9</v>
      </c>
      <c r="L33" s="11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560860.SH</t>
        </is>
      </c>
      <c r="D34" s="3" t="inlineStr">
        <is>
          <t>万家中证工业有色金属主题ETF</t>
        </is>
      </c>
      <c r="E34" s="3" t="inlineStr">
        <is>
          <t>股票型ETF</t>
        </is>
      </c>
      <c r="F34" s="3" t="inlineStr">
        <is>
          <t>H11059.CSI</t>
        </is>
      </c>
      <c r="G34" s="3" t="inlineStr">
        <is>
          <t>中证工业有色金属主题指数</t>
        </is>
      </c>
      <c r="H34" s="4" t="n">
        <v>27433262.85</v>
      </c>
      <c r="I34" s="5" t="n">
        <v>0.946408790731637</v>
      </c>
      <c r="J34" s="5" t="n">
        <v>0.946408790731637</v>
      </c>
      <c r="K34" s="5" t="n">
        <v>0.9</v>
      </c>
      <c r="L34" s="5" t="n">
        <v>0.1</v>
      </c>
    </row>
    <row r="35">
      <c r="A35" s="8" t="n">
        <v>9</v>
      </c>
      <c r="B35" s="9" t="inlineStr">
        <is>
          <t>是</t>
        </is>
      </c>
      <c r="C35" s="8" t="inlineStr">
        <is>
          <t>512100.SH</t>
        </is>
      </c>
      <c r="D35" s="8" t="inlineStr">
        <is>
          <t>南方中证1000ETF</t>
        </is>
      </c>
      <c r="E35" s="8" t="inlineStr">
        <is>
          <t>股票型ETF</t>
        </is>
      </c>
      <c r="F35" s="8" t="inlineStr">
        <is>
          <t>000852.SH</t>
        </is>
      </c>
      <c r="G35" s="8" t="inlineStr">
        <is>
          <t>中证1000指数</t>
        </is>
      </c>
      <c r="H35" s="10" t="n">
        <v>2446832222.4</v>
      </c>
      <c r="I35" s="11" t="n">
        <v>1</v>
      </c>
      <c r="J35" s="11" t="n">
        <v>0.9278593456509679</v>
      </c>
      <c r="K35" s="11" t="n">
        <v>0.9</v>
      </c>
      <c r="L35" s="11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563300.SH</t>
        </is>
      </c>
      <c r="D36" s="3" t="inlineStr">
        <is>
          <t>华泰柏瑞中证2000ETF</t>
        </is>
      </c>
      <c r="E36" s="3" t="inlineStr">
        <is>
          <t>股票型ETF</t>
        </is>
      </c>
      <c r="F36" s="3" t="inlineStr">
        <is>
          <t>932000.CSI</t>
        </is>
      </c>
      <c r="G36" s="3" t="inlineStr">
        <is>
          <t>中证2000指数</t>
        </is>
      </c>
      <c r="H36" s="4" t="n">
        <v>698384509.45</v>
      </c>
      <c r="I36" s="5" t="n">
        <v>0.951964523570159</v>
      </c>
      <c r="J36" s="5" t="n">
        <v>0.9278593456509679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159628.SZ</t>
        </is>
      </c>
      <c r="D37" s="3" t="inlineStr">
        <is>
          <t>万家国证2000ETF</t>
        </is>
      </c>
      <c r="E37" s="3" t="inlineStr">
        <is>
          <t>股票型ETF</t>
        </is>
      </c>
      <c r="F37" s="3" t="inlineStr">
        <is>
          <t>399303.SZ</t>
        </is>
      </c>
      <c r="G37" s="3" t="inlineStr">
        <is>
          <t>国证2000指数</t>
        </is>
      </c>
      <c r="H37" s="4" t="n">
        <v>146474747.9085</v>
      </c>
      <c r="I37" s="5" t="n">
        <v>0.990234395516846</v>
      </c>
      <c r="J37" s="5" t="n">
        <v>0.9278593456509679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159541.SZ</t>
        </is>
      </c>
      <c r="D38" s="3" t="inlineStr">
        <is>
          <t>万家创业板综合ETF</t>
        </is>
      </c>
      <c r="E38" s="3" t="inlineStr">
        <is>
          <t>股票型ETF</t>
        </is>
      </c>
      <c r="F38" s="3" t="inlineStr">
        <is>
          <t>399102.SZ</t>
        </is>
      </c>
      <c r="G38" s="3" t="inlineStr">
        <is>
          <t>创业板综合指数</t>
        </is>
      </c>
      <c r="H38" s="4" t="n">
        <v>28154962.325</v>
      </c>
      <c r="I38" s="5" t="n">
        <v>0.977858099038347</v>
      </c>
      <c r="J38" s="5" t="n">
        <v>0.9278593456509679</v>
      </c>
      <c r="K38" s="5" t="n">
        <v>0.9</v>
      </c>
      <c r="L38" s="5" t="n">
        <v>0.1</v>
      </c>
    </row>
    <row r="39">
      <c r="A39" s="8" t="n">
        <v>10</v>
      </c>
      <c r="B39" s="9" t="inlineStr">
        <is>
          <t>是</t>
        </is>
      </c>
      <c r="C39" s="8" t="inlineStr">
        <is>
          <t>512950.SH</t>
        </is>
      </c>
      <c r="D39" s="8" t="inlineStr">
        <is>
          <t>华夏中证央企ETF</t>
        </is>
      </c>
      <c r="E39" s="8" t="inlineStr">
        <is>
          <t>股票型ETF</t>
        </is>
      </c>
      <c r="F39" s="8" t="inlineStr">
        <is>
          <t>000860.CSI</t>
        </is>
      </c>
      <c r="G39" s="8" t="inlineStr">
        <is>
          <t>中证央企结构调整指数</t>
        </is>
      </c>
      <c r="H39" s="10" t="n">
        <v>29839653.15</v>
      </c>
      <c r="I39" s="11" t="n">
        <v>1</v>
      </c>
      <c r="J39" s="11" t="n">
        <v>0.9901157195546481</v>
      </c>
      <c r="K39" s="11" t="n">
        <v>0.9</v>
      </c>
      <c r="L39" s="11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515900.SH</t>
        </is>
      </c>
      <c r="D40" s="3" t="inlineStr">
        <is>
          <t>博时央企创新ETF</t>
        </is>
      </c>
      <c r="E40" s="3" t="inlineStr">
        <is>
          <t>股票型ETF</t>
        </is>
      </c>
      <c r="F40" s="3" t="inlineStr">
        <is>
          <t>000861.CSI</t>
        </is>
      </c>
      <c r="G40" s="3" t="inlineStr">
        <is>
          <t>中证央企创新驱动指数</t>
        </is>
      </c>
      <c r="H40" s="4" t="n">
        <v>29040184.6</v>
      </c>
      <c r="I40" s="5" t="n">
        <v>0.9901157195546481</v>
      </c>
      <c r="J40" s="5" t="n">
        <v>0.9901157195546481</v>
      </c>
      <c r="K40" s="5" t="n">
        <v>0.9</v>
      </c>
      <c r="L40" s="5" t="n">
        <v>0.1</v>
      </c>
    </row>
    <row r="41">
      <c r="A41" s="8" t="n">
        <v>11</v>
      </c>
      <c r="B41" s="9" t="inlineStr">
        <is>
          <t>是</t>
        </is>
      </c>
      <c r="C41" s="8" t="inlineStr">
        <is>
          <t>510500.SH</t>
        </is>
      </c>
      <c r="D41" s="8" t="inlineStr">
        <is>
          <t>南方中证500ETF</t>
        </is>
      </c>
      <c r="E41" s="8" t="inlineStr">
        <is>
          <t>股票型ETF</t>
        </is>
      </c>
      <c r="F41" s="8" t="inlineStr">
        <is>
          <t>000905.SH</t>
        </is>
      </c>
      <c r="G41" s="8" t="inlineStr">
        <is>
          <t>中证小盘500指数</t>
        </is>
      </c>
      <c r="H41" s="10" t="n">
        <v>2259757116.65</v>
      </c>
      <c r="I41" s="11" t="n">
        <v>1</v>
      </c>
      <c r="J41" s="11" t="n">
        <v>0.977899435805294</v>
      </c>
      <c r="K41" s="11" t="n">
        <v>0.9</v>
      </c>
      <c r="L41" s="11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159903.SZ</t>
        </is>
      </c>
      <c r="D42" s="3" t="inlineStr">
        <is>
          <t>南方深证成份ETF</t>
        </is>
      </c>
      <c r="E42" s="3" t="inlineStr">
        <is>
          <t>股票型ETF</t>
        </is>
      </c>
      <c r="F42" s="3" t="inlineStr">
        <is>
          <t>399001.SZ</t>
        </is>
      </c>
      <c r="G42" s="3" t="inlineStr">
        <is>
          <t>深证成份指数</t>
        </is>
      </c>
      <c r="H42" s="4" t="n">
        <v>29489099.809</v>
      </c>
      <c r="I42" s="5" t="n">
        <v>0.977899435805294</v>
      </c>
      <c r="J42" s="5" t="n">
        <v>0.977899435805294</v>
      </c>
      <c r="K42" s="5" t="n">
        <v>0.9</v>
      </c>
      <c r="L42" s="5" t="n">
        <v>0.1</v>
      </c>
    </row>
    <row r="43">
      <c r="A43" s="8" t="n">
        <v>12</v>
      </c>
      <c r="B43" s="9" t="inlineStr">
        <is>
          <t>是</t>
        </is>
      </c>
      <c r="C43" s="8" t="inlineStr">
        <is>
          <t>512010.SH</t>
        </is>
      </c>
      <c r="D43" s="8" t="inlineStr">
        <is>
          <t>易方达沪深300医药ETF</t>
        </is>
      </c>
      <c r="E43" s="8" t="inlineStr">
        <is>
          <t>股票型ETF</t>
        </is>
      </c>
      <c r="F43" s="8" t="inlineStr">
        <is>
          <t>000913.SH</t>
        </is>
      </c>
      <c r="G43" s="8" t="inlineStr">
        <is>
          <t>沪深300医药卫生指数</t>
        </is>
      </c>
      <c r="H43" s="10" t="n">
        <v>537504323</v>
      </c>
      <c r="I43" s="11" t="n">
        <v>1</v>
      </c>
      <c r="J43" s="11" t="n">
        <v>0.921596603336346</v>
      </c>
      <c r="K43" s="11" t="n">
        <v>0.9</v>
      </c>
      <c r="L43" s="11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512170.SH</t>
        </is>
      </c>
      <c r="D44" s="3" t="inlineStr">
        <is>
          <t>华宝中证医疗ETF</t>
        </is>
      </c>
      <c r="E44" s="3" t="inlineStr">
        <is>
          <t>股票型ETF</t>
        </is>
      </c>
      <c r="F44" s="3" t="inlineStr">
        <is>
          <t>399989.SZ</t>
        </is>
      </c>
      <c r="G44" s="3" t="inlineStr">
        <is>
          <t>中证医疗指数</t>
        </is>
      </c>
      <c r="H44" s="4" t="n">
        <v>445109458.5</v>
      </c>
      <c r="I44" s="5" t="n">
        <v>0.952259032772408</v>
      </c>
      <c r="J44" s="5" t="n">
        <v>0.921596603336346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159992.SZ</t>
        </is>
      </c>
      <c r="D45" s="3" t="inlineStr">
        <is>
          <t>创新药</t>
        </is>
      </c>
      <c r="E45" s="3" t="inlineStr">
        <is>
          <t>股票型ETF</t>
        </is>
      </c>
      <c r="F45" s="3" t="inlineStr">
        <is>
          <t>931152.CSI</t>
        </is>
      </c>
      <c r="G45" s="3" t="inlineStr">
        <is>
          <t>中证创新药产业指数</t>
        </is>
      </c>
      <c r="H45" s="4" t="n">
        <v>275194397.734</v>
      </c>
      <c r="I45" s="5" t="n">
        <v>0.9615758988429109</v>
      </c>
      <c r="J45" s="5" t="n">
        <v>0.921596603336346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159859.SZ</t>
        </is>
      </c>
      <c r="D46" s="3" t="inlineStr">
        <is>
          <t>天弘国证生物医药ETF</t>
        </is>
      </c>
      <c r="E46" s="3" t="inlineStr">
        <is>
          <t>股票型ETF</t>
        </is>
      </c>
      <c r="F46" s="3" t="inlineStr">
        <is>
          <t>399441.SZ</t>
        </is>
      </c>
      <c r="G46" s="3" t="inlineStr">
        <is>
          <t>国证生物医药指数</t>
        </is>
      </c>
      <c r="H46" s="4" t="n">
        <v>82874124.485</v>
      </c>
      <c r="I46" s="5" t="n">
        <v>0.957291665418747</v>
      </c>
      <c r="J46" s="5" t="n">
        <v>0.921596603336346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159929.SZ</t>
        </is>
      </c>
      <c r="D47" s="3" t="inlineStr">
        <is>
          <t>汇添富中证医药卫生ETF</t>
        </is>
      </c>
      <c r="E47" s="3" t="inlineStr">
        <is>
          <t>股票型ETF</t>
        </is>
      </c>
      <c r="F47" s="3" t="inlineStr">
        <is>
          <t>000933.SH</t>
        </is>
      </c>
      <c r="G47" s="3" t="inlineStr">
        <is>
          <t>中证医药卫生指数</t>
        </is>
      </c>
      <c r="H47" s="4" t="n">
        <v>69535011.461</v>
      </c>
      <c r="I47" s="5" t="n">
        <v>0.99073528264606</v>
      </c>
      <c r="J47" s="5" t="n">
        <v>0.921596603336346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512290.SH</t>
        </is>
      </c>
      <c r="D48" s="3" t="inlineStr">
        <is>
          <t>国泰中证生物医药ETF</t>
        </is>
      </c>
      <c r="E48" s="3" t="inlineStr">
        <is>
          <t>股票型ETF</t>
        </is>
      </c>
      <c r="F48" s="3" t="inlineStr">
        <is>
          <t>930726.CSI</t>
        </is>
      </c>
      <c r="G48" s="3" t="inlineStr">
        <is>
          <t>中证生物医药指数</t>
        </is>
      </c>
      <c r="H48" s="4" t="n">
        <v>68401980.15000001</v>
      </c>
      <c r="I48" s="5" t="n">
        <v>0.985881435537633</v>
      </c>
      <c r="J48" s="5" t="n">
        <v>0.921596603336346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516820.SH</t>
        </is>
      </c>
      <c r="D49" s="3" t="inlineStr">
        <is>
          <t>平安中证医疗创新ETF</t>
        </is>
      </c>
      <c r="E49" s="3" t="inlineStr">
        <is>
          <t>股票型ETF</t>
        </is>
      </c>
      <c r="F49" s="3" t="inlineStr">
        <is>
          <t>931484.CSI</t>
        </is>
      </c>
      <c r="G49" s="3" t="inlineStr">
        <is>
          <t>中证医药及医疗器械创新指数</t>
        </is>
      </c>
      <c r="H49" s="4" t="n">
        <v>35563241.6</v>
      </c>
      <c r="I49" s="5" t="n">
        <v>0.978443580350279</v>
      </c>
      <c r="J49" s="5" t="n">
        <v>0.921596603336346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159938.SZ</t>
        </is>
      </c>
      <c r="D50" s="3" t="inlineStr">
        <is>
          <t>广发中证全指医药卫生ETF</t>
        </is>
      </c>
      <c r="E50" s="3" t="inlineStr">
        <is>
          <t>股票型ETF</t>
        </is>
      </c>
      <c r="F50" s="3" t="inlineStr">
        <is>
          <t>000991.SH</t>
        </is>
      </c>
      <c r="G50" s="3" t="inlineStr">
        <is>
          <t>中证全指医药卫生指数</t>
        </is>
      </c>
      <c r="H50" s="4" t="n">
        <v>32795588.542</v>
      </c>
      <c r="I50" s="5" t="n">
        <v>0.987017622305691</v>
      </c>
      <c r="J50" s="5" t="n">
        <v>0.921596603336346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159883.SZ</t>
        </is>
      </c>
      <c r="D51" s="3" t="inlineStr">
        <is>
          <t>医疗器械ETF永赢</t>
        </is>
      </c>
      <c r="E51" s="3" t="inlineStr">
        <is>
          <t>股票型ETF</t>
        </is>
      </c>
      <c r="F51" s="3" t="inlineStr">
        <is>
          <t>H30217.CSI</t>
        </is>
      </c>
      <c r="G51" s="3" t="inlineStr">
        <is>
          <t>中证全指医疗器械指数</t>
        </is>
      </c>
      <c r="H51" s="4" t="n">
        <v>28032926.75</v>
      </c>
      <c r="I51" s="5" t="n">
        <v>0.925350776832401</v>
      </c>
      <c r="J51" s="5" t="n">
        <v>0.921596603336346</v>
      </c>
      <c r="K51" s="5" t="n">
        <v>0.9</v>
      </c>
      <c r="L51" s="5" t="n">
        <v>0.1</v>
      </c>
    </row>
    <row r="52">
      <c r="A52" s="3" t="n">
        <v>12</v>
      </c>
      <c r="B52" s="3" t="inlineStr">
        <is>
          <t>否</t>
        </is>
      </c>
      <c r="C52" s="3" t="inlineStr">
        <is>
          <t>515950.SH</t>
        </is>
      </c>
      <c r="D52" s="3" t="inlineStr">
        <is>
          <t>富国中证医药50ETF</t>
        </is>
      </c>
      <c r="E52" s="3" t="inlineStr">
        <is>
          <t>股票型ETF</t>
        </is>
      </c>
      <c r="F52" s="3" t="inlineStr">
        <is>
          <t>931140.CSI</t>
        </is>
      </c>
      <c r="G52" s="3" t="inlineStr">
        <is>
          <t>中证医药50指数</t>
        </is>
      </c>
      <c r="H52" s="4" t="n">
        <v>21858248.45</v>
      </c>
      <c r="I52" s="5" t="n">
        <v>0.9878618042037079</v>
      </c>
      <c r="J52" s="5" t="n">
        <v>0.921596603336346</v>
      </c>
      <c r="K52" s="5" t="n">
        <v>0.9</v>
      </c>
      <c r="L52" s="5" t="n">
        <v>0.1</v>
      </c>
    </row>
    <row r="53">
      <c r="A53" s="3" t="n">
        <v>12</v>
      </c>
      <c r="B53" s="3" t="inlineStr">
        <is>
          <t>否</t>
        </is>
      </c>
      <c r="C53" s="3" t="inlineStr">
        <is>
          <t>159837.SZ</t>
        </is>
      </c>
      <c r="D53" s="3" t="inlineStr">
        <is>
          <t>易方达中证生物科技主题ETF</t>
        </is>
      </c>
      <c r="E53" s="3" t="inlineStr">
        <is>
          <t>股票型ETF</t>
        </is>
      </c>
      <c r="F53" s="3" t="inlineStr">
        <is>
          <t>930743.CSI</t>
        </is>
      </c>
      <c r="G53" s="3" t="inlineStr">
        <is>
          <t>中证生物科技主题指数</t>
        </is>
      </c>
      <c r="H53" s="4" t="n">
        <v>21304354.5105</v>
      </c>
      <c r="I53" s="5" t="n">
        <v>0.97578084344319</v>
      </c>
      <c r="J53" s="5" t="n">
        <v>0.921596603336346</v>
      </c>
      <c r="K53" s="5" t="n">
        <v>0.9</v>
      </c>
      <c r="L53" s="5" t="n">
        <v>0.1</v>
      </c>
    </row>
    <row r="54">
      <c r="A54" s="8" t="n">
        <v>13</v>
      </c>
      <c r="B54" s="9" t="inlineStr">
        <is>
          <t>是</t>
        </is>
      </c>
      <c r="C54" s="8" t="inlineStr">
        <is>
          <t>159915.SZ</t>
        </is>
      </c>
      <c r="D54" s="8" t="inlineStr">
        <is>
          <t>易方达创业板ETF</t>
        </is>
      </c>
      <c r="E54" s="8" t="inlineStr">
        <is>
          <t>股票型ETF</t>
        </is>
      </c>
      <c r="F54" s="8" t="inlineStr">
        <is>
          <t>399006.SZ</t>
        </is>
      </c>
      <c r="G54" s="8" t="inlineStr">
        <is>
          <t>创业板指数</t>
        </is>
      </c>
      <c r="H54" s="10" t="n">
        <v>3352711060.8375</v>
      </c>
      <c r="I54" s="11" t="n">
        <v>1</v>
      </c>
      <c r="J54" s="11" t="n">
        <v>0.957749770991167</v>
      </c>
      <c r="K54" s="11" t="n">
        <v>0.9</v>
      </c>
      <c r="L54" s="11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159949.SZ</t>
        </is>
      </c>
      <c r="D55" s="3" t="inlineStr">
        <is>
          <t>华安创业板50ETF</t>
        </is>
      </c>
      <c r="E55" s="3" t="inlineStr">
        <is>
          <t>股票型ETF</t>
        </is>
      </c>
      <c r="F55" s="3" t="inlineStr">
        <is>
          <t>399673.SZ</t>
        </is>
      </c>
      <c r="G55" s="3" t="inlineStr">
        <is>
          <t>创业板50指数</t>
        </is>
      </c>
      <c r="H55" s="4" t="n">
        <v>1265226463.629</v>
      </c>
      <c r="I55" s="5" t="n">
        <v>0.996858051446616</v>
      </c>
      <c r="J55" s="5" t="n">
        <v>0.957749770991167</v>
      </c>
      <c r="K55" s="5" t="n">
        <v>0.9</v>
      </c>
      <c r="L55" s="5" t="n">
        <v>0.1</v>
      </c>
    </row>
    <row r="56">
      <c r="A56" s="3" t="n">
        <v>13</v>
      </c>
      <c r="B56" s="3" t="inlineStr">
        <is>
          <t>否</t>
        </is>
      </c>
      <c r="C56" s="3" t="inlineStr">
        <is>
          <t>159901.SZ</t>
        </is>
      </c>
      <c r="D56" s="3" t="inlineStr">
        <is>
          <t>易方达深证100ETF</t>
        </is>
      </c>
      <c r="E56" s="3" t="inlineStr">
        <is>
          <t>股票型ETF</t>
        </is>
      </c>
      <c r="F56" s="3" t="inlineStr">
        <is>
          <t>399330.SZ</t>
        </is>
      </c>
      <c r="G56" s="3" t="inlineStr">
        <is>
          <t>深证100指数</t>
        </is>
      </c>
      <c r="H56" s="4" t="n">
        <v>146517669.102</v>
      </c>
      <c r="I56" s="5" t="n">
        <v>0.978258368618809</v>
      </c>
      <c r="J56" s="5" t="n">
        <v>0.957749770991167</v>
      </c>
      <c r="K56" s="5" t="n">
        <v>0.9</v>
      </c>
      <c r="L56" s="5" t="n">
        <v>0.1</v>
      </c>
    </row>
    <row r="57">
      <c r="A57" s="3" t="n">
        <v>13</v>
      </c>
      <c r="B57" s="3" t="inlineStr">
        <is>
          <t>否</t>
        </is>
      </c>
      <c r="C57" s="3" t="inlineStr">
        <is>
          <t>159350.SZ</t>
        </is>
      </c>
      <c r="D57" s="3" t="inlineStr">
        <is>
          <t>富国深证50ETF</t>
        </is>
      </c>
      <c r="E57" s="3" t="inlineStr">
        <is>
          <t>股票型ETF</t>
        </is>
      </c>
      <c r="F57" s="3" t="inlineStr">
        <is>
          <t>399850.SZ</t>
        </is>
      </c>
      <c r="G57" s="3" t="inlineStr">
        <is>
          <t>深证50指数</t>
        </is>
      </c>
      <c r="H57" s="4" t="n">
        <v>55739705.8205</v>
      </c>
      <c r="I57" s="5" t="n">
        <v>0.965830067221125</v>
      </c>
      <c r="J57" s="5" t="n">
        <v>0.957749770991167</v>
      </c>
      <c r="K57" s="5" t="n">
        <v>0.9</v>
      </c>
      <c r="L57" s="5" t="n">
        <v>0.1</v>
      </c>
    </row>
    <row r="58">
      <c r="A58" s="3" t="n">
        <v>13</v>
      </c>
      <c r="B58" s="3" t="inlineStr">
        <is>
          <t>否</t>
        </is>
      </c>
      <c r="C58" s="3" t="inlineStr">
        <is>
          <t>159814.SZ</t>
        </is>
      </c>
      <c r="D58" s="3" t="inlineStr">
        <is>
          <t>西部利得创业板大盘ETF</t>
        </is>
      </c>
      <c r="E58" s="3" t="inlineStr">
        <is>
          <t>股票型ETF</t>
        </is>
      </c>
      <c r="F58" s="3" t="inlineStr">
        <is>
          <t>399293.SZ</t>
        </is>
      </c>
      <c r="G58" s="3" t="inlineStr">
        <is>
          <t>创业板大盘指数</t>
        </is>
      </c>
      <c r="H58" s="4" t="n">
        <v>30815620.5965</v>
      </c>
      <c r="I58" s="5" t="n">
        <v>0.99724678888734</v>
      </c>
      <c r="J58" s="5" t="n">
        <v>0.957749770991167</v>
      </c>
      <c r="K58" s="5" t="n">
        <v>0.9</v>
      </c>
      <c r="L58" s="5" t="n">
        <v>0.1</v>
      </c>
    </row>
    <row r="59">
      <c r="A59" s="3" t="n">
        <v>13</v>
      </c>
      <c r="B59" s="3" t="inlineStr">
        <is>
          <t>否</t>
        </is>
      </c>
      <c r="C59" s="3" t="inlineStr">
        <is>
          <t>562310.SH</t>
        </is>
      </c>
      <c r="D59" s="3" t="inlineStr">
        <is>
          <t>300成长</t>
        </is>
      </c>
      <c r="E59" s="3" t="inlineStr">
        <is>
          <t>股票型ETF</t>
        </is>
      </c>
      <c r="F59" s="3" t="inlineStr">
        <is>
          <t>000918.CSI</t>
        </is>
      </c>
      <c r="G59" s="3" t="inlineStr">
        <is>
          <t>沪深300成长指数</t>
        </is>
      </c>
      <c r="H59" s="4" t="n">
        <v>27785172.1</v>
      </c>
      <c r="I59" s="5" t="n">
        <v>0.958960052485884</v>
      </c>
      <c r="J59" s="5" t="n">
        <v>0.957749770991167</v>
      </c>
      <c r="K59" s="5" t="n">
        <v>0.9</v>
      </c>
      <c r="L59" s="5" t="n">
        <v>0.1</v>
      </c>
    </row>
    <row r="60">
      <c r="A60" s="8" t="n">
        <v>14</v>
      </c>
      <c r="B60" s="9" t="inlineStr">
        <is>
          <t>是</t>
        </is>
      </c>
      <c r="C60" s="8" t="inlineStr">
        <is>
          <t>515220.SH</t>
        </is>
      </c>
      <c r="D60" s="8" t="inlineStr">
        <is>
          <t>国泰中证煤炭ETF</t>
        </is>
      </c>
      <c r="E60" s="8" t="inlineStr">
        <is>
          <t>股票型ETF</t>
        </is>
      </c>
      <c r="F60" s="8" t="inlineStr">
        <is>
          <t>399998.SZ</t>
        </is>
      </c>
      <c r="G60" s="8" t="inlineStr">
        <is>
          <t>中证煤炭指数</t>
        </is>
      </c>
      <c r="H60" s="10" t="n">
        <v>140534963</v>
      </c>
      <c r="I60" s="11" t="n">
        <v>1</v>
      </c>
      <c r="J60" s="11" t="n">
        <v>0.90906025625785</v>
      </c>
      <c r="K60" s="11" t="n">
        <v>0.9</v>
      </c>
      <c r="L60" s="11" t="n">
        <v>0.1</v>
      </c>
    </row>
    <row r="61">
      <c r="A61" s="3" t="n">
        <v>14</v>
      </c>
      <c r="B61" s="3" t="inlineStr">
        <is>
          <t>否</t>
        </is>
      </c>
      <c r="C61" s="3" t="inlineStr">
        <is>
          <t>159930.SZ</t>
        </is>
      </c>
      <c r="D61" s="3" t="inlineStr">
        <is>
          <t>汇添富中证能源ETF</t>
        </is>
      </c>
      <c r="E61" s="3" t="inlineStr">
        <is>
          <t>股票型ETF</t>
        </is>
      </c>
      <c r="F61" s="3" t="inlineStr">
        <is>
          <t>000928.SH</t>
        </is>
      </c>
      <c r="G61" s="3" t="inlineStr">
        <is>
          <t>中证能源指数</t>
        </is>
      </c>
      <c r="H61" s="4" t="n">
        <v>26009662.7175</v>
      </c>
      <c r="I61" s="5" t="n">
        <v>0.90906025625785</v>
      </c>
      <c r="J61" s="5" t="n">
        <v>0.90906025625785</v>
      </c>
      <c r="K61" s="5" t="n">
        <v>0.9</v>
      </c>
      <c r="L61" s="5" t="n">
        <v>0.1</v>
      </c>
    </row>
    <row r="62">
      <c r="A62" s="8" t="n">
        <v>15</v>
      </c>
      <c r="B62" s="9" t="inlineStr">
        <is>
          <t>是</t>
        </is>
      </c>
      <c r="C62" s="8" t="inlineStr">
        <is>
          <t>512200.SH</t>
        </is>
      </c>
      <c r="D62" s="8" t="inlineStr">
        <is>
          <t>南方中证全指房地产ETF</t>
        </is>
      </c>
      <c r="E62" s="8" t="inlineStr">
        <is>
          <t>股票型ETF</t>
        </is>
      </c>
      <c r="F62" s="8" t="inlineStr">
        <is>
          <t>931775.CSI</t>
        </is>
      </c>
      <c r="G62" s="8" t="inlineStr">
        <is>
          <t>中证全指房地产指数</t>
        </is>
      </c>
      <c r="H62" s="10" t="n">
        <v>218678380.4</v>
      </c>
      <c r="I62" s="11" t="n">
        <v>1</v>
      </c>
      <c r="J62" s="11" t="n">
        <v>0.950953650429219</v>
      </c>
      <c r="K62" s="11" t="n">
        <v>0.9</v>
      </c>
      <c r="L62" s="11" t="n">
        <v>0.1</v>
      </c>
    </row>
    <row r="63">
      <c r="A63" s="3" t="n">
        <v>15</v>
      </c>
      <c r="B63" s="3" t="inlineStr">
        <is>
          <t>否</t>
        </is>
      </c>
      <c r="C63" s="3" t="inlineStr">
        <is>
          <t>159707.SZ</t>
        </is>
      </c>
      <c r="D63" s="3" t="inlineStr">
        <is>
          <t>华宝中证800地产ETF</t>
        </is>
      </c>
      <c r="E63" s="3" t="inlineStr">
        <is>
          <t>股票型ETF</t>
        </is>
      </c>
      <c r="F63" s="3" t="inlineStr">
        <is>
          <t>399965.SZ</t>
        </is>
      </c>
      <c r="G63" s="3" t="inlineStr">
        <is>
          <t>中证800地产指数</t>
        </is>
      </c>
      <c r="H63" s="4" t="n">
        <v>27830928.385</v>
      </c>
      <c r="I63" s="5" t="n">
        <v>0.950953652264664</v>
      </c>
      <c r="J63" s="5" t="n">
        <v>0.950953650429219</v>
      </c>
      <c r="K63" s="5" t="n">
        <v>0.9</v>
      </c>
      <c r="L63" s="5" t="n">
        <v>0.1</v>
      </c>
    </row>
    <row r="64">
      <c r="A64" s="3" t="n">
        <v>15</v>
      </c>
      <c r="B64" s="3" t="inlineStr">
        <is>
          <t>否</t>
        </is>
      </c>
      <c r="C64" s="3" t="inlineStr">
        <is>
          <t>159768.SZ</t>
        </is>
      </c>
      <c r="D64" s="3" t="inlineStr">
        <is>
          <t>房地产ETF</t>
        </is>
      </c>
      <c r="E64" s="3" t="inlineStr">
        <is>
          <t>股票型ETF</t>
        </is>
      </c>
      <c r="F64" s="3" t="inlineStr">
        <is>
          <t>000948.CSI</t>
        </is>
      </c>
      <c r="G64" s="3" t="inlineStr">
        <is>
          <t>中证内地地产主题指数</t>
        </is>
      </c>
      <c r="H64" s="4" t="n">
        <v>23831723.7095</v>
      </c>
      <c r="I64" s="5" t="n">
        <v>0.950953650429219</v>
      </c>
      <c r="J64" s="5" t="n">
        <v>0.950953650429219</v>
      </c>
      <c r="K64" s="5" t="n">
        <v>0.9</v>
      </c>
      <c r="L64" s="5" t="n">
        <v>0.1</v>
      </c>
    </row>
    <row r="65">
      <c r="A65" s="8" t="n">
        <v>16</v>
      </c>
      <c r="B65" s="9" t="inlineStr">
        <is>
          <t>是</t>
        </is>
      </c>
      <c r="C65" s="8" t="inlineStr">
        <is>
          <t>159865.SZ</t>
        </is>
      </c>
      <c r="D65" s="8" t="inlineStr">
        <is>
          <t>国泰中证畜牧养殖ETF</t>
        </is>
      </c>
      <c r="E65" s="8" t="inlineStr">
        <is>
          <t>股票型ETF</t>
        </is>
      </c>
      <c r="F65" s="8" t="inlineStr">
        <is>
          <t>930707.CSI</t>
        </is>
      </c>
      <c r="G65" s="8" t="inlineStr">
        <is>
          <t>中证畜牧养殖指数</t>
        </is>
      </c>
      <c r="H65" s="10" t="n">
        <v>61639630.3915</v>
      </c>
      <c r="I65" s="11" t="n">
        <v>1</v>
      </c>
      <c r="J65" s="11" t="n">
        <v>0.965887538189763</v>
      </c>
      <c r="K65" s="11" t="n">
        <v>0.9</v>
      </c>
      <c r="L65" s="11" t="n">
        <v>0.1</v>
      </c>
    </row>
    <row r="66">
      <c r="A66" s="3" t="n">
        <v>16</v>
      </c>
      <c r="B66" s="3" t="inlineStr">
        <is>
          <t>否</t>
        </is>
      </c>
      <c r="C66" s="3" t="inlineStr">
        <is>
          <t>159825.SZ</t>
        </is>
      </c>
      <c r="D66" s="3" t="inlineStr">
        <is>
          <t>富国中证农业主题ETF</t>
        </is>
      </c>
      <c r="E66" s="3" t="inlineStr">
        <is>
          <t>股票型ETF</t>
        </is>
      </c>
      <c r="F66" s="3" t="inlineStr">
        <is>
          <t>000949.CSI</t>
        </is>
      </c>
      <c r="G66" s="3" t="inlineStr">
        <is>
          <t>中证农业主题指数</t>
        </is>
      </c>
      <c r="H66" s="4" t="n">
        <v>47162861.181</v>
      </c>
      <c r="I66" s="5" t="n">
        <v>0.965887538189763</v>
      </c>
      <c r="J66" s="5" t="n">
        <v>0.965887538189763</v>
      </c>
      <c r="K66" s="5" t="n">
        <v>0.9</v>
      </c>
      <c r="L66" s="5" t="n">
        <v>0.1</v>
      </c>
    </row>
    <row r="67">
      <c r="A67" s="8" t="n">
        <v>17</v>
      </c>
      <c r="B67" s="9" t="inlineStr">
        <is>
          <t>是</t>
        </is>
      </c>
      <c r="C67" s="8" t="inlineStr">
        <is>
          <t>515790.SH</t>
        </is>
      </c>
      <c r="D67" s="8" t="inlineStr">
        <is>
          <t>华泰柏瑞中证光伏产业ETF</t>
        </is>
      </c>
      <c r="E67" s="8" t="inlineStr">
        <is>
          <t>股票型ETF</t>
        </is>
      </c>
      <c r="F67" s="8" t="inlineStr">
        <is>
          <t>931151.CSI</t>
        </is>
      </c>
      <c r="G67" s="8" t="inlineStr">
        <is>
          <t>中证光伏产业指数</t>
        </is>
      </c>
      <c r="H67" s="10" t="n">
        <v>306210072.95</v>
      </c>
      <c r="I67" s="11" t="n">
        <v>1</v>
      </c>
      <c r="J67" s="11" t="n">
        <v>0.907072879872614</v>
      </c>
      <c r="K67" s="11" t="n">
        <v>0.9</v>
      </c>
      <c r="L67" s="11" t="n">
        <v>0.1</v>
      </c>
    </row>
    <row r="68">
      <c r="A68" s="3" t="n">
        <v>17</v>
      </c>
      <c r="B68" s="3" t="inlineStr">
        <is>
          <t>否</t>
        </is>
      </c>
      <c r="C68" s="3" t="inlineStr">
        <is>
          <t>516160.SH</t>
        </is>
      </c>
      <c r="D68" s="3" t="inlineStr">
        <is>
          <t>南方中证新能源ETF</t>
        </is>
      </c>
      <c r="E68" s="3" t="inlineStr">
        <is>
          <t>股票型ETF</t>
        </is>
      </c>
      <c r="F68" s="3" t="inlineStr">
        <is>
          <t>399808.SZ</t>
        </is>
      </c>
      <c r="G68" s="3" t="inlineStr">
        <is>
          <t>中证新能源指数</t>
        </is>
      </c>
      <c r="H68" s="4" t="n">
        <v>87126851.75</v>
      </c>
      <c r="I68" s="5" t="n">
        <v>0.940573026781485</v>
      </c>
      <c r="J68" s="5" t="n">
        <v>0.907072879872614</v>
      </c>
      <c r="K68" s="5" t="n">
        <v>0.9</v>
      </c>
      <c r="L68" s="5" t="n">
        <v>0.1</v>
      </c>
    </row>
    <row r="69">
      <c r="A69" s="3" t="n">
        <v>17</v>
      </c>
      <c r="B69" s="3" t="inlineStr">
        <is>
          <t>否</t>
        </is>
      </c>
      <c r="C69" s="3" t="inlineStr">
        <is>
          <t>159790.SZ</t>
        </is>
      </c>
      <c r="D69" s="3" t="inlineStr">
        <is>
          <t>华夏中证内地低碳经济主题ETF</t>
        </is>
      </c>
      <c r="E69" s="3" t="inlineStr">
        <is>
          <t>股票型ETF</t>
        </is>
      </c>
      <c r="F69" s="3" t="inlineStr">
        <is>
          <t>000977.CSI</t>
        </is>
      </c>
      <c r="G69" s="3" t="inlineStr">
        <is>
          <t>中证内地低碳经济主题指数</t>
        </is>
      </c>
      <c r="H69" s="4" t="n">
        <v>39181977.902</v>
      </c>
      <c r="I69" s="5" t="n">
        <v>0.907072879872614</v>
      </c>
      <c r="J69" s="5" t="n">
        <v>0.907072879872614</v>
      </c>
      <c r="K69" s="5" t="n">
        <v>0.9</v>
      </c>
      <c r="L69" s="5" t="n">
        <v>0.1</v>
      </c>
    </row>
    <row r="70">
      <c r="A70" s="8" t="n">
        <v>18</v>
      </c>
      <c r="B70" s="9" t="inlineStr">
        <is>
          <t>是</t>
        </is>
      </c>
      <c r="C70" s="8" t="inlineStr">
        <is>
          <t>159732.SZ</t>
        </is>
      </c>
      <c r="D70" s="8" t="inlineStr">
        <is>
          <t>华夏国证消费电子主题ETF</t>
        </is>
      </c>
      <c r="E70" s="8" t="inlineStr">
        <is>
          <t>股票型ETF</t>
        </is>
      </c>
      <c r="F70" s="8" t="inlineStr">
        <is>
          <t>980030.SZ</t>
        </is>
      </c>
      <c r="G70" s="8" t="inlineStr">
        <is>
          <t>国证消费电子主题指数</t>
        </is>
      </c>
      <c r="H70" s="10" t="n">
        <v>169901432.2795</v>
      </c>
      <c r="I70" s="11" t="n">
        <v>1</v>
      </c>
      <c r="J70" s="11" t="n">
        <v>0.923121233327344</v>
      </c>
      <c r="K70" s="11" t="n">
        <v>0.9</v>
      </c>
      <c r="L70" s="11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159939.SZ</t>
        </is>
      </c>
      <c r="D71" s="3" t="inlineStr">
        <is>
          <t>广发中证全指信息技术ETF</t>
        </is>
      </c>
      <c r="E71" s="3" t="inlineStr">
        <is>
          <t>股票型ETF</t>
        </is>
      </c>
      <c r="F71" s="3" t="inlineStr">
        <is>
          <t>000993.SH</t>
        </is>
      </c>
      <c r="G71" s="3" t="inlineStr">
        <is>
          <t>中证全指信息技术指数</t>
        </is>
      </c>
      <c r="H71" s="4" t="n">
        <v>38455987.107</v>
      </c>
      <c r="I71" s="5" t="n">
        <v>0.952997403688027</v>
      </c>
      <c r="J71" s="5" t="n">
        <v>0.923121233327344</v>
      </c>
      <c r="K71" s="5" t="n">
        <v>0.9</v>
      </c>
      <c r="L71" s="5" t="n">
        <v>0.1</v>
      </c>
    </row>
    <row r="72">
      <c r="A72" s="3" t="n">
        <v>18</v>
      </c>
      <c r="B72" s="3" t="inlineStr">
        <is>
          <t>否</t>
        </is>
      </c>
      <c r="C72" s="3" t="inlineStr">
        <is>
          <t>159997.SZ</t>
        </is>
      </c>
      <c r="D72" s="3" t="inlineStr">
        <is>
          <t>天弘中证电子ETF</t>
        </is>
      </c>
      <c r="E72" s="3" t="inlineStr">
        <is>
          <t>股票型ETF</t>
        </is>
      </c>
      <c r="F72" s="3" t="inlineStr">
        <is>
          <t>930652.CSI</t>
        </is>
      </c>
      <c r="G72" s="3" t="inlineStr">
        <is>
          <t>中证电子指数</t>
        </is>
      </c>
      <c r="H72" s="4" t="n">
        <v>35651436.3755</v>
      </c>
      <c r="I72" s="5" t="n">
        <v>0.955902067198198</v>
      </c>
      <c r="J72" s="5" t="n">
        <v>0.923121233327344</v>
      </c>
      <c r="K72" s="5" t="n">
        <v>0.9</v>
      </c>
      <c r="L72" s="5" t="n">
        <v>0.1</v>
      </c>
    </row>
    <row r="73">
      <c r="A73" s="3" t="n">
        <v>18</v>
      </c>
      <c r="B73" s="3" t="inlineStr">
        <is>
          <t>否</t>
        </is>
      </c>
      <c r="C73" s="3" t="inlineStr">
        <is>
          <t>515250.SH</t>
        </is>
      </c>
      <c r="D73" s="3" t="inlineStr">
        <is>
          <t>富国中证智能汽车主题ETF</t>
        </is>
      </c>
      <c r="E73" s="3" t="inlineStr">
        <is>
          <t>股票型ETF</t>
        </is>
      </c>
      <c r="F73" s="3" t="inlineStr">
        <is>
          <t>930721.CSI</t>
        </is>
      </c>
      <c r="G73" s="3" t="inlineStr">
        <is>
          <t>中证智能汽车主题指数</t>
        </is>
      </c>
      <c r="H73" s="4" t="n">
        <v>31596933.7</v>
      </c>
      <c r="I73" s="5" t="n">
        <v>0.946105583428238</v>
      </c>
      <c r="J73" s="5" t="n">
        <v>0.923121233327344</v>
      </c>
      <c r="K73" s="5" t="n">
        <v>0.9</v>
      </c>
      <c r="L73" s="5" t="n">
        <v>0.1</v>
      </c>
    </row>
    <row r="74">
      <c r="A74" s="3" t="n">
        <v>18</v>
      </c>
      <c r="B74" s="3" t="inlineStr">
        <is>
          <t>否</t>
        </is>
      </c>
      <c r="C74" s="3" t="inlineStr">
        <is>
          <t>561100.SH</t>
        </is>
      </c>
      <c r="D74" s="3" t="inlineStr">
        <is>
          <t>富国中证消费电子主题ETF</t>
        </is>
      </c>
      <c r="E74" s="3" t="inlineStr">
        <is>
          <t>股票型ETF</t>
        </is>
      </c>
      <c r="F74" s="3" t="inlineStr">
        <is>
          <t>931494.CSI</t>
        </is>
      </c>
      <c r="G74" s="3" t="inlineStr">
        <is>
          <t>中证消费电子主题指数</t>
        </is>
      </c>
      <c r="H74" s="4" t="n">
        <v>23999050.1</v>
      </c>
      <c r="I74" s="5" t="n">
        <v>0.968749383390645</v>
      </c>
      <c r="J74" s="5" t="n">
        <v>0.923121233327344</v>
      </c>
      <c r="K74" s="5" t="n">
        <v>0.9</v>
      </c>
      <c r="L74" s="5" t="n">
        <v>0.1</v>
      </c>
    </row>
    <row r="75">
      <c r="A75" s="8" t="n">
        <v>19</v>
      </c>
      <c r="B75" s="9" t="inlineStr">
        <is>
          <t>是</t>
        </is>
      </c>
      <c r="C75" s="8" t="inlineStr">
        <is>
          <t>515880.SH</t>
        </is>
      </c>
      <c r="D75" s="8" t="inlineStr">
        <is>
          <t>国泰中证全指通信设备ETF</t>
        </is>
      </c>
      <c r="E75" s="8" t="inlineStr">
        <is>
          <t>股票型ETF</t>
        </is>
      </c>
      <c r="F75" s="8" t="inlineStr">
        <is>
          <t>931160.CSI</t>
        </is>
      </c>
      <c r="G75" s="8" t="inlineStr">
        <is>
          <t>中证全指通信设备指数</t>
        </is>
      </c>
      <c r="H75" s="10" t="n">
        <v>235743109.7</v>
      </c>
      <c r="I75" s="11" t="n">
        <v>1</v>
      </c>
      <c r="J75" s="11" t="n">
        <v>0.928817336685629</v>
      </c>
      <c r="K75" s="11" t="n">
        <v>0.9</v>
      </c>
      <c r="L75" s="11" t="n">
        <v>0.1</v>
      </c>
    </row>
    <row r="76">
      <c r="A76" s="3" t="n">
        <v>19</v>
      </c>
      <c r="B76" s="3" t="inlineStr">
        <is>
          <t>否</t>
        </is>
      </c>
      <c r="C76" s="3" t="inlineStr">
        <is>
          <t>515050.SH</t>
        </is>
      </c>
      <c r="D76" s="3" t="inlineStr">
        <is>
          <t>华夏中证5G通信主题ETF</t>
        </is>
      </c>
      <c r="E76" s="3" t="inlineStr">
        <is>
          <t>股票型ETF</t>
        </is>
      </c>
      <c r="F76" s="3" t="inlineStr">
        <is>
          <t>931079.CSI</t>
        </is>
      </c>
      <c r="G76" s="3" t="inlineStr">
        <is>
          <t>中证5G通信主题指数</t>
        </is>
      </c>
      <c r="H76" s="4" t="n">
        <v>141948171</v>
      </c>
      <c r="I76" s="5" t="n">
        <v>0.9731720159519091</v>
      </c>
      <c r="J76" s="5" t="n">
        <v>0.928817336685629</v>
      </c>
      <c r="K76" s="5" t="n">
        <v>0.9</v>
      </c>
      <c r="L76" s="5" t="n">
        <v>0.1</v>
      </c>
    </row>
    <row r="77">
      <c r="A77" s="3" t="n">
        <v>19</v>
      </c>
      <c r="B77" s="3" t="inlineStr">
        <is>
          <t>否</t>
        </is>
      </c>
      <c r="C77" s="3" t="inlineStr">
        <is>
          <t>159967.SZ</t>
        </is>
      </c>
      <c r="D77" s="3" t="inlineStr">
        <is>
          <t>华夏创成长ETF</t>
        </is>
      </c>
      <c r="E77" s="3" t="inlineStr">
        <is>
          <t>股票型ETF</t>
        </is>
      </c>
      <c r="F77" s="3" t="inlineStr">
        <is>
          <t>399296.SZ</t>
        </is>
      </c>
      <c r="G77" s="3" t="inlineStr">
        <is>
          <t>创业板动量成长指数</t>
        </is>
      </c>
      <c r="H77" s="4" t="n">
        <v>132937460.026</v>
      </c>
      <c r="I77" s="5" t="n">
        <v>0.928817336685629</v>
      </c>
      <c r="J77" s="5" t="n">
        <v>0.928817336685629</v>
      </c>
      <c r="K77" s="5" t="n">
        <v>0.9</v>
      </c>
      <c r="L77" s="5" t="n">
        <v>0.1</v>
      </c>
    </row>
    <row r="78">
      <c r="A78" s="8" t="n">
        <v>20</v>
      </c>
      <c r="B78" s="9" t="inlineStr">
        <is>
          <t>是</t>
        </is>
      </c>
      <c r="C78" s="8" t="inlineStr">
        <is>
          <t>159905.SZ</t>
        </is>
      </c>
      <c r="D78" s="8" t="inlineStr">
        <is>
          <t>红利ETF工银</t>
        </is>
      </c>
      <c r="E78" s="8" t="inlineStr">
        <is>
          <t>股票型ETF</t>
        </is>
      </c>
      <c r="F78" s="8" t="inlineStr">
        <is>
          <t>399324.SZ</t>
        </is>
      </c>
      <c r="G78" s="8" t="inlineStr">
        <is>
          <t>深证红利指数</t>
        </is>
      </c>
      <c r="H78" s="10" t="n">
        <v>50569069.649</v>
      </c>
      <c r="I78" s="11" t="n">
        <v>1</v>
      </c>
      <c r="J78" s="11" t="n">
        <v>0.935867108326508</v>
      </c>
      <c r="K78" s="11" t="n">
        <v>0.9</v>
      </c>
      <c r="L78" s="11" t="n">
        <v>0.1</v>
      </c>
    </row>
    <row r="79">
      <c r="A79" s="3" t="n">
        <v>20</v>
      </c>
      <c r="B79" s="3" t="inlineStr">
        <is>
          <t>否</t>
        </is>
      </c>
      <c r="C79" s="3" t="inlineStr">
        <is>
          <t>515650.SH</t>
        </is>
      </c>
      <c r="D79" s="3" t="inlineStr">
        <is>
          <t>富国中证消费50ETF</t>
        </is>
      </c>
      <c r="E79" s="3" t="inlineStr">
        <is>
          <t>股票型ETF</t>
        </is>
      </c>
      <c r="F79" s="3" t="inlineStr">
        <is>
          <t>931139.CSI</t>
        </is>
      </c>
      <c r="G79" s="3" t="inlineStr">
        <is>
          <t>中证消费50指数</t>
        </is>
      </c>
      <c r="H79" s="4" t="n">
        <v>41523257.1</v>
      </c>
      <c r="I79" s="5" t="n">
        <v>0.935867108326508</v>
      </c>
      <c r="J79" s="5" t="n">
        <v>0.935867108326508</v>
      </c>
      <c r="K79" s="5" t="n">
        <v>0.9</v>
      </c>
      <c r="L79" s="5" t="n">
        <v>0.1</v>
      </c>
    </row>
    <row r="80">
      <c r="A80" s="8" t="n">
        <v>21</v>
      </c>
      <c r="B80" s="9" t="inlineStr">
        <is>
          <t>是</t>
        </is>
      </c>
      <c r="C80" s="8" t="inlineStr">
        <is>
          <t>512880.SH</t>
        </is>
      </c>
      <c r="D80" s="8" t="inlineStr">
        <is>
          <t>国泰中证全指证券公司ETF</t>
        </is>
      </c>
      <c r="E80" s="8" t="inlineStr">
        <is>
          <t>股票型ETF</t>
        </is>
      </c>
      <c r="F80" s="8" t="inlineStr">
        <is>
          <t>399975.SZ</t>
        </is>
      </c>
      <c r="G80" s="8" t="inlineStr">
        <is>
          <t>中证全指证券公司指数</t>
        </is>
      </c>
      <c r="H80" s="10" t="n">
        <v>1437103289.45</v>
      </c>
      <c r="I80" s="11" t="n">
        <v>1</v>
      </c>
      <c r="J80" s="11" t="n">
        <v>0.976568616374114</v>
      </c>
      <c r="K80" s="11" t="n">
        <v>0.9</v>
      </c>
      <c r="L80" s="11" t="n">
        <v>0.1</v>
      </c>
    </row>
    <row r="81">
      <c r="A81" s="3" t="n">
        <v>21</v>
      </c>
      <c r="B81" s="3" t="inlineStr">
        <is>
          <t>否</t>
        </is>
      </c>
      <c r="C81" s="3" t="inlineStr">
        <is>
          <t>512070.SH</t>
        </is>
      </c>
      <c r="D81" s="3" t="inlineStr">
        <is>
          <t>易方达沪深300非银ETF</t>
        </is>
      </c>
      <c r="E81" s="3" t="inlineStr">
        <is>
          <t>股票型ETF</t>
        </is>
      </c>
      <c r="F81" s="3" t="inlineStr">
        <is>
          <t>H30035.CSI</t>
        </is>
      </c>
      <c r="G81" s="3" t="inlineStr">
        <is>
          <t>沪深300非银行金融指数</t>
        </is>
      </c>
      <c r="H81" s="4" t="n">
        <v>240558979.6</v>
      </c>
      <c r="I81" s="5" t="n">
        <v>0.976568616374114</v>
      </c>
      <c r="J81" s="5" t="n">
        <v>0.976568616374114</v>
      </c>
      <c r="K81" s="5" t="n">
        <v>0.9</v>
      </c>
      <c r="L81" s="5" t="n">
        <v>0.1</v>
      </c>
    </row>
    <row r="82">
      <c r="A82" s="3" t="n">
        <v>21</v>
      </c>
      <c r="B82" s="3" t="inlineStr">
        <is>
          <t>否</t>
        </is>
      </c>
      <c r="C82" s="3" t="inlineStr">
        <is>
          <t>159993.SZ</t>
        </is>
      </c>
      <c r="D82" s="3" t="inlineStr">
        <is>
          <t>龙头券商</t>
        </is>
      </c>
      <c r="E82" s="3" t="inlineStr">
        <is>
          <t>股票型ETF</t>
        </is>
      </c>
      <c r="F82" s="3" t="inlineStr">
        <is>
          <t>399437.SZ</t>
        </is>
      </c>
      <c r="G82" s="3" t="inlineStr">
        <is>
          <t>国证证券龙头指数</t>
        </is>
      </c>
      <c r="H82" s="4" t="n">
        <v>89983008.9875</v>
      </c>
      <c r="I82" s="5" t="n">
        <v>0.995932506514447</v>
      </c>
      <c r="J82" s="5" t="n">
        <v>0.976568616374114</v>
      </c>
      <c r="K82" s="5" t="n">
        <v>0.9</v>
      </c>
      <c r="L82" s="5" t="n">
        <v>0.1</v>
      </c>
    </row>
    <row r="83">
      <c r="A83" s="3" t="n">
        <v>21</v>
      </c>
      <c r="B83" s="3" t="inlineStr">
        <is>
          <t>否</t>
        </is>
      </c>
      <c r="C83" s="3" t="inlineStr">
        <is>
          <t>159692.SZ</t>
        </is>
      </c>
      <c r="D83" s="3" t="inlineStr">
        <is>
          <t>证券ETF东财</t>
        </is>
      </c>
      <c r="E83" s="3" t="inlineStr">
        <is>
          <t>股票型ETF</t>
        </is>
      </c>
      <c r="F83" s="3" t="inlineStr">
        <is>
          <t>931412.CSI</t>
        </is>
      </c>
      <c r="G83" s="3" t="inlineStr">
        <is>
          <t>中证证券公司30指数</t>
        </is>
      </c>
      <c r="H83" s="4" t="n">
        <v>30834505.4315</v>
      </c>
      <c r="I83" s="5" t="n">
        <v>0.998270183045064</v>
      </c>
      <c r="J83" s="5" t="n">
        <v>0.976568616374114</v>
      </c>
      <c r="K83" s="5" t="n">
        <v>0.9</v>
      </c>
      <c r="L83" s="5" t="n">
        <v>0.1</v>
      </c>
    </row>
    <row r="84">
      <c r="A84" s="8" t="n">
        <v>22</v>
      </c>
      <c r="B84" s="9" t="inlineStr">
        <is>
          <t>是</t>
        </is>
      </c>
      <c r="C84" s="8" t="inlineStr">
        <is>
          <t>512660.SH</t>
        </is>
      </c>
      <c r="D84" s="8" t="inlineStr">
        <is>
          <t>国泰中证军工ETF</t>
        </is>
      </c>
      <c r="E84" s="8" t="inlineStr">
        <is>
          <t>股票型ETF</t>
        </is>
      </c>
      <c r="F84" s="8" t="inlineStr">
        <is>
          <t>399967.SZ</t>
        </is>
      </c>
      <c r="G84" s="8" t="inlineStr">
        <is>
          <t>中证军工指数</t>
        </is>
      </c>
      <c r="H84" s="10" t="n">
        <v>406838451.3</v>
      </c>
      <c r="I84" s="11" t="n">
        <v>1</v>
      </c>
      <c r="J84" s="11" t="n">
        <v>0.9484003673449199</v>
      </c>
      <c r="K84" s="11" t="n">
        <v>0.9</v>
      </c>
      <c r="L84" s="11" t="n">
        <v>0.1</v>
      </c>
    </row>
    <row r="85">
      <c r="A85" s="3" t="n">
        <v>22</v>
      </c>
      <c r="B85" s="3" t="inlineStr">
        <is>
          <t>否</t>
        </is>
      </c>
      <c r="C85" s="3" t="inlineStr">
        <is>
          <t>512710.SH</t>
        </is>
      </c>
      <c r="D85" s="3" t="inlineStr">
        <is>
          <t>富国中证军工龙头ETF</t>
        </is>
      </c>
      <c r="E85" s="3" t="inlineStr">
        <is>
          <t>股票型ETF</t>
        </is>
      </c>
      <c r="F85" s="3" t="inlineStr">
        <is>
          <t>931066.CSI</t>
        </is>
      </c>
      <c r="G85" s="3" t="inlineStr">
        <is>
          <t>中证军工龙头指数</t>
        </is>
      </c>
      <c r="H85" s="4" t="n">
        <v>205452926.5</v>
      </c>
      <c r="I85" s="5" t="n">
        <v>0.972763548498508</v>
      </c>
      <c r="J85" s="5" t="n">
        <v>0.9484003673449199</v>
      </c>
      <c r="K85" s="5" t="n">
        <v>0.9</v>
      </c>
      <c r="L85" s="5" t="n">
        <v>0.1</v>
      </c>
    </row>
    <row r="86">
      <c r="A86" s="3" t="n">
        <v>22</v>
      </c>
      <c r="B86" s="3" t="inlineStr">
        <is>
          <t>否</t>
        </is>
      </c>
      <c r="C86" s="3" t="inlineStr">
        <is>
          <t>512670.SH</t>
        </is>
      </c>
      <c r="D86" s="3" t="inlineStr">
        <is>
          <t>国防ETF</t>
        </is>
      </c>
      <c r="E86" s="3" t="inlineStr">
        <is>
          <t>股票型ETF</t>
        </is>
      </c>
      <c r="F86" s="3" t="inlineStr">
        <is>
          <t>399973.SZ</t>
        </is>
      </c>
      <c r="G86" s="3" t="inlineStr">
        <is>
          <t>中证国防指数</t>
        </is>
      </c>
      <c r="H86" s="4" t="n">
        <v>119301561.75</v>
      </c>
      <c r="I86" s="5" t="n">
        <v>0.982560194278667</v>
      </c>
      <c r="J86" s="5" t="n">
        <v>0.9484003673449199</v>
      </c>
      <c r="K86" s="5" t="n">
        <v>0.9</v>
      </c>
      <c r="L86" s="5" t="n">
        <v>0.1</v>
      </c>
    </row>
    <row r="87">
      <c r="A87" s="3" t="n">
        <v>22</v>
      </c>
      <c r="B87" s="3" t="inlineStr">
        <is>
          <t>否</t>
        </is>
      </c>
      <c r="C87" s="3" t="inlineStr">
        <is>
          <t>159638.SZ</t>
        </is>
      </c>
      <c r="D87" s="3" t="inlineStr">
        <is>
          <t>嘉实中证高端装备细分50ETF</t>
        </is>
      </c>
      <c r="E87" s="3" t="inlineStr">
        <is>
          <t>股票型ETF</t>
        </is>
      </c>
      <c r="F87" s="3" t="inlineStr">
        <is>
          <t>931521.CSI</t>
        </is>
      </c>
      <c r="G87" s="3" t="inlineStr">
        <is>
          <t>中证高端装备细分50指数</t>
        </is>
      </c>
      <c r="H87" s="4" t="n">
        <v>44806683.2845</v>
      </c>
      <c r="I87" s="5" t="n">
        <v>0.988230871274451</v>
      </c>
      <c r="J87" s="5" t="n">
        <v>0.9484003673449199</v>
      </c>
      <c r="K87" s="5" t="n">
        <v>0.9</v>
      </c>
      <c r="L87" s="5" t="n">
        <v>0.1</v>
      </c>
    </row>
    <row r="88">
      <c r="A88" s="3" t="n">
        <v>22</v>
      </c>
      <c r="B88" s="3" t="inlineStr">
        <is>
          <t>否</t>
        </is>
      </c>
      <c r="C88" s="3" t="inlineStr">
        <is>
          <t>560170.SH</t>
        </is>
      </c>
      <c r="D88" s="3" t="inlineStr">
        <is>
          <t>南方中证国新央企科技引领ETF</t>
        </is>
      </c>
      <c r="E88" s="3" t="inlineStr">
        <is>
          <t>股票型ETF</t>
        </is>
      </c>
      <c r="F88" s="3" t="inlineStr">
        <is>
          <t>932038.CSI</t>
        </is>
      </c>
      <c r="G88" s="3" t="inlineStr">
        <is>
          <t>中证国新央企科技引领指数</t>
        </is>
      </c>
      <c r="H88" s="4" t="n">
        <v>40466637.9</v>
      </c>
      <c r="I88" s="5" t="n">
        <v>0.971693533062575</v>
      </c>
      <c r="J88" s="5" t="n">
        <v>0.9484003673449199</v>
      </c>
      <c r="K88" s="5" t="n">
        <v>0.9</v>
      </c>
      <c r="L88" s="5" t="n">
        <v>0.1</v>
      </c>
    </row>
    <row r="89">
      <c r="A89" s="8" t="n">
        <v>23</v>
      </c>
      <c r="B89" s="9" t="inlineStr">
        <is>
          <t>是</t>
        </is>
      </c>
      <c r="C89" s="8" t="inlineStr">
        <is>
          <t>159869.SZ</t>
        </is>
      </c>
      <c r="D89" s="8" t="inlineStr">
        <is>
          <t>华夏中证动漫游戏ETF</t>
        </is>
      </c>
      <c r="E89" s="8" t="inlineStr">
        <is>
          <t>股票型ETF</t>
        </is>
      </c>
      <c r="F89" s="8" t="inlineStr">
        <is>
          <t>930901.CSI</t>
        </is>
      </c>
      <c r="G89" s="8" t="inlineStr">
        <is>
          <t>中证动漫游戏指数</t>
        </is>
      </c>
      <c r="H89" s="10" t="n">
        <v>456354875.925</v>
      </c>
      <c r="I89" s="11" t="n">
        <v>1</v>
      </c>
      <c r="J89" s="11" t="n">
        <v>0.966733949488727</v>
      </c>
      <c r="K89" s="11" t="n">
        <v>0.9</v>
      </c>
      <c r="L89" s="11" t="n">
        <v>0.1</v>
      </c>
    </row>
    <row r="90">
      <c r="A90" s="3" t="n">
        <v>23</v>
      </c>
      <c r="B90" s="3" t="inlineStr">
        <is>
          <t>否</t>
        </is>
      </c>
      <c r="C90" s="3" t="inlineStr">
        <is>
          <t>512980.SH</t>
        </is>
      </c>
      <c r="D90" s="3" t="inlineStr">
        <is>
          <t>广发中证传媒ETF</t>
        </is>
      </c>
      <c r="E90" s="3" t="inlineStr">
        <is>
          <t>股票型ETF</t>
        </is>
      </c>
      <c r="F90" s="3" t="inlineStr">
        <is>
          <t>399971.SZ</t>
        </is>
      </c>
      <c r="G90" s="3" t="inlineStr">
        <is>
          <t>中证传媒指数</t>
        </is>
      </c>
      <c r="H90" s="4" t="n">
        <v>181948632.25</v>
      </c>
      <c r="I90" s="5" t="n">
        <v>0.966733949488727</v>
      </c>
      <c r="J90" s="5" t="n">
        <v>0.966733949488727</v>
      </c>
      <c r="K90" s="5" t="n">
        <v>0.9</v>
      </c>
      <c r="L90" s="5" t="n">
        <v>0.1</v>
      </c>
    </row>
    <row r="91">
      <c r="A91" s="8" t="n">
        <v>24</v>
      </c>
      <c r="B91" s="9" t="inlineStr">
        <is>
          <t>是</t>
        </is>
      </c>
      <c r="C91" s="8" t="inlineStr">
        <is>
          <t>159755.SZ</t>
        </is>
      </c>
      <c r="D91" s="8" t="inlineStr">
        <is>
          <t>广发国证新能源车电池ETF</t>
        </is>
      </c>
      <c r="E91" s="8" t="inlineStr">
        <is>
          <t>股票型ETF</t>
        </is>
      </c>
      <c r="F91" s="8" t="inlineStr">
        <is>
          <t>980032.SZ</t>
        </is>
      </c>
      <c r="G91" s="8" t="inlineStr">
        <is>
          <t>国证新能源车电池指数</t>
        </is>
      </c>
      <c r="H91" s="10" t="n">
        <v>102818812.323</v>
      </c>
      <c r="I91" s="11" t="n">
        <v>1</v>
      </c>
      <c r="J91" s="11" t="n">
        <v>0.979309879753382</v>
      </c>
      <c r="K91" s="11" t="n">
        <v>0.9</v>
      </c>
      <c r="L91" s="11" t="n">
        <v>0.1</v>
      </c>
    </row>
    <row r="92">
      <c r="A92" s="3" t="n">
        <v>24</v>
      </c>
      <c r="B92" s="3" t="inlineStr">
        <is>
          <t>否</t>
        </is>
      </c>
      <c r="C92" s="3" t="inlineStr">
        <is>
          <t>515030.SH</t>
        </is>
      </c>
      <c r="D92" s="3" t="inlineStr">
        <is>
          <t>华夏中证新能源汽车ETF</t>
        </is>
      </c>
      <c r="E92" s="3" t="inlineStr">
        <is>
          <t>股票型ETF</t>
        </is>
      </c>
      <c r="F92" s="3" t="inlineStr">
        <is>
          <t>399976.SZ</t>
        </is>
      </c>
      <c r="G92" s="3" t="inlineStr">
        <is>
          <t>中证新能源汽车指数</t>
        </is>
      </c>
      <c r="H92" s="4" t="n">
        <v>80082107.84999999</v>
      </c>
      <c r="I92" s="5" t="n">
        <v>0.993243721224052</v>
      </c>
      <c r="J92" s="5" t="n">
        <v>0.979309879753382</v>
      </c>
      <c r="K92" s="5" t="n">
        <v>0.9</v>
      </c>
      <c r="L92" s="5" t="n">
        <v>0.1</v>
      </c>
    </row>
    <row r="93">
      <c r="A93" s="3" t="n">
        <v>24</v>
      </c>
      <c r="B93" s="3" t="inlineStr">
        <is>
          <t>否</t>
        </is>
      </c>
      <c r="C93" s="3" t="inlineStr">
        <is>
          <t>515700.SH</t>
        </is>
      </c>
      <c r="D93" s="3" t="inlineStr">
        <is>
          <t>平安中证新能源汽车产业ETF</t>
        </is>
      </c>
      <c r="E93" s="3" t="inlineStr">
        <is>
          <t>股票型ETF</t>
        </is>
      </c>
      <c r="F93" s="3" t="inlineStr">
        <is>
          <t>930997.CSI</t>
        </is>
      </c>
      <c r="G93" s="3" t="inlineStr">
        <is>
          <t>中证新能源汽车产业指数</t>
        </is>
      </c>
      <c r="H93" s="4" t="n">
        <v>66309282.9</v>
      </c>
      <c r="I93" s="5" t="n">
        <v>0.99286665462971</v>
      </c>
      <c r="J93" s="5" t="n">
        <v>0.979309879753382</v>
      </c>
      <c r="K93" s="5" t="n">
        <v>0.9</v>
      </c>
      <c r="L93" s="5" t="n">
        <v>0.1</v>
      </c>
    </row>
    <row r="94">
      <c r="A94" s="3" t="n">
        <v>24</v>
      </c>
      <c r="B94" s="3" t="inlineStr">
        <is>
          <t>否</t>
        </is>
      </c>
      <c r="C94" s="3" t="inlineStr">
        <is>
          <t>159796.SZ</t>
        </is>
      </c>
      <c r="D94" s="3" t="inlineStr">
        <is>
          <t>汇添富中证电池主题ETF</t>
        </is>
      </c>
      <c r="E94" s="3" t="inlineStr">
        <is>
          <t>股票型ETF</t>
        </is>
      </c>
      <c r="F94" s="3" t="inlineStr">
        <is>
          <t>931719.CSI</t>
        </is>
      </c>
      <c r="G94" s="3" t="inlineStr">
        <is>
          <t>中证电池主题指数</t>
        </is>
      </c>
      <c r="H94" s="4" t="n">
        <v>21364661.005</v>
      </c>
      <c r="I94" s="5" t="n">
        <v>0.981713159627935</v>
      </c>
      <c r="J94" s="5" t="n">
        <v>0.979309879753382</v>
      </c>
      <c r="K94" s="5" t="n">
        <v>0.9</v>
      </c>
      <c r="L94" s="5" t="n">
        <v>0.1</v>
      </c>
    </row>
    <row r="95">
      <c r="A95" s="8" t="n">
        <v>25</v>
      </c>
      <c r="B95" s="9" t="inlineStr">
        <is>
          <t>是</t>
        </is>
      </c>
      <c r="C95" s="8" t="inlineStr">
        <is>
          <t>512800.SH</t>
        </is>
      </c>
      <c r="D95" s="8" t="inlineStr">
        <is>
          <t>华宝中证银行ETF</t>
        </is>
      </c>
      <c r="E95" s="8" t="inlineStr">
        <is>
          <t>股票型ETF</t>
        </is>
      </c>
      <c r="F95" s="8" t="inlineStr">
        <is>
          <t>399986.SZ</t>
        </is>
      </c>
      <c r="G95" s="8" t="inlineStr">
        <is>
          <t>中证银行指数</t>
        </is>
      </c>
      <c r="H95" s="10" t="n">
        <v>546153628.15</v>
      </c>
      <c r="I95" s="11" t="n">
        <v>1</v>
      </c>
      <c r="J95" s="11" t="n">
        <v>0.999624801574848</v>
      </c>
      <c r="K95" s="11" t="n">
        <v>0.9</v>
      </c>
      <c r="L95" s="11" t="n">
        <v>0.1</v>
      </c>
    </row>
    <row r="96">
      <c r="A96" s="3" t="n">
        <v>25</v>
      </c>
      <c r="B96" s="3" t="inlineStr">
        <is>
          <t>否</t>
        </is>
      </c>
      <c r="C96" s="3" t="inlineStr">
        <is>
          <t>159887.SZ</t>
        </is>
      </c>
      <c r="D96" s="3" t="inlineStr">
        <is>
          <t>富国中证800银行ETF</t>
        </is>
      </c>
      <c r="E96" s="3" t="inlineStr">
        <is>
          <t>股票型ETF</t>
        </is>
      </c>
      <c r="F96" s="3" t="inlineStr">
        <is>
          <t>H30022.CSI</t>
        </is>
      </c>
      <c r="G96" s="3" t="inlineStr">
        <is>
          <t>中证800银行指数</t>
        </is>
      </c>
      <c r="H96" s="4" t="n">
        <v>67248706.45299999</v>
      </c>
      <c r="I96" s="5" t="n">
        <v>0.999624801574848</v>
      </c>
      <c r="J96" s="5" t="n">
        <v>0.999624801574848</v>
      </c>
      <c r="K96" s="5" t="n">
        <v>0.9</v>
      </c>
      <c r="L96" s="5" t="n">
        <v>0.1</v>
      </c>
    </row>
    <row r="97">
      <c r="A97" s="8" t="n">
        <v>26</v>
      </c>
      <c r="B97" s="9" t="inlineStr">
        <is>
          <t>是</t>
        </is>
      </c>
      <c r="C97" s="8" t="inlineStr">
        <is>
          <t>516970.SH</t>
        </is>
      </c>
      <c r="D97" s="8" t="inlineStr">
        <is>
          <t>广发中证基建工程ETF</t>
        </is>
      </c>
      <c r="E97" s="8" t="inlineStr">
        <is>
          <t>股票型ETF</t>
        </is>
      </c>
      <c r="F97" s="8" t="inlineStr">
        <is>
          <t>399995.SZ</t>
        </is>
      </c>
      <c r="G97" s="8" t="inlineStr">
        <is>
          <t>中证基建工程指数</t>
        </is>
      </c>
      <c r="H97" s="10" t="n">
        <v>50071238</v>
      </c>
      <c r="I97" s="11" t="n">
        <v>1</v>
      </c>
      <c r="J97" s="11" t="n">
        <v>0.965418820355332</v>
      </c>
      <c r="K97" s="11" t="n">
        <v>0.9</v>
      </c>
      <c r="L97" s="11" t="n">
        <v>0.1</v>
      </c>
    </row>
    <row r="98">
      <c r="A98" s="3" t="n">
        <v>26</v>
      </c>
      <c r="B98" s="3" t="inlineStr">
        <is>
          <t>否</t>
        </is>
      </c>
      <c r="C98" s="3" t="inlineStr">
        <is>
          <t>516950.SH</t>
        </is>
      </c>
      <c r="D98" s="3" t="inlineStr">
        <is>
          <t>基建ETF</t>
        </is>
      </c>
      <c r="E98" s="3" t="inlineStr">
        <is>
          <t>股票型ETF</t>
        </is>
      </c>
      <c r="F98" s="3" t="inlineStr">
        <is>
          <t>930608.CSI</t>
        </is>
      </c>
      <c r="G98" s="3" t="inlineStr">
        <is>
          <t>中证基建指数</t>
        </is>
      </c>
      <c r="H98" s="4" t="n">
        <v>21990390.55</v>
      </c>
      <c r="I98" s="5" t="n">
        <v>0.965418820355332</v>
      </c>
      <c r="J98" s="5" t="n">
        <v>0.965418820355332</v>
      </c>
      <c r="K98" s="5" t="n">
        <v>0.9</v>
      </c>
      <c r="L98" s="5" t="n">
        <v>0.1</v>
      </c>
    </row>
    <row r="99">
      <c r="A99" s="8" t="n">
        <v>27</v>
      </c>
      <c r="B99" s="9" t="inlineStr">
        <is>
          <t>是</t>
        </is>
      </c>
      <c r="C99" s="8" t="inlineStr">
        <is>
          <t>516150.SH</t>
        </is>
      </c>
      <c r="D99" s="8" t="inlineStr">
        <is>
          <t>嘉实中证稀土产业ETF</t>
        </is>
      </c>
      <c r="E99" s="8" t="inlineStr">
        <is>
          <t>股票型ETF</t>
        </is>
      </c>
      <c r="F99" s="8" t="inlineStr">
        <is>
          <t>930598.CSI</t>
        </is>
      </c>
      <c r="G99" s="8" t="inlineStr">
        <is>
          <t>中证稀土产业指数</t>
        </is>
      </c>
      <c r="H99" s="10" t="n">
        <v>34459737</v>
      </c>
      <c r="I99" s="11" t="n">
        <v>1</v>
      </c>
      <c r="J99" s="11" t="n">
        <v>0.932759876819981</v>
      </c>
      <c r="K99" s="11" t="n">
        <v>0.9</v>
      </c>
      <c r="L99" s="11" t="n">
        <v>0.1</v>
      </c>
    </row>
    <row r="100">
      <c r="A100" s="3" t="n">
        <v>27</v>
      </c>
      <c r="B100" s="3" t="inlineStr">
        <is>
          <t>否</t>
        </is>
      </c>
      <c r="C100" s="3" t="inlineStr">
        <is>
          <t>562800.SH</t>
        </is>
      </c>
      <c r="D100" s="3" t="inlineStr">
        <is>
          <t>嘉实中证稀有金属主题ETF</t>
        </is>
      </c>
      <c r="E100" s="3" t="inlineStr">
        <is>
          <t>股票型ETF</t>
        </is>
      </c>
      <c r="F100" s="3" t="inlineStr">
        <is>
          <t>930632.CSI</t>
        </is>
      </c>
      <c r="G100" s="3" t="inlineStr">
        <is>
          <t>中证稀有金属主题指数</t>
        </is>
      </c>
      <c r="H100" s="4" t="n">
        <v>32628078.45</v>
      </c>
      <c r="I100" s="5" t="n">
        <v>0.932759876819981</v>
      </c>
      <c r="J100" s="5" t="n">
        <v>0.932759876819981</v>
      </c>
      <c r="K100" s="5" t="n">
        <v>0.9</v>
      </c>
      <c r="L100" s="5" t="n">
        <v>0.1</v>
      </c>
    </row>
    <row r="101">
      <c r="A101" s="8" t="n">
        <v>28</v>
      </c>
      <c r="B101" s="9" t="inlineStr">
        <is>
          <t>是</t>
        </is>
      </c>
      <c r="C101" s="8" t="inlineStr">
        <is>
          <t>159851.SZ</t>
        </is>
      </c>
      <c r="D101" s="8" t="inlineStr">
        <is>
          <t>华宝中证金融科技主题ETF</t>
        </is>
      </c>
      <c r="E101" s="8" t="inlineStr">
        <is>
          <t>股票型ETF</t>
        </is>
      </c>
      <c r="F101" s="8" t="inlineStr">
        <is>
          <t>930986.CSI</t>
        </is>
      </c>
      <c r="G101" s="8" t="inlineStr">
        <is>
          <t>中证金融科技主题指数</t>
        </is>
      </c>
      <c r="H101" s="10" t="n">
        <v>575085386.654</v>
      </c>
      <c r="I101" s="11" t="n">
        <v>1</v>
      </c>
      <c r="J101" s="11" t="n">
        <v>0.919644819213006</v>
      </c>
      <c r="K101" s="11" t="n">
        <v>0.9</v>
      </c>
      <c r="L101" s="11" t="n">
        <v>0.1</v>
      </c>
    </row>
    <row r="102">
      <c r="A102" s="3" t="n">
        <v>28</v>
      </c>
      <c r="B102" s="3" t="inlineStr">
        <is>
          <t>否</t>
        </is>
      </c>
      <c r="C102" s="3" t="inlineStr">
        <is>
          <t>159852.SZ</t>
        </is>
      </c>
      <c r="D102" s="3" t="inlineStr">
        <is>
          <t>嘉实中证软件服务ETF</t>
        </is>
      </c>
      <c r="E102" s="3" t="inlineStr">
        <is>
          <t>股票型ETF</t>
        </is>
      </c>
      <c r="F102" s="3" t="inlineStr">
        <is>
          <t>930601.CSI</t>
        </is>
      </c>
      <c r="G102" s="3" t="inlineStr">
        <is>
          <t>中证软件服务指数</t>
        </is>
      </c>
      <c r="H102" s="4" t="n">
        <v>112115860.0875</v>
      </c>
      <c r="I102" s="5" t="n">
        <v>0.919644819213006</v>
      </c>
      <c r="J102" s="5" t="n">
        <v>0.919644819213006</v>
      </c>
      <c r="K102" s="5" t="n">
        <v>0.9</v>
      </c>
      <c r="L102" s="5" t="n">
        <v>0.1</v>
      </c>
    </row>
    <row r="103">
      <c r="A103" s="3" t="n">
        <v>28</v>
      </c>
      <c r="B103" s="3" t="inlineStr">
        <is>
          <t>否</t>
        </is>
      </c>
      <c r="C103" s="3" t="inlineStr">
        <is>
          <t>515230.SH</t>
        </is>
      </c>
      <c r="D103" s="3" t="inlineStr">
        <is>
          <t>国泰中证全指软件ETF</t>
        </is>
      </c>
      <c r="E103" s="3" t="inlineStr">
        <is>
          <t>股票型ETF</t>
        </is>
      </c>
      <c r="F103" s="3" t="inlineStr">
        <is>
          <t>H30202.CSI</t>
        </is>
      </c>
      <c r="G103" s="3" t="inlineStr">
        <is>
          <t>中证全指软件指数</t>
        </is>
      </c>
      <c r="H103" s="4" t="n">
        <v>93914695.09999999</v>
      </c>
      <c r="I103" s="5" t="n">
        <v>0.928312809912144</v>
      </c>
      <c r="J103" s="5" t="n">
        <v>0.919644819213006</v>
      </c>
      <c r="K103" s="5" t="n">
        <v>0.9</v>
      </c>
      <c r="L103" s="5" t="n">
        <v>0.1</v>
      </c>
    </row>
    <row r="104">
      <c r="A104" s="8" t="n">
        <v>29</v>
      </c>
      <c r="B104" s="9" t="inlineStr">
        <is>
          <t>是</t>
        </is>
      </c>
      <c r="C104" s="8" t="inlineStr">
        <is>
          <t>515210.SH</t>
        </is>
      </c>
      <c r="D104" s="8" t="inlineStr">
        <is>
          <t>国泰中证钢铁ETF</t>
        </is>
      </c>
      <c r="E104" s="8" t="inlineStr">
        <is>
          <t>股票型ETF</t>
        </is>
      </c>
      <c r="F104" s="8" t="inlineStr">
        <is>
          <t>930606.CSI</t>
        </is>
      </c>
      <c r="G104" s="8" t="inlineStr">
        <is>
          <t>中证钢铁指数</t>
        </is>
      </c>
      <c r="H104" s="10" t="n">
        <v>47611757.8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30</v>
      </c>
      <c r="B105" s="9" t="inlineStr">
        <is>
          <t>是</t>
        </is>
      </c>
      <c r="C105" s="8" t="inlineStr">
        <is>
          <t>159766.SZ</t>
        </is>
      </c>
      <c r="D105" s="8" t="inlineStr">
        <is>
          <t>富国中证旅游主题ETF</t>
        </is>
      </c>
      <c r="E105" s="8" t="inlineStr">
        <is>
          <t>股票型ETF</t>
        </is>
      </c>
      <c r="F105" s="8" t="inlineStr">
        <is>
          <t>930633.CSI</t>
        </is>
      </c>
      <c r="G105" s="8" t="inlineStr">
        <is>
          <t>中证旅游主题指数</t>
        </is>
      </c>
      <c r="H105" s="10" t="n">
        <v>90634271.64399999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31</v>
      </c>
      <c r="B106" s="9" t="inlineStr">
        <is>
          <t>是</t>
        </is>
      </c>
      <c r="C106" s="8" t="inlineStr">
        <is>
          <t>560080.SH</t>
        </is>
      </c>
      <c r="D106" s="8" t="inlineStr">
        <is>
          <t>汇添富中证中药ETF</t>
        </is>
      </c>
      <c r="E106" s="8" t="inlineStr">
        <is>
          <t>股票型ETF</t>
        </is>
      </c>
      <c r="F106" s="8" t="inlineStr">
        <is>
          <t>930641.CSI</t>
        </is>
      </c>
      <c r="G106" s="8" t="inlineStr">
        <is>
          <t>中证中药指数</t>
        </is>
      </c>
      <c r="H106" s="10" t="n">
        <v>46440120.5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32</v>
      </c>
      <c r="B107" s="9" t="inlineStr">
        <is>
          <t>是</t>
        </is>
      </c>
      <c r="C107" s="8" t="inlineStr">
        <is>
          <t>159819.SZ</t>
        </is>
      </c>
      <c r="D107" s="8" t="inlineStr">
        <is>
          <t>易方达中证人工智能主题ETF</t>
        </is>
      </c>
      <c r="E107" s="8" t="inlineStr">
        <is>
          <t>股票型ETF</t>
        </is>
      </c>
      <c r="F107" s="8" t="inlineStr">
        <is>
          <t>930713.CSI</t>
        </is>
      </c>
      <c r="G107" s="8" t="inlineStr">
        <is>
          <t>中证人工智能主题指数</t>
        </is>
      </c>
      <c r="H107" s="10" t="n">
        <v>480620480.414</v>
      </c>
      <c r="I107" s="11" t="n">
        <v>1</v>
      </c>
      <c r="J107" s="11" t="n">
        <v>0.950694604914995</v>
      </c>
      <c r="K107" s="11" t="n">
        <v>0.9</v>
      </c>
      <c r="L107" s="11" t="n">
        <v>0.1</v>
      </c>
    </row>
    <row r="108">
      <c r="A108" s="3" t="n">
        <v>32</v>
      </c>
      <c r="B108" s="3" t="inlineStr">
        <is>
          <t>否</t>
        </is>
      </c>
      <c r="C108" s="3" t="inlineStr">
        <is>
          <t>515980.SH</t>
        </is>
      </c>
      <c r="D108" s="3" t="inlineStr">
        <is>
          <t>华富中证人工智能产业ETF</t>
        </is>
      </c>
      <c r="E108" s="3" t="inlineStr">
        <is>
          <t>股票型ETF</t>
        </is>
      </c>
      <c r="F108" s="3" t="inlineStr">
        <is>
          <t>931071.CSI</t>
        </is>
      </c>
      <c r="G108" s="3" t="inlineStr">
        <is>
          <t>中证人工智能产业指数</t>
        </is>
      </c>
      <c r="H108" s="4" t="n">
        <v>118307728.05</v>
      </c>
      <c r="I108" s="5" t="n">
        <v>0.9977633684342579</v>
      </c>
      <c r="J108" s="5" t="n">
        <v>0.950694604914995</v>
      </c>
      <c r="K108" s="5" t="n">
        <v>0.9</v>
      </c>
      <c r="L108" s="5" t="n">
        <v>0.1</v>
      </c>
    </row>
    <row r="109">
      <c r="A109" s="3" t="n">
        <v>32</v>
      </c>
      <c r="B109" s="3" t="inlineStr">
        <is>
          <t>否</t>
        </is>
      </c>
      <c r="C109" s="3" t="inlineStr">
        <is>
          <t>515400.SH</t>
        </is>
      </c>
      <c r="D109" s="3" t="inlineStr">
        <is>
          <t>富国中证大数据产业ETF</t>
        </is>
      </c>
      <c r="E109" s="3" t="inlineStr">
        <is>
          <t>股票型ETF</t>
        </is>
      </c>
      <c r="F109" s="3" t="inlineStr">
        <is>
          <t>930902.CSI</t>
        </is>
      </c>
      <c r="G109" s="3" t="inlineStr">
        <is>
          <t>中证大数据产业指数</t>
        </is>
      </c>
      <c r="H109" s="4" t="n">
        <v>82866933.7</v>
      </c>
      <c r="I109" s="5" t="n">
        <v>0.950694604914995</v>
      </c>
      <c r="J109" s="5" t="n">
        <v>0.950694604914995</v>
      </c>
      <c r="K109" s="5" t="n">
        <v>0.9</v>
      </c>
      <c r="L109" s="5" t="n">
        <v>0.1</v>
      </c>
    </row>
    <row r="110">
      <c r="A110" s="3" t="n">
        <v>32</v>
      </c>
      <c r="B110" s="3" t="inlineStr">
        <is>
          <t>否</t>
        </is>
      </c>
      <c r="C110" s="3" t="inlineStr">
        <is>
          <t>516510.SH</t>
        </is>
      </c>
      <c r="D110" s="3" t="inlineStr">
        <is>
          <t>易方达中证云计算与大数据主题ETF</t>
        </is>
      </c>
      <c r="E110" s="3" t="inlineStr">
        <is>
          <t>股票型ETF</t>
        </is>
      </c>
      <c r="F110" s="3" t="inlineStr">
        <is>
          <t>930851.CSI</t>
        </is>
      </c>
      <c r="G110" s="3" t="inlineStr">
        <is>
          <t>中证云计算与大数据主题指数</t>
        </is>
      </c>
      <c r="H110" s="4" t="n">
        <v>75870216.75</v>
      </c>
      <c r="I110" s="5" t="n">
        <v>0.967720425008087</v>
      </c>
      <c r="J110" s="5" t="n">
        <v>0.950694604914995</v>
      </c>
      <c r="K110" s="5" t="n">
        <v>0.9</v>
      </c>
      <c r="L110" s="5" t="n">
        <v>0.1</v>
      </c>
    </row>
    <row r="111">
      <c r="A111" s="3" t="n">
        <v>32</v>
      </c>
      <c r="B111" s="3" t="inlineStr">
        <is>
          <t>否</t>
        </is>
      </c>
      <c r="C111" s="3" t="inlineStr">
        <is>
          <t>159998.SZ</t>
        </is>
      </c>
      <c r="D111" s="3" t="inlineStr">
        <is>
          <t>天弘中证计算机主题ETF</t>
        </is>
      </c>
      <c r="E111" s="3" t="inlineStr">
        <is>
          <t>股票型ETF</t>
        </is>
      </c>
      <c r="F111" s="3" t="inlineStr">
        <is>
          <t>930651.CSI</t>
        </is>
      </c>
      <c r="G111" s="3" t="inlineStr">
        <is>
          <t>中证计算机主题指数</t>
        </is>
      </c>
      <c r="H111" s="4" t="n">
        <v>48194055.924</v>
      </c>
      <c r="I111" s="5" t="n">
        <v>0.95459234727571</v>
      </c>
      <c r="J111" s="5" t="n">
        <v>0.950694604914995</v>
      </c>
      <c r="K111" s="5" t="n">
        <v>0.9</v>
      </c>
      <c r="L111" s="5" t="n">
        <v>0.1</v>
      </c>
    </row>
    <row r="112">
      <c r="A112" s="8" t="n">
        <v>33</v>
      </c>
      <c r="B112" s="9" t="inlineStr">
        <is>
          <t>是</t>
        </is>
      </c>
      <c r="C112" s="8" t="inlineStr">
        <is>
          <t>159996.SZ</t>
        </is>
      </c>
      <c r="D112" s="8" t="inlineStr">
        <is>
          <t>国泰中证全指家用电器ETF</t>
        </is>
      </c>
      <c r="E112" s="8" t="inlineStr">
        <is>
          <t>股票型ETF</t>
        </is>
      </c>
      <c r="F112" s="8" t="inlineStr">
        <is>
          <t>930697.CSI</t>
        </is>
      </c>
      <c r="G112" s="8" t="inlineStr">
        <is>
          <t>中证全指家用电器指数</t>
        </is>
      </c>
      <c r="H112" s="10" t="n">
        <v>98527329.7465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34</v>
      </c>
      <c r="B113" s="9" t="inlineStr">
        <is>
          <t>是</t>
        </is>
      </c>
      <c r="C113" s="8" t="inlineStr">
        <is>
          <t>515450.SH</t>
        </is>
      </c>
      <c r="D113" s="8" t="inlineStr">
        <is>
          <t>南方标普中国A股大盘红利低波50ETF</t>
        </is>
      </c>
      <c r="E113" s="8" t="inlineStr">
        <is>
          <t>股票型ETF</t>
        </is>
      </c>
      <c r="F113" s="8" t="inlineStr">
        <is>
          <t>SPCLLHCP.GI</t>
        </is>
      </c>
      <c r="G113" s="8" t="inlineStr">
        <is>
          <t>标普中国A股大盘红利低波50指数</t>
        </is>
      </c>
      <c r="H113" s="10" t="n">
        <v>126179887.5</v>
      </c>
      <c r="I113" s="11" t="n">
        <v>1</v>
      </c>
      <c r="J113" s="11" t="n">
        <v>0.925857132892271</v>
      </c>
      <c r="K113" s="11" t="n">
        <v>0.9</v>
      </c>
      <c r="L113" s="11" t="n">
        <v>0.1</v>
      </c>
    </row>
    <row r="114">
      <c r="A114" s="3" t="n">
        <v>34</v>
      </c>
      <c r="B114" s="3" t="inlineStr">
        <is>
          <t>否</t>
        </is>
      </c>
      <c r="C114" s="3" t="inlineStr">
        <is>
          <t>515300.SH</t>
        </is>
      </c>
      <c r="D114" s="3" t="inlineStr">
        <is>
          <t>嘉实沪深300红利低波动ETF</t>
        </is>
      </c>
      <c r="E114" s="3" t="inlineStr">
        <is>
          <t>股票型ETF</t>
        </is>
      </c>
      <c r="F114" s="3" t="inlineStr">
        <is>
          <t>930740.CSI</t>
        </is>
      </c>
      <c r="G114" s="3" t="inlineStr">
        <is>
          <t>沪深300红利低波动指数</t>
        </is>
      </c>
      <c r="H114" s="4" t="n">
        <v>85099875.25</v>
      </c>
      <c r="I114" s="5" t="n">
        <v>0.925857132892271</v>
      </c>
      <c r="J114" s="5" t="n">
        <v>0.925857132892271</v>
      </c>
      <c r="K114" s="5" t="n">
        <v>0.9</v>
      </c>
      <c r="L114" s="5" t="n">
        <v>0.1</v>
      </c>
    </row>
    <row r="115">
      <c r="A115" s="8" t="n">
        <v>35</v>
      </c>
      <c r="B115" s="9" t="inlineStr">
        <is>
          <t>是</t>
        </is>
      </c>
      <c r="C115" s="8" t="inlineStr">
        <is>
          <t>159745.SZ</t>
        </is>
      </c>
      <c r="D115" s="8" t="inlineStr">
        <is>
          <t>国泰中证全指建筑材料ETF</t>
        </is>
      </c>
      <c r="E115" s="8" t="inlineStr">
        <is>
          <t>股票型ETF</t>
        </is>
      </c>
      <c r="F115" s="8" t="inlineStr">
        <is>
          <t>931009.CSI</t>
        </is>
      </c>
      <c r="G115" s="8" t="inlineStr">
        <is>
          <t>中证全指建筑材料指数</t>
        </is>
      </c>
      <c r="H115" s="10" t="n">
        <v>20979302.0915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36</v>
      </c>
      <c r="B116" s="9" t="inlineStr">
        <is>
          <t>是</t>
        </is>
      </c>
      <c r="C116" s="8" t="inlineStr">
        <is>
          <t>512040.SH</t>
        </is>
      </c>
      <c r="D116" s="8" t="inlineStr">
        <is>
          <t>富国中证价值ETF</t>
        </is>
      </c>
      <c r="E116" s="8" t="inlineStr">
        <is>
          <t>股票型ETF</t>
        </is>
      </c>
      <c r="F116" s="8" t="inlineStr">
        <is>
          <t>931052.CSI</t>
        </is>
      </c>
      <c r="G116" s="8" t="inlineStr">
        <is>
          <t>中证国信价值指数</t>
        </is>
      </c>
      <c r="H116" s="10" t="n">
        <v>61219088.05</v>
      </c>
      <c r="I116" s="11" t="n">
        <v>1</v>
      </c>
      <c r="J116" s="11" t="n">
        <v>0.9537353621316</v>
      </c>
      <c r="K116" s="11" t="n">
        <v>0.9</v>
      </c>
      <c r="L116" s="11" t="n">
        <v>0.1</v>
      </c>
    </row>
    <row r="117">
      <c r="A117" s="3" t="n">
        <v>36</v>
      </c>
      <c r="B117" s="3" t="inlineStr">
        <is>
          <t>否</t>
        </is>
      </c>
      <c r="C117" s="3" t="inlineStr">
        <is>
          <t>562060.SH</t>
        </is>
      </c>
      <c r="D117" s="3" t="inlineStr">
        <is>
          <t>华宝标普中国A股红利机会ETF</t>
        </is>
      </c>
      <c r="E117" s="3" t="inlineStr">
        <is>
          <t>股票型ETF</t>
        </is>
      </c>
      <c r="F117" s="3" t="inlineStr">
        <is>
          <t>CSPSADRP.GI</t>
        </is>
      </c>
      <c r="G117" s="3" t="inlineStr">
        <is>
          <t>标普中国A股红利机会指数</t>
        </is>
      </c>
      <c r="H117" s="4" t="n">
        <v>41445696.1</v>
      </c>
      <c r="I117" s="5" t="n">
        <v>0.9537353621316</v>
      </c>
      <c r="J117" s="5" t="n">
        <v>0.9537353621316</v>
      </c>
      <c r="K117" s="5" t="n">
        <v>0.9</v>
      </c>
      <c r="L117" s="5" t="n">
        <v>0.1</v>
      </c>
    </row>
    <row r="118">
      <c r="A118" s="8" t="n">
        <v>37</v>
      </c>
      <c r="B118" s="9" t="inlineStr">
        <is>
          <t>是</t>
        </is>
      </c>
      <c r="C118" s="8" t="inlineStr">
        <is>
          <t>159781.SZ</t>
        </is>
      </c>
      <c r="D118" s="8" t="inlineStr">
        <is>
          <t>易方达中证科创创业50ETF</t>
        </is>
      </c>
      <c r="E118" s="8" t="inlineStr">
        <is>
          <t>股票型ETF</t>
        </is>
      </c>
      <c r="F118" s="8" t="inlineStr">
        <is>
          <t>931643.CSI</t>
        </is>
      </c>
      <c r="G118" s="8" t="inlineStr">
        <is>
          <t>中证科创创业50指数</t>
        </is>
      </c>
      <c r="H118" s="10" t="n">
        <v>116254563.59</v>
      </c>
      <c r="I118" s="11" t="n">
        <v>1</v>
      </c>
      <c r="J118" s="11" t="n">
        <v>0.9416959574341081</v>
      </c>
      <c r="K118" s="11" t="n">
        <v>0.9</v>
      </c>
      <c r="L118" s="11" t="n">
        <v>0.1</v>
      </c>
    </row>
    <row r="119">
      <c r="A119" s="3" t="n">
        <v>37</v>
      </c>
      <c r="B119" s="3" t="inlineStr">
        <is>
          <t>否</t>
        </is>
      </c>
      <c r="C119" s="3" t="inlineStr">
        <is>
          <t>515000.SH</t>
        </is>
      </c>
      <c r="D119" s="3" t="inlineStr">
        <is>
          <t>华宝中证科技龙头ETF</t>
        </is>
      </c>
      <c r="E119" s="3" t="inlineStr">
        <is>
          <t>股票型ETF</t>
        </is>
      </c>
      <c r="F119" s="3" t="inlineStr">
        <is>
          <t>931087.CSI</t>
        </is>
      </c>
      <c r="G119" s="3" t="inlineStr">
        <is>
          <t>中证科技龙头指数</t>
        </is>
      </c>
      <c r="H119" s="4" t="n">
        <v>100037389.15</v>
      </c>
      <c r="I119" s="5" t="n">
        <v>0.952880835062561</v>
      </c>
      <c r="J119" s="5" t="n">
        <v>0.9416959574341081</v>
      </c>
      <c r="K119" s="5" t="n">
        <v>0.9</v>
      </c>
      <c r="L119" s="5" t="n">
        <v>0.1</v>
      </c>
    </row>
    <row r="120">
      <c r="A120" s="3" t="n">
        <v>37</v>
      </c>
      <c r="B120" s="3" t="inlineStr">
        <is>
          <t>否</t>
        </is>
      </c>
      <c r="C120" s="3" t="inlineStr">
        <is>
          <t>159807.SZ</t>
        </is>
      </c>
      <c r="D120" s="3" t="inlineStr">
        <is>
          <t>易方达中证科技50ETF</t>
        </is>
      </c>
      <c r="E120" s="3" t="inlineStr">
        <is>
          <t>股票型ETF</t>
        </is>
      </c>
      <c r="F120" s="3" t="inlineStr">
        <is>
          <t>931380.CSI</t>
        </is>
      </c>
      <c r="G120" s="3" t="inlineStr">
        <is>
          <t>中证科技50指数</t>
        </is>
      </c>
      <c r="H120" s="4" t="n">
        <v>40277344.801</v>
      </c>
      <c r="I120" s="5" t="n">
        <v>0.974821310244422</v>
      </c>
      <c r="J120" s="5" t="n">
        <v>0.9416959574341081</v>
      </c>
      <c r="K120" s="5" t="n">
        <v>0.9</v>
      </c>
      <c r="L120" s="5" t="n">
        <v>0.1</v>
      </c>
    </row>
    <row r="121">
      <c r="A121" s="3" t="n">
        <v>37</v>
      </c>
      <c r="B121" s="3" t="inlineStr">
        <is>
          <t>否</t>
        </is>
      </c>
      <c r="C121" s="3" t="inlineStr">
        <is>
          <t>560800.SH</t>
        </is>
      </c>
      <c r="D121" s="3" t="inlineStr">
        <is>
          <t>鹏扬中证数字经济主题ETF</t>
        </is>
      </c>
      <c r="E121" s="3" t="inlineStr">
        <is>
          <t>股票型ETF</t>
        </is>
      </c>
      <c r="F121" s="3" t="inlineStr">
        <is>
          <t>931582.CSI</t>
        </is>
      </c>
      <c r="G121" s="3" t="inlineStr">
        <is>
          <t>中证数字经济主题指数</t>
        </is>
      </c>
      <c r="H121" s="4" t="n">
        <v>27039306.25</v>
      </c>
      <c r="I121" s="5" t="n">
        <v>0.9416959574341081</v>
      </c>
      <c r="J121" s="5" t="n">
        <v>0.9416959574341081</v>
      </c>
      <c r="K121" s="5" t="n">
        <v>0.9</v>
      </c>
      <c r="L121" s="5" t="n">
        <v>0.1</v>
      </c>
    </row>
    <row r="122">
      <c r="A122" s="8" t="n">
        <v>38</v>
      </c>
      <c r="B122" s="9" t="inlineStr">
        <is>
          <t>是</t>
        </is>
      </c>
      <c r="C122" s="8" t="inlineStr">
        <is>
          <t>517520.SH</t>
        </is>
      </c>
      <c r="D122" s="8" t="inlineStr">
        <is>
          <t>黄金股ETF永赢</t>
        </is>
      </c>
      <c r="E122" s="8" t="inlineStr">
        <is>
          <t>股票型ETF</t>
        </is>
      </c>
      <c r="F122" s="8" t="inlineStr">
        <is>
          <t>931238.CSI</t>
        </is>
      </c>
      <c r="G122" s="8" t="inlineStr">
        <is>
          <t>中证沪深港黄金产业股票指数</t>
        </is>
      </c>
      <c r="H122" s="10" t="n">
        <v>98844064.3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39</v>
      </c>
      <c r="B123" s="9" t="inlineStr">
        <is>
          <t>是</t>
        </is>
      </c>
      <c r="C123" s="8" t="inlineStr">
        <is>
          <t>159516.SZ</t>
        </is>
      </c>
      <c r="D123" s="8" t="inlineStr">
        <is>
          <t>国泰中证半导体材料设备主题ETF</t>
        </is>
      </c>
      <c r="E123" s="8" t="inlineStr">
        <is>
          <t>股票型ETF</t>
        </is>
      </c>
      <c r="F123" s="8" t="inlineStr">
        <is>
          <t>931743.CSI</t>
        </is>
      </c>
      <c r="G123" s="8" t="inlineStr">
        <is>
          <t>中证半导体材料设备主题指数</t>
        </is>
      </c>
      <c r="H123" s="10" t="n">
        <v>130400799.1135</v>
      </c>
      <c r="I123" s="11" t="n">
        <v>1</v>
      </c>
      <c r="J123" s="11" t="n">
        <v>0.964216323137662</v>
      </c>
      <c r="K123" s="11" t="n">
        <v>0.9</v>
      </c>
      <c r="L123" s="11" t="n">
        <v>0.1</v>
      </c>
    </row>
    <row r="124">
      <c r="A124" s="3" t="n">
        <v>39</v>
      </c>
      <c r="B124" s="3" t="inlineStr">
        <is>
          <t>否</t>
        </is>
      </c>
      <c r="C124" s="3" t="inlineStr">
        <is>
          <t>561980.SH</t>
        </is>
      </c>
      <c r="D124" s="3" t="inlineStr">
        <is>
          <t>招商中证半导体产业ETF</t>
        </is>
      </c>
      <c r="E124" s="3" t="inlineStr">
        <is>
          <t>股票型ETF</t>
        </is>
      </c>
      <c r="F124" s="3" t="inlineStr">
        <is>
          <t>931865.CSI</t>
        </is>
      </c>
      <c r="G124" s="3" t="inlineStr">
        <is>
          <t>中证半导体产业指数</t>
        </is>
      </c>
      <c r="H124" s="4" t="n">
        <v>58043072.75</v>
      </c>
      <c r="I124" s="5" t="n">
        <v>0.964216323137662</v>
      </c>
      <c r="J124" s="5" t="n">
        <v>0.964216323137662</v>
      </c>
      <c r="K124" s="5" t="n">
        <v>0.9</v>
      </c>
      <c r="L124" s="5" t="n">
        <v>0.1</v>
      </c>
    </row>
    <row r="125">
      <c r="A125" s="8" t="n">
        <v>40</v>
      </c>
      <c r="B125" s="9" t="inlineStr">
        <is>
          <t>是</t>
        </is>
      </c>
      <c r="C125" s="8" t="inlineStr">
        <is>
          <t>562500.SH</t>
        </is>
      </c>
      <c r="D125" s="8" t="inlineStr">
        <is>
          <t>华夏中证机器人ETF</t>
        </is>
      </c>
      <c r="E125" s="8" t="inlineStr">
        <is>
          <t>股票型ETF</t>
        </is>
      </c>
      <c r="F125" s="8" t="inlineStr">
        <is>
          <t>H30590.CSI</t>
        </is>
      </c>
      <c r="G125" s="8" t="inlineStr">
        <is>
          <t>中证机器人指数</t>
        </is>
      </c>
      <c r="H125" s="10" t="n">
        <v>510339664.55</v>
      </c>
      <c r="I125" s="11" t="n">
        <v>1</v>
      </c>
      <c r="J125" s="11" t="n">
        <v>0.956545363924747</v>
      </c>
      <c r="K125" s="11" t="n">
        <v>0.9</v>
      </c>
      <c r="L125" s="11" t="n">
        <v>0.1</v>
      </c>
    </row>
    <row r="126">
      <c r="A126" s="3" t="n">
        <v>40</v>
      </c>
      <c r="B126" s="3" t="inlineStr">
        <is>
          <t>否</t>
        </is>
      </c>
      <c r="C126" s="3" t="inlineStr">
        <is>
          <t>159667.SZ</t>
        </is>
      </c>
      <c r="D126" s="3" t="inlineStr">
        <is>
          <t>国泰中证机床ETF</t>
        </is>
      </c>
      <c r="E126" s="3" t="inlineStr">
        <is>
          <t>股票型ETF</t>
        </is>
      </c>
      <c r="F126" s="3" t="inlineStr">
        <is>
          <t>931866.CSI</t>
        </is>
      </c>
      <c r="G126" s="3" t="inlineStr">
        <is>
          <t>中证机床指数</t>
        </is>
      </c>
      <c r="H126" s="4" t="n">
        <v>43665540.175</v>
      </c>
      <c r="I126" s="5" t="n">
        <v>0.956545363924747</v>
      </c>
      <c r="J126" s="5" t="n">
        <v>0.956545363924747</v>
      </c>
      <c r="K126" s="5" t="n">
        <v>0.9</v>
      </c>
      <c r="L126" s="5" t="n">
        <v>0.1</v>
      </c>
    </row>
    <row r="127">
      <c r="A127" s="8" t="n">
        <v>41</v>
      </c>
      <c r="B127" s="9" t="inlineStr">
        <is>
          <t>是</t>
        </is>
      </c>
      <c r="C127" s="8" t="inlineStr">
        <is>
          <t>517180.SH</t>
        </is>
      </c>
      <c r="D127" s="8" t="inlineStr">
        <is>
          <t>南方富时中国国企开放共赢ETF</t>
        </is>
      </c>
      <c r="E127" s="8" t="inlineStr">
        <is>
          <t>股票型ETF</t>
        </is>
      </c>
      <c r="F127" s="8" t="inlineStr">
        <is>
          <t>GPCCH0.FS</t>
        </is>
      </c>
      <c r="G127" s="8" t="inlineStr">
        <is>
          <t>富时中国国企开放共赢指数</t>
        </is>
      </c>
      <c r="H127" s="10" t="n">
        <v>58293370.2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42</v>
      </c>
      <c r="B128" s="9" t="inlineStr">
        <is>
          <t>是</t>
        </is>
      </c>
      <c r="C128" s="8" t="inlineStr">
        <is>
          <t>516110.SH</t>
        </is>
      </c>
      <c r="D128" s="8" t="inlineStr">
        <is>
          <t>国泰中证800汽车与零部件ETF</t>
        </is>
      </c>
      <c r="E128" s="8" t="inlineStr">
        <is>
          <t>股票型ETF</t>
        </is>
      </c>
      <c r="F128" s="8" t="inlineStr">
        <is>
          <t>H30015.CSI</t>
        </is>
      </c>
      <c r="G128" s="8" t="inlineStr">
        <is>
          <t>中证800汽车与零部件指数</t>
        </is>
      </c>
      <c r="H128" s="10" t="n">
        <v>48027060.35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43</v>
      </c>
      <c r="B129" s="9" t="inlineStr">
        <is>
          <t>是</t>
        </is>
      </c>
      <c r="C129" s="8" t="inlineStr">
        <is>
          <t>159611.SZ</t>
        </is>
      </c>
      <c r="D129" s="8" t="inlineStr">
        <is>
          <t>广发中证全指电力ETF</t>
        </is>
      </c>
      <c r="E129" s="8" t="inlineStr">
        <is>
          <t>股票型ETF</t>
        </is>
      </c>
      <c r="F129" s="8" t="inlineStr">
        <is>
          <t>H30199.CSI</t>
        </is>
      </c>
      <c r="G129" s="8" t="inlineStr">
        <is>
          <t>中证全指电力公用事业指数</t>
        </is>
      </c>
      <c r="H129" s="10" t="n">
        <v>101617029.3765</v>
      </c>
      <c r="I129" s="11" t="n">
        <v>1</v>
      </c>
      <c r="J129" s="11" t="n"/>
      <c r="K129" s="11" t="n">
        <v>0.9</v>
      </c>
      <c r="L129" s="11" t="n">
        <v>0.1</v>
      </c>
    </row>
  </sheetData>
  <autoFilter ref="A1:L12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2026-09-16T09:18:56Z</dcterms:created>
  <dcterms:modified xmlns:dcterms="http://purl.org/dc/terms/" xmlns:xsi="http://www.w3.org/2001/XMLSchema-instance" xsi:type="dcterms:W3CDTF">2026-09-16T09:18:56Z</dcterms:modified>
</cp:coreProperties>
</file>