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5" headerRowCount="1">
  <autoFilter ref="A1:L12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45698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360438580207.97</v>
      </c>
      <c r="M2" s="4" t="n">
        <v>1267264550</v>
      </c>
      <c r="N2" s="4" t="n">
        <v>5055466090</v>
      </c>
      <c r="O2" s="3" t="inlineStr">
        <is>
          <t>3.8049571773616</t>
        </is>
      </c>
      <c r="P2" s="3" t="inlineStr">
        <is>
          <t>3.8023593308802</t>
        </is>
      </c>
      <c r="Q2" s="5" t="n">
        <v>-0.102600035</v>
      </c>
      <c r="R2" s="4" t="n">
        <v>4327872892.95</v>
      </c>
      <c r="S2" s="3" t="n">
        <v>1</v>
      </c>
      <c r="T2" s="3" t="n">
        <v>5</v>
      </c>
    </row>
    <row r="3">
      <c r="A3" s="2" t="n">
        <v>45698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147950061150.64</v>
      </c>
      <c r="M3" s="4" t="n">
        <v>604463923</v>
      </c>
      <c r="N3" s="4" t="n">
        <v>1617467906</v>
      </c>
      <c r="O3" s="3" t="inlineStr">
        <is>
          <t>2.6089571382533</t>
        </is>
      </c>
      <c r="P3" s="3" t="inlineStr">
        <is>
          <t>2.6068837102699</t>
        </is>
      </c>
      <c r="Q3" s="5" t="n">
        <v>-0.067169192</v>
      </c>
      <c r="R3" s="4" t="n">
        <v>2431016172.35</v>
      </c>
      <c r="S3" s="3" t="n">
        <v>2</v>
      </c>
      <c r="T3" s="3" t="n">
        <v>3</v>
      </c>
    </row>
    <row r="4">
      <c r="A4" s="2" t="n">
        <v>45698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22846705496.97</v>
      </c>
      <c r="M4" s="4" t="n">
        <v>218705949</v>
      </c>
      <c r="N4" s="4" t="n">
        <v>665773849</v>
      </c>
      <c r="O4" s="3" t="inlineStr">
        <is>
          <t>2.9115567298726</t>
        </is>
      </c>
      <c r="P4" s="3" t="inlineStr">
        <is>
          <t>2.9088340032224</t>
        </is>
      </c>
      <c r="Q4" s="5" t="n">
        <v>0.161072943</v>
      </c>
      <c r="R4" s="4" t="n">
        <v>564092800.5</v>
      </c>
      <c r="S4" s="3" t="n">
        <v>3</v>
      </c>
      <c r="T4" s="3" t="n">
        <v>4</v>
      </c>
    </row>
    <row r="5">
      <c r="A5" s="2" t="n">
        <v>45698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4687083433.6</v>
      </c>
      <c r="M5" s="4" t="n">
        <v>30356200</v>
      </c>
      <c r="N5" s="4" t="n">
        <v>39040939</v>
      </c>
      <c r="O5" s="3" t="inlineStr">
        <is>
          <t>1.2277067974772</t>
        </is>
      </c>
      <c r="P5" s="3" t="inlineStr">
        <is>
          <t>1.2258904069438</t>
        </is>
      </c>
      <c r="Q5" s="5" t="n">
        <v>0.295904065</v>
      </c>
      <c r="R5" s="4" t="n">
        <v>48393507.25</v>
      </c>
      <c r="S5" s="3" t="n">
        <v>4</v>
      </c>
      <c r="T5" s="3" t="n">
        <v>1</v>
      </c>
    </row>
    <row r="6">
      <c r="A6" s="2" t="n">
        <v>45698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11246462889.3</v>
      </c>
      <c r="M6" s="4" t="n">
        <v>1154558336</v>
      </c>
      <c r="N6" s="4" t="n">
        <v>658020159</v>
      </c>
      <c r="O6" s="3" t="inlineStr">
        <is>
          <t>0.572</t>
        </is>
      </c>
      <c r="P6" s="3" t="inlineStr">
        <is>
          <t>0.5699323615641</t>
        </is>
      </c>
      <c r="Q6" s="5" t="n">
        <v>0.08748906400000001</v>
      </c>
      <c r="R6" s="4" t="n">
        <v>514499578.75</v>
      </c>
      <c r="S6" s="3" t="n">
        <v>5</v>
      </c>
      <c r="T6" s="3" t="n">
        <v>4</v>
      </c>
    </row>
    <row r="7">
      <c r="A7" s="2" t="n">
        <v>45698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89283074344.44</v>
      </c>
      <c r="M7" s="4" t="n">
        <v>4665154144</v>
      </c>
      <c r="N7" s="4" t="n">
        <v>5065178291</v>
      </c>
      <c r="O7" s="3" t="inlineStr">
        <is>
          <t>1.094</t>
        </is>
      </c>
      <c r="P7" s="3" t="inlineStr">
        <is>
          <t>1.0857472517847</t>
        </is>
      </c>
      <c r="Q7" s="5" t="n">
        <v>-0.018278194</v>
      </c>
      <c r="R7" s="4" t="n">
        <v>4342489573.4</v>
      </c>
      <c r="S7" s="3" t="n">
        <v>6</v>
      </c>
      <c r="T7" s="3" t="n">
        <v>9</v>
      </c>
    </row>
    <row r="8">
      <c r="A8" s="2" t="n">
        <v>45698</v>
      </c>
      <c r="B8" s="3" t="inlineStr">
        <is>
          <t>588010.SH</t>
        </is>
      </c>
      <c r="C8" s="3" t="inlineStr">
        <is>
          <t>博时上证科创板新材料ETF</t>
        </is>
      </c>
      <c r="D8" s="2" t="n">
        <v>44860</v>
      </c>
      <c r="E8" s="3" t="inlineStr">
        <is>
          <t>上证科创板新材料指数</t>
        </is>
      </c>
      <c r="F8" s="3" t="inlineStr">
        <is>
          <t>上证科创板新材料指数收益率</t>
        </is>
      </c>
      <c r="G8" s="3" t="inlineStr">
        <is>
          <t>博时基金管理有限公司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000689.SH</t>
        </is>
      </c>
      <c r="L8" s="4" t="n">
        <v>364881723.7</v>
      </c>
      <c r="M8" s="4" t="n">
        <v>32350400</v>
      </c>
      <c r="N8" s="4" t="n">
        <v>18579311</v>
      </c>
      <c r="O8" s="3" t="inlineStr">
        <is>
          <t>0.577</t>
        </is>
      </c>
      <c r="P8" s="3" t="inlineStr">
        <is>
          <t>0.57431472253821</t>
        </is>
      </c>
      <c r="Q8" s="5" t="n">
        <v>0.086730269</v>
      </c>
      <c r="R8" s="4" t="n">
        <v>20479511.4</v>
      </c>
      <c r="S8" s="3" t="n">
        <v>7</v>
      </c>
      <c r="T8" s="3" t="n">
        <v>1</v>
      </c>
    </row>
    <row r="9">
      <c r="A9" s="2" t="n">
        <v>45698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7870902125.59</v>
      </c>
      <c r="M9" s="4" t="n">
        <v>418132800</v>
      </c>
      <c r="N9" s="4" t="n">
        <v>405410191</v>
      </c>
      <c r="O9" s="3" t="inlineStr">
        <is>
          <t>0.975</t>
        </is>
      </c>
      <c r="P9" s="3" t="inlineStr">
        <is>
          <t>0.96957280318597</t>
        </is>
      </c>
      <c r="Q9" s="5" t="n">
        <v>0.112947941</v>
      </c>
      <c r="R9" s="4" t="n">
        <v>365629011.5</v>
      </c>
      <c r="S9" s="3" t="n">
        <v>8</v>
      </c>
      <c r="T9" s="3" t="n">
        <v>2</v>
      </c>
    </row>
    <row r="10">
      <c r="A10" s="2" t="n">
        <v>45698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1506341859.9713</v>
      </c>
      <c r="M10" s="4" t="n">
        <v>172283175</v>
      </c>
      <c r="N10" s="4" t="n">
        <v>100222781.02</v>
      </c>
      <c r="O10" s="3" t="inlineStr">
        <is>
          <t>0.585</t>
        </is>
      </c>
      <c r="P10" s="3" t="inlineStr">
        <is>
          <t>0.5817328419911</t>
        </is>
      </c>
      <c r="Q10" s="5" t="n">
        <v>0.394714261</v>
      </c>
      <c r="R10" s="4" t="n">
        <v>37518759.041</v>
      </c>
      <c r="S10" s="3" t="n">
        <v>9</v>
      </c>
      <c r="T10" s="3" t="n">
        <v>1</v>
      </c>
    </row>
    <row r="11">
      <c r="A11" s="2" t="n">
        <v>45698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5069439543.9</v>
      </c>
      <c r="M11" s="4" t="n">
        <v>209518319</v>
      </c>
      <c r="N11" s="4" t="n">
        <v>221861237</v>
      </c>
      <c r="O11" s="3" t="inlineStr">
        <is>
          <t>1.0498207426376</t>
        </is>
      </c>
      <c r="P11" s="3" t="inlineStr">
        <is>
          <t>1.0487421262143</t>
        </is>
      </c>
      <c r="Q11" s="5" t="n">
        <v>-0.009433072000000001</v>
      </c>
      <c r="R11" s="4" t="n">
        <v>190172072.65</v>
      </c>
      <c r="S11" s="3" t="n">
        <v>10</v>
      </c>
      <c r="T11" s="3" t="n">
        <v>2</v>
      </c>
    </row>
    <row r="12">
      <c r="A12" s="2" t="n">
        <v>45698</v>
      </c>
      <c r="B12" s="3" t="inlineStr">
        <is>
          <t>515180.SH</t>
        </is>
      </c>
      <c r="C12" s="3" t="inlineStr">
        <is>
          <t>易方达中证红利ETF</t>
        </is>
      </c>
      <c r="D12" s="2" t="n">
        <v>43819</v>
      </c>
      <c r="E12" s="3" t="inlineStr">
        <is>
          <t>中证红利指数</t>
        </is>
      </c>
      <c r="F12" s="3" t="inlineStr">
        <is>
          <t>中证红利指数收益率</t>
        </is>
      </c>
      <c r="G12" s="3" t="inlineStr">
        <is>
          <t>易方达基金管理有限公司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000922.CSI</t>
        </is>
      </c>
      <c r="L12" s="4" t="n">
        <v>9432566422.200001</v>
      </c>
      <c r="M12" s="4" t="n">
        <v>43184100</v>
      </c>
      <c r="N12" s="4" t="n">
        <v>57069857</v>
      </c>
      <c r="O12" s="3" t="inlineStr">
        <is>
          <t>1.2657697052776</t>
        </is>
      </c>
      <c r="P12" s="3" t="inlineStr">
        <is>
          <t>1.2662947052332</t>
        </is>
      </c>
      <c r="Q12" s="5" t="n">
        <v>0.030289262</v>
      </c>
      <c r="R12" s="4" t="n">
        <v>132342483</v>
      </c>
      <c r="S12" s="3" t="n">
        <v>11</v>
      </c>
      <c r="T12" s="3" t="n">
        <v>4</v>
      </c>
    </row>
    <row r="13">
      <c r="A13" s="2" t="n">
        <v>45698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56154535892.48</v>
      </c>
      <c r="M13" s="4" t="n">
        <v>1207204306</v>
      </c>
      <c r="N13" s="4" t="n">
        <v>2986830265</v>
      </c>
      <c r="O13" s="3" t="inlineStr">
        <is>
          <t>2.4524835131894</t>
        </is>
      </c>
      <c r="P13" s="3" t="inlineStr">
        <is>
          <t>2.4437633340058</t>
        </is>
      </c>
      <c r="Q13" s="5" t="n">
        <v>-0.072440438</v>
      </c>
      <c r="R13" s="4" t="n">
        <v>2431858622.2</v>
      </c>
      <c r="S13" s="3" t="n">
        <v>12</v>
      </c>
      <c r="T13" s="3" t="n">
        <v>5</v>
      </c>
    </row>
    <row r="14">
      <c r="A14" s="2" t="n">
        <v>45698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90647843236.86099</v>
      </c>
      <c r="M14" s="4" t="n">
        <v>1322839817</v>
      </c>
      <c r="N14" s="4" t="n">
        <v>2821357496.68</v>
      </c>
      <c r="O14" s="3" t="inlineStr">
        <is>
          <t>2.142</t>
        </is>
      </c>
      <c r="P14" s="3" t="inlineStr">
        <is>
          <t>2.1328035794072</t>
        </is>
      </c>
      <c r="Q14" s="5" t="n">
        <v>-0.037334329</v>
      </c>
      <c r="R14" s="4" t="n">
        <v>3382733032.8945</v>
      </c>
      <c r="S14" s="3" t="n">
        <v>13</v>
      </c>
      <c r="T14" s="3" t="n">
        <v>8</v>
      </c>
    </row>
    <row r="15">
      <c r="A15" s="2" t="n">
        <v>45698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22957483609.81</v>
      </c>
      <c r="M15" s="4" t="n">
        <v>1871604101</v>
      </c>
      <c r="N15" s="4" t="n">
        <v>664830544</v>
      </c>
      <c r="O15" s="3" t="inlineStr">
        <is>
          <t>0.357</t>
        </is>
      </c>
      <c r="P15" s="3" t="inlineStr">
        <is>
          <t>0.35521964481953</t>
        </is>
      </c>
      <c r="Q15" s="5" t="n">
        <v>0.028019053</v>
      </c>
      <c r="R15" s="4" t="n">
        <v>540469284.4</v>
      </c>
      <c r="S15" s="3" t="n">
        <v>14</v>
      </c>
      <c r="T15" s="3" t="n">
        <v>9</v>
      </c>
    </row>
    <row r="16">
      <c r="A16" s="2" t="n">
        <v>45698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2734026478.77</v>
      </c>
      <c r="M16" s="4" t="n">
        <v>114864000</v>
      </c>
      <c r="N16" s="4" t="n">
        <v>120961815</v>
      </c>
      <c r="O16" s="3" t="inlineStr">
        <is>
          <t>1.0150710987996</t>
        </is>
      </c>
      <c r="P16" s="3" t="inlineStr">
        <is>
          <t>1.014192070068</t>
        </is>
      </c>
      <c r="Q16" s="5" t="n">
        <v>0.066457799</v>
      </c>
      <c r="R16" s="4" t="n">
        <v>117146813.65</v>
      </c>
      <c r="S16" s="3" t="n">
        <v>15</v>
      </c>
      <c r="T16" s="3" t="n">
        <v>2</v>
      </c>
    </row>
    <row r="17">
      <c r="A17" s="2" t="n">
        <v>45698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4396924573.05</v>
      </c>
      <c r="M17" s="4" t="n">
        <v>189269488</v>
      </c>
      <c r="N17" s="4" t="n">
        <v>269007617</v>
      </c>
      <c r="O17" s="3" t="inlineStr">
        <is>
          <t>1.43</t>
        </is>
      </c>
      <c r="P17" s="3" t="inlineStr">
        <is>
          <t>1.4212941549247</t>
        </is>
      </c>
      <c r="Q17" s="5" t="n">
        <v>0.034977265</v>
      </c>
      <c r="R17" s="4" t="n">
        <v>233802978.1</v>
      </c>
      <c r="S17" s="3" t="n">
        <v>16</v>
      </c>
      <c r="T17" s="3" t="n">
        <v>3</v>
      </c>
    </row>
    <row r="18">
      <c r="A18" s="2" t="n">
        <v>45698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3166991939.0546</v>
      </c>
      <c r="M18" s="4" t="n">
        <v>163067103</v>
      </c>
      <c r="N18" s="4" t="n">
        <v>89361903.04000001</v>
      </c>
      <c r="O18" s="3" t="inlineStr">
        <is>
          <t>0.55</t>
        </is>
      </c>
      <c r="P18" s="3" t="inlineStr">
        <is>
          <t>0.54800693331751</t>
        </is>
      </c>
      <c r="Q18" s="5" t="n">
        <v>0.109210047</v>
      </c>
      <c r="R18" s="4" t="n">
        <v>50810417.8385</v>
      </c>
      <c r="S18" s="3" t="n">
        <v>17</v>
      </c>
      <c r="T18" s="3" t="n">
        <v>2</v>
      </c>
    </row>
    <row r="19">
      <c r="A19" s="2" t="n">
        <v>45698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9041295902.4</v>
      </c>
      <c r="M19" s="4" t="n">
        <v>942014600</v>
      </c>
      <c r="N19" s="4" t="n">
        <v>702859203</v>
      </c>
      <c r="O19" s="3" t="inlineStr">
        <is>
          <t>0.752</t>
        </is>
      </c>
      <c r="P19" s="3" t="inlineStr">
        <is>
          <t>0.74612347091011</t>
        </is>
      </c>
      <c r="Q19" s="5" t="n">
        <v>0.320170758</v>
      </c>
      <c r="R19" s="4" t="n">
        <v>316019601.45</v>
      </c>
      <c r="S19" s="3" t="n">
        <v>18</v>
      </c>
      <c r="T19" s="3" t="n">
        <v>3</v>
      </c>
    </row>
    <row r="20">
      <c r="A20" s="2" t="n">
        <v>45698</v>
      </c>
      <c r="B20" s="3" t="inlineStr">
        <is>
          <t>159819.SZ</t>
        </is>
      </c>
      <c r="C20" s="3" t="inlineStr">
        <is>
          <t>易方达中证人工智能主题ETF</t>
        </is>
      </c>
      <c r="D20" s="2" t="n">
        <v>44097</v>
      </c>
      <c r="E20" s="3" t="inlineStr">
        <is>
          <t>中证人工智能主题指数</t>
        </is>
      </c>
      <c r="F20" s="3" t="inlineStr">
        <is>
          <t>中证人工智能主题指数收益率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930713.CSI</t>
        </is>
      </c>
      <c r="L20" s="4" t="n">
        <v>10598246495.808</v>
      </c>
      <c r="M20" s="4" t="n">
        <v>1047473296</v>
      </c>
      <c r="N20" s="4" t="n">
        <v>1045548516.95</v>
      </c>
      <c r="O20" s="3" t="inlineStr">
        <is>
          <t>1.006</t>
        </is>
      </c>
      <c r="P20" s="3" t="inlineStr">
        <is>
          <t>0.99816245525557</t>
        </is>
      </c>
      <c r="Q20" s="5" t="n">
        <v>0.239139099</v>
      </c>
      <c r="R20" s="4" t="n">
        <v>569544230.512</v>
      </c>
      <c r="S20" s="3" t="n">
        <v>19</v>
      </c>
      <c r="T20" s="3" t="n">
        <v>7</v>
      </c>
    </row>
    <row r="21">
      <c r="A21" s="2" t="n">
        <v>45698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2688230910.48</v>
      </c>
      <c r="M21" s="4" t="n">
        <v>246352200</v>
      </c>
      <c r="N21" s="4" t="n">
        <v>342847964</v>
      </c>
      <c r="O21" s="3" t="inlineStr">
        <is>
          <t>0.23340721975934</t>
        </is>
      </c>
      <c r="P21" s="3" t="inlineStr">
        <is>
          <t>0.23202318259732</t>
        </is>
      </c>
      <c r="Q21" s="5" t="n">
        <v>0.171722954</v>
      </c>
      <c r="R21" s="4" t="n">
        <v>240248500.5</v>
      </c>
      <c r="S21" s="3" t="n">
        <v>20</v>
      </c>
      <c r="T21" s="3" t="n">
        <v>3</v>
      </c>
    </row>
    <row r="22">
      <c r="A22" s="2" t="n">
        <v>45698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3343854505.3367</v>
      </c>
      <c r="M22" s="4" t="n">
        <v>25543000</v>
      </c>
      <c r="N22" s="4" t="n">
        <v>41372089.4</v>
      </c>
      <c r="O22" s="3" t="inlineStr">
        <is>
          <t>1.622</t>
        </is>
      </c>
      <c r="P22" s="3" t="inlineStr">
        <is>
          <t>1.6197036135145</t>
        </is>
      </c>
      <c r="Q22" s="5" t="n">
        <v>0.018499106</v>
      </c>
      <c r="R22" s="4" t="n">
        <v>41467988.73</v>
      </c>
      <c r="S22" s="3" t="n">
        <v>21</v>
      </c>
      <c r="T22" s="3" t="n">
        <v>2</v>
      </c>
    </row>
    <row r="23">
      <c r="A23" s="2" t="n">
        <v>45698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27864825699.45</v>
      </c>
      <c r="M23" s="4" t="n">
        <v>1335906000</v>
      </c>
      <c r="N23" s="4" t="n">
        <v>1506889343</v>
      </c>
      <c r="O23" s="3" t="inlineStr">
        <is>
          <t>1.13</t>
        </is>
      </c>
      <c r="P23" s="3" t="inlineStr">
        <is>
          <t>1.1279905494848</t>
        </is>
      </c>
      <c r="Q23" s="5" t="n">
        <v>0.150669148</v>
      </c>
      <c r="R23" s="4" t="n">
        <v>1306698737.55</v>
      </c>
      <c r="S23" s="3" t="n">
        <v>22</v>
      </c>
      <c r="T23" s="3" t="n">
        <v>4</v>
      </c>
    </row>
    <row r="24">
      <c r="A24" s="2" t="n">
        <v>45698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10107024648</v>
      </c>
      <c r="M24" s="4" t="n">
        <v>376714557</v>
      </c>
      <c r="N24" s="4" t="n">
        <v>390229126</v>
      </c>
      <c r="O24" s="3" t="inlineStr">
        <is>
          <t>1.039</t>
        </is>
      </c>
      <c r="P24" s="3" t="inlineStr">
        <is>
          <t>1.0358748255115</t>
        </is>
      </c>
      <c r="Q24" s="5" t="n">
        <v>0.08669685000000001</v>
      </c>
      <c r="R24" s="4" t="n">
        <v>346273751.15</v>
      </c>
      <c r="S24" s="3" t="n">
        <v>23</v>
      </c>
      <c r="T24" s="3" t="n">
        <v>5</v>
      </c>
    </row>
    <row r="25">
      <c r="A25" s="2" t="n">
        <v>45698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5960279052.3711</v>
      </c>
      <c r="M25" s="4" t="n">
        <v>725236623</v>
      </c>
      <c r="N25" s="4" t="n">
        <v>844097188.47</v>
      </c>
      <c r="O25" s="3" t="inlineStr">
        <is>
          <t>1.18</t>
        </is>
      </c>
      <c r="P25" s="3" t="inlineStr">
        <is>
          <t>1.1638921170008</t>
        </is>
      </c>
      <c r="Q25" s="5" t="n">
        <v>0.059357246</v>
      </c>
      <c r="R25" s="4" t="n">
        <v>492833738.0375</v>
      </c>
      <c r="S25" s="3" t="n">
        <v>24</v>
      </c>
      <c r="T25" s="3" t="n">
        <v>2</v>
      </c>
    </row>
    <row r="26">
      <c r="A26" s="2" t="n">
        <v>45698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3351538972.6686</v>
      </c>
      <c r="M26" s="4" t="n">
        <v>404594315</v>
      </c>
      <c r="N26" s="4" t="n">
        <v>275925261.11</v>
      </c>
      <c r="O26" s="3" t="inlineStr">
        <is>
          <t>0.689</t>
        </is>
      </c>
      <c r="P26" s="3" t="inlineStr">
        <is>
          <t>0.68198007455938</t>
        </is>
      </c>
      <c r="Q26" s="5" t="n">
        <v>-0.014511682</v>
      </c>
      <c r="R26" s="4" t="n">
        <v>105858409.1985</v>
      </c>
      <c r="S26" s="3" t="n">
        <v>25</v>
      </c>
      <c r="T26" s="3" t="n">
        <v>4</v>
      </c>
    </row>
    <row r="27">
      <c r="A27" s="2" t="n">
        <v>45698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7612011524</v>
      </c>
      <c r="M27" s="4" t="n">
        <v>363557600</v>
      </c>
      <c r="N27" s="4" t="n">
        <v>537383654</v>
      </c>
      <c r="O27" s="3" t="inlineStr">
        <is>
          <t>0.73891558806978</t>
        </is>
      </c>
      <c r="P27" s="3" t="inlineStr">
        <is>
          <t>0.73947850988401</t>
        </is>
      </c>
      <c r="Q27" s="5" t="n">
        <v>0.060971479</v>
      </c>
      <c r="R27" s="4" t="n">
        <v>468615566.55</v>
      </c>
      <c r="S27" s="3" t="n">
        <v>26</v>
      </c>
      <c r="T27" s="3" t="n">
        <v>2</v>
      </c>
    </row>
    <row r="28">
      <c r="A28" s="2" t="n">
        <v>45698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2698209504.75</v>
      </c>
      <c r="M28" s="4" t="n">
        <v>77378426</v>
      </c>
      <c r="N28" s="4" t="n">
        <v>82837891</v>
      </c>
      <c r="O28" s="3" t="inlineStr">
        <is>
          <t>1.072</t>
        </is>
      </c>
      <c r="P28" s="3" t="inlineStr">
        <is>
          <t>1.0705553896896</t>
        </is>
      </c>
      <c r="Q28" s="5" t="n">
        <v>0.121415896</v>
      </c>
      <c r="R28" s="4" t="n">
        <v>45711479</v>
      </c>
      <c r="S28" s="3" t="n">
        <v>27</v>
      </c>
      <c r="T28" s="3" t="n">
        <v>1</v>
      </c>
    </row>
    <row r="29">
      <c r="A29" s="2" t="n">
        <v>45698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1730840135.7</v>
      </c>
      <c r="M29" s="4" t="n">
        <v>58614975</v>
      </c>
      <c r="N29" s="4" t="n">
        <v>64889639</v>
      </c>
      <c r="O29" s="3" t="inlineStr">
        <is>
          <t>1.114</t>
        </is>
      </c>
      <c r="P29" s="3" t="inlineStr">
        <is>
          <t>1.1070488215682</t>
        </is>
      </c>
      <c r="Q29" s="5" t="n">
        <v>-0.008975855</v>
      </c>
      <c r="R29" s="4" t="n">
        <v>37979944.65</v>
      </c>
      <c r="S29" s="3" t="n">
        <v>28</v>
      </c>
      <c r="T29" s="3" t="n">
        <v>2</v>
      </c>
    </row>
    <row r="30">
      <c r="A30" s="2" t="n">
        <v>45698</v>
      </c>
      <c r="B30" s="3" t="inlineStr">
        <is>
          <t>159852.SZ</t>
        </is>
      </c>
      <c r="C30" s="3" t="inlineStr">
        <is>
          <t>嘉实中证软件服务ETF</t>
        </is>
      </c>
      <c r="D30" s="2" t="n">
        <v>44236</v>
      </c>
      <c r="E30" s="3" t="inlineStr">
        <is>
          <t>中证软件服务指数</t>
        </is>
      </c>
      <c r="F30" s="3" t="inlineStr">
        <is>
          <t>中证软件服务指数收益率</t>
        </is>
      </c>
      <c r="G30" s="3" t="inlineStr">
        <is>
          <t>嘉实基金管理有限公司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930601.CSI</t>
        </is>
      </c>
      <c r="L30" s="4" t="n">
        <v>2307939733.0917</v>
      </c>
      <c r="M30" s="4" t="n">
        <v>462017501</v>
      </c>
      <c r="N30" s="4" t="n">
        <v>416425972.81</v>
      </c>
      <c r="O30" s="3" t="inlineStr">
        <is>
          <t>0.913</t>
        </is>
      </c>
      <c r="P30" s="3" t="inlineStr">
        <is>
          <t>0.90132077661275</t>
        </is>
      </c>
      <c r="Q30" s="5" t="n">
        <v>0.583893357</v>
      </c>
      <c r="R30" s="4" t="n">
        <v>168334118.4805</v>
      </c>
      <c r="S30" s="3" t="n">
        <v>29</v>
      </c>
      <c r="T30" s="3" t="n">
        <v>5</v>
      </c>
    </row>
    <row r="31">
      <c r="A31" s="2" t="n">
        <v>45698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1008387112.26</v>
      </c>
      <c r="M31" s="4" t="n">
        <v>45650954</v>
      </c>
      <c r="N31" s="4" t="n">
        <v>54938427</v>
      </c>
      <c r="O31" s="3" t="inlineStr">
        <is>
          <t>1.1617055630936</t>
        </is>
      </c>
      <c r="P31" s="3" t="inlineStr">
        <is>
          <t>1.1544584017562</t>
        </is>
      </c>
      <c r="Q31" s="5" t="n">
        <v>0.364661031</v>
      </c>
      <c r="R31" s="4" t="n">
        <v>49477388.95</v>
      </c>
      <c r="S31" s="3" t="n">
        <v>30</v>
      </c>
      <c r="T31" s="3" t="n">
        <v>1</v>
      </c>
    </row>
    <row r="32">
      <c r="A32" s="2" t="n">
        <v>45698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2162002642.5582</v>
      </c>
      <c r="M32" s="4" t="n">
        <v>159389800</v>
      </c>
      <c r="N32" s="4" t="n">
        <v>106244739.3</v>
      </c>
      <c r="O32" s="3" t="inlineStr">
        <is>
          <t>0.673</t>
        </is>
      </c>
      <c r="P32" s="3" t="inlineStr">
        <is>
          <t>0.66657175866963</t>
        </is>
      </c>
      <c r="Q32" s="5" t="n">
        <v>0.238308013</v>
      </c>
      <c r="R32" s="4" t="n">
        <v>80347777.94750001</v>
      </c>
      <c r="S32" s="3" t="n">
        <v>31</v>
      </c>
      <c r="T32" s="3" t="n">
        <v>1</v>
      </c>
    </row>
    <row r="33">
      <c r="A33" s="2" t="n">
        <v>45698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1891217587</v>
      </c>
      <c r="M33" s="4" t="n">
        <v>39307300</v>
      </c>
      <c r="N33" s="4" t="n">
        <v>41488332</v>
      </c>
      <c r="O33" s="3" t="inlineStr">
        <is>
          <t>1.057</t>
        </is>
      </c>
      <c r="P33" s="3" t="inlineStr">
        <is>
          <t>1.0554866907674</t>
        </is>
      </c>
      <c r="Q33" s="5" t="n">
        <v>0.11365789</v>
      </c>
      <c r="R33" s="4" t="n">
        <v>38673794.7</v>
      </c>
      <c r="S33" s="3" t="n">
        <v>32</v>
      </c>
      <c r="T33" s="3" t="n">
        <v>1</v>
      </c>
    </row>
    <row r="34">
      <c r="A34" s="2" t="n">
        <v>45698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1680253802.3938</v>
      </c>
      <c r="M34" s="4" t="n">
        <v>80620219</v>
      </c>
      <c r="N34" s="4" t="n">
        <v>111171755.48</v>
      </c>
      <c r="O34" s="3" t="inlineStr">
        <is>
          <t>1.391</t>
        </is>
      </c>
      <c r="P34" s="3" t="inlineStr">
        <is>
          <t>1.3789562576108</t>
        </is>
      </c>
      <c r="Q34" s="5" t="n">
        <v>0.050348846</v>
      </c>
      <c r="R34" s="4" t="n">
        <v>80279843.68700001</v>
      </c>
      <c r="S34" s="3" t="n">
        <v>33</v>
      </c>
      <c r="T34" s="3" t="n">
        <v>1</v>
      </c>
    </row>
    <row r="35">
      <c r="A35" s="2" t="n">
        <v>45698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2019024636.7168</v>
      </c>
      <c r="M35" s="4" t="n">
        <v>436060767</v>
      </c>
      <c r="N35" s="4" t="n">
        <v>383886120.25</v>
      </c>
      <c r="O35" s="3" t="inlineStr">
        <is>
          <t>0.884</t>
        </is>
      </c>
      <c r="P35" s="3" t="inlineStr">
        <is>
          <t>0.88035005508762</t>
        </is>
      </c>
      <c r="Q35" s="5" t="n">
        <v>-0.022619317</v>
      </c>
      <c r="R35" s="4" t="n">
        <v>214385389.2635</v>
      </c>
      <c r="S35" s="3" t="n">
        <v>34</v>
      </c>
      <c r="T35" s="3" t="n">
        <v>2</v>
      </c>
    </row>
    <row r="36">
      <c r="A36" s="2" t="n">
        <v>45698</v>
      </c>
      <c r="B36" s="3" t="inlineStr">
        <is>
          <t>159851.SZ</t>
        </is>
      </c>
      <c r="C36" s="3" t="inlineStr">
        <is>
          <t>华宝中证金融科技主题ETF</t>
        </is>
      </c>
      <c r="D36" s="2" t="n">
        <v>44274</v>
      </c>
      <c r="E36" s="3" t="inlineStr">
        <is>
          <t>中证金融科技主题指数</t>
        </is>
      </c>
      <c r="F36" s="3" t="inlineStr">
        <is>
          <t>中证金融科技主题指数收益率</t>
        </is>
      </c>
      <c r="G36" s="3" t="inlineStr">
        <is>
          <t>华宝基金管理有限公司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930986.CSI</t>
        </is>
      </c>
      <c r="L36" s="4" t="n">
        <v>4611496195.6698</v>
      </c>
      <c r="M36" s="4" t="n">
        <v>563642900</v>
      </c>
      <c r="N36" s="4" t="n">
        <v>870278721.4</v>
      </c>
      <c r="O36" s="3" t="inlineStr">
        <is>
          <t>0.77944795859689</t>
        </is>
      </c>
      <c r="P36" s="3" t="inlineStr">
        <is>
          <t>0.77245643402799</t>
        </is>
      </c>
      <c r="Q36" s="5" t="n">
        <v>0.019259164</v>
      </c>
      <c r="R36" s="4" t="n">
        <v>636926214.9965</v>
      </c>
      <c r="S36" s="3" t="n">
        <v>35</v>
      </c>
      <c r="T36" s="3" t="n">
        <v>1</v>
      </c>
    </row>
    <row r="37">
      <c r="A37" s="2" t="n">
        <v>45698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2257167090.23</v>
      </c>
      <c r="M37" s="4" t="n">
        <v>58631200</v>
      </c>
      <c r="N37" s="4" t="n">
        <v>55622286</v>
      </c>
      <c r="O37" s="3" t="inlineStr">
        <is>
          <t>0.95</t>
        </is>
      </c>
      <c r="P37" s="3" t="inlineStr">
        <is>
          <t>0.94868066831312</t>
        </is>
      </c>
      <c r="Q37" s="5" t="n">
        <v>0.031588923</v>
      </c>
      <c r="R37" s="4" t="n">
        <v>54628898.05</v>
      </c>
      <c r="S37" s="3" t="n">
        <v>36</v>
      </c>
      <c r="T37" s="3" t="n">
        <v>2</v>
      </c>
    </row>
    <row r="38">
      <c r="A38" s="2" t="n">
        <v>45698</v>
      </c>
      <c r="B38" s="3" t="inlineStr">
        <is>
          <t>517520.SH</t>
        </is>
      </c>
      <c r="C38" s="3" t="inlineStr">
        <is>
          <t>黄金股ETF永赢</t>
        </is>
      </c>
      <c r="D38" s="2" t="n">
        <v>45231</v>
      </c>
      <c r="E38" s="3" t="inlineStr">
        <is>
          <t>中证沪深港黄金产业股票指数</t>
        </is>
      </c>
      <c r="F38" s="3" t="inlineStr">
        <is>
          <t>中证沪深港黄金产业股票指数收益率</t>
        </is>
      </c>
      <c r="G38" s="3" t="inlineStr">
        <is>
          <t>永赢基金管理有限公司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931238.CSI</t>
        </is>
      </c>
      <c r="L38" s="4" t="n">
        <v>2006150074.4</v>
      </c>
      <c r="M38" s="4" t="n">
        <v>58277500</v>
      </c>
      <c r="N38" s="4" t="n">
        <v>71038262</v>
      </c>
      <c r="O38" s="3" t="inlineStr">
        <is>
          <t>1.229</t>
        </is>
      </c>
      <c r="P38" s="3" t="inlineStr">
        <is>
          <t>1.2189655012655</t>
        </is>
      </c>
      <c r="Q38" s="5" t="n">
        <v>0.646957661</v>
      </c>
      <c r="R38" s="4" t="n">
        <v>102910159.8</v>
      </c>
      <c r="S38" s="3" t="n">
        <v>37</v>
      </c>
      <c r="T38" s="3" t="n">
        <v>1</v>
      </c>
    </row>
    <row r="39">
      <c r="A39" s="2" t="n">
        <v>45698</v>
      </c>
      <c r="B39" s="3" t="inlineStr">
        <is>
          <t>159516.SZ</t>
        </is>
      </c>
      <c r="C39" s="3" t="inlineStr">
        <is>
          <t>国泰中证半导体材料设备主题ETF</t>
        </is>
      </c>
      <c r="D39" s="2" t="n">
        <v>45134</v>
      </c>
      <c r="E39" s="3" t="inlineStr">
        <is>
          <t>中证半导体材料设备主题指数</t>
        </is>
      </c>
      <c r="F39" s="3" t="inlineStr">
        <is>
          <t>中证半导体材料设备主题指数收益率</t>
        </is>
      </c>
      <c r="G39" s="3" t="inlineStr">
        <is>
          <t>国泰基金管理有限公司</t>
        </is>
      </c>
      <c r="H39" s="3" t="inlineStr">
        <is>
          <t>广发证券股份有限公司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931743.CSI</t>
        </is>
      </c>
      <c r="L39" s="4" t="n">
        <v>2022165977.7095</v>
      </c>
      <c r="M39" s="4" t="n">
        <v>207748407</v>
      </c>
      <c r="N39" s="4" t="n">
        <v>215187576.82</v>
      </c>
      <c r="O39" s="3" t="inlineStr">
        <is>
          <t>0.26088406169666</t>
        </is>
      </c>
      <c r="P39" s="3" t="inlineStr">
        <is>
          <t>0.25908527556878</t>
        </is>
      </c>
      <c r="Q39" s="5" t="n">
        <v>0.144023044</v>
      </c>
      <c r="R39" s="4" t="n">
        <v>139637113.892</v>
      </c>
      <c r="S39" s="3" t="n">
        <v>38</v>
      </c>
      <c r="T39" s="3" t="n">
        <v>2</v>
      </c>
    </row>
    <row r="40">
      <c r="A40" s="2" t="n">
        <v>45698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6662599625.39</v>
      </c>
      <c r="M40" s="4" t="n">
        <v>998364450</v>
      </c>
      <c r="N40" s="4" t="n">
        <v>896047518</v>
      </c>
      <c r="O40" s="3" t="inlineStr">
        <is>
          <t>0.906</t>
        </is>
      </c>
      <c r="P40" s="3" t="inlineStr">
        <is>
          <t>0.89751544939326</t>
        </is>
      </c>
      <c r="Q40" s="5" t="n">
        <v>0.187990711</v>
      </c>
      <c r="R40" s="4" t="n">
        <v>719400774.4</v>
      </c>
      <c r="S40" s="3" t="n">
        <v>39</v>
      </c>
      <c r="T40" s="3" t="n">
        <v>3</v>
      </c>
    </row>
    <row r="41">
      <c r="A41" s="2" t="n">
        <v>45698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1296413033.62</v>
      </c>
      <c r="M41" s="4" t="n">
        <v>33553600</v>
      </c>
      <c r="N41" s="4" t="n">
        <v>49683330</v>
      </c>
      <c r="O41" s="3" t="inlineStr">
        <is>
          <t>1.4209362485207</t>
        </is>
      </c>
      <c r="P41" s="3" t="inlineStr">
        <is>
          <t>1.420663126612</t>
        </is>
      </c>
      <c r="Q41" s="5" t="n">
        <v>0.243671314</v>
      </c>
      <c r="R41" s="4" t="n">
        <v>53694887.1</v>
      </c>
      <c r="S41" s="3" t="n">
        <v>40</v>
      </c>
      <c r="T41" s="3" t="n">
        <v>1</v>
      </c>
    </row>
    <row r="42">
      <c r="A42" s="2" t="n">
        <v>45698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666903979.83</v>
      </c>
      <c r="M42" s="4" t="n">
        <v>88623377</v>
      </c>
      <c r="N42" s="4" t="n">
        <v>120195371</v>
      </c>
      <c r="O42" s="3" t="inlineStr">
        <is>
          <t>1.362</t>
        </is>
      </c>
      <c r="P42" s="3" t="inlineStr">
        <is>
          <t>1.3562490515341</t>
        </is>
      </c>
      <c r="Q42" s="5" t="n">
        <v>0.198631649</v>
      </c>
      <c r="R42" s="4" t="n">
        <v>58934928.05</v>
      </c>
      <c r="S42" s="3" t="n">
        <v>41</v>
      </c>
      <c r="T42" s="3" t="n">
        <v>1</v>
      </c>
    </row>
    <row r="43">
      <c r="A43" s="2" t="n">
        <v>45698</v>
      </c>
      <c r="B43" s="3" t="inlineStr">
        <is>
          <t>159611.SZ</t>
        </is>
      </c>
      <c r="C43" s="3" t="inlineStr">
        <is>
          <t>广发中证全指电力ETF</t>
        </is>
      </c>
      <c r="D43" s="2" t="n">
        <v>44568</v>
      </c>
      <c r="E43" s="3" t="inlineStr">
        <is>
          <t>中证全指电力公用事业指数</t>
        </is>
      </c>
      <c r="F43" s="3" t="inlineStr">
        <is>
          <t>中证全指电力公用事业指数收益率</t>
        </is>
      </c>
      <c r="G43" s="3" t="inlineStr">
        <is>
          <t>广发基金管理有限公司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H30199.CSI</t>
        </is>
      </c>
      <c r="L43" s="4" t="n">
        <v>2170348952.31</v>
      </c>
      <c r="M43" s="4" t="n">
        <v>243205300</v>
      </c>
      <c r="N43" s="4" t="n">
        <v>227552077</v>
      </c>
      <c r="O43" s="3" t="inlineStr">
        <is>
          <t>0.936</t>
        </is>
      </c>
      <c r="P43" s="3" t="inlineStr">
        <is>
          <t>0.93563782121524</t>
        </is>
      </c>
      <c r="Q43" s="5" t="n">
        <v>0.224863476</v>
      </c>
      <c r="R43" s="4" t="n">
        <v>115688405.8645</v>
      </c>
      <c r="S43" s="3" t="n">
        <v>42</v>
      </c>
      <c r="T43" s="3" t="n">
        <v>1</v>
      </c>
    </row>
    <row r="44">
      <c r="A44" s="2" t="n">
        <v>45698</v>
      </c>
      <c r="B44" s="3" t="inlineStr">
        <is>
          <t>159883.SZ</t>
        </is>
      </c>
      <c r="C44" s="3" t="inlineStr">
        <is>
          <t>医疗器械ETF永赢</t>
        </is>
      </c>
      <c r="D44" s="2" t="n">
        <v>44316</v>
      </c>
      <c r="E44" s="3" t="inlineStr">
        <is>
          <t>中证全指医疗器械指数</t>
        </is>
      </c>
      <c r="F44" s="3" t="inlineStr">
        <is>
          <t>中证全指医疗器械指数收益率</t>
        </is>
      </c>
      <c r="G44" s="3" t="inlineStr">
        <is>
          <t>永赢基金管理有限公司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H30217.CSI</t>
        </is>
      </c>
      <c r="L44" s="4" t="n">
        <v>1709103260.3833</v>
      </c>
      <c r="M44" s="4" t="n">
        <v>149323901</v>
      </c>
      <c r="N44" s="4" t="n">
        <v>72708040.98</v>
      </c>
      <c r="O44" s="3" t="inlineStr">
        <is>
          <t>0.493</t>
        </is>
      </c>
      <c r="P44" s="3" t="inlineStr">
        <is>
          <t>0.48691495797448</t>
        </is>
      </c>
      <c r="Q44" s="5" t="n">
        <v>-0.020279862</v>
      </c>
      <c r="R44" s="4" t="n">
        <v>29633039.201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399001.SZ</t>
        </is>
      </c>
      <c r="AJ1" s="1" t="inlineStr">
        <is>
          <t>399006.SZ</t>
        </is>
      </c>
      <c r="AK1" s="1" t="inlineStr">
        <is>
          <t>399019.SZ</t>
        </is>
      </c>
      <c r="AL1" s="1" t="inlineStr">
        <is>
          <t>399102.SZ</t>
        </is>
      </c>
      <c r="AM1" s="1" t="inlineStr">
        <is>
          <t>399293.SZ</t>
        </is>
      </c>
      <c r="AN1" s="1" t="inlineStr">
        <is>
          <t>399296.SZ</t>
        </is>
      </c>
      <c r="AO1" s="1" t="inlineStr">
        <is>
          <t>399303.SZ</t>
        </is>
      </c>
      <c r="AP1" s="1" t="inlineStr">
        <is>
          <t>399324.SZ</t>
        </is>
      </c>
      <c r="AQ1" s="1" t="inlineStr">
        <is>
          <t>399330.SZ</t>
        </is>
      </c>
      <c r="AR1" s="1" t="inlineStr">
        <is>
          <t>399437.SZ</t>
        </is>
      </c>
      <c r="AS1" s="1" t="inlineStr">
        <is>
          <t>399441.SZ</t>
        </is>
      </c>
      <c r="AT1" s="1" t="inlineStr">
        <is>
          <t>399673.SZ</t>
        </is>
      </c>
      <c r="AU1" s="1" t="inlineStr">
        <is>
          <t>399808.SZ</t>
        </is>
      </c>
      <c r="AV1" s="1" t="inlineStr">
        <is>
          <t>399850.SZ</t>
        </is>
      </c>
      <c r="AW1" s="1" t="inlineStr">
        <is>
          <t>399965.SZ</t>
        </is>
      </c>
      <c r="AX1" s="1" t="inlineStr">
        <is>
          <t>399967.SZ</t>
        </is>
      </c>
      <c r="AY1" s="1" t="inlineStr">
        <is>
          <t>399971.SZ</t>
        </is>
      </c>
      <c r="AZ1" s="1" t="inlineStr">
        <is>
          <t>399973.SZ</t>
        </is>
      </c>
      <c r="BA1" s="1" t="inlineStr">
        <is>
          <t>399975.SZ</t>
        </is>
      </c>
      <c r="BB1" s="1" t="inlineStr">
        <is>
          <t>399976.SZ</t>
        </is>
      </c>
      <c r="BC1" s="1" t="inlineStr">
        <is>
          <t>399986.SZ</t>
        </is>
      </c>
      <c r="BD1" s="1" t="inlineStr">
        <is>
          <t>399987.SZ</t>
        </is>
      </c>
      <c r="BE1" s="1" t="inlineStr">
        <is>
          <t>399989.SZ</t>
        </is>
      </c>
      <c r="BF1" s="1" t="inlineStr">
        <is>
          <t>399995.SZ</t>
        </is>
      </c>
      <c r="BG1" s="1" t="inlineStr">
        <is>
          <t>399998.SZ</t>
        </is>
      </c>
      <c r="BH1" s="1" t="inlineStr">
        <is>
          <t>746059.MSI</t>
        </is>
      </c>
      <c r="BI1" s="1" t="inlineStr">
        <is>
          <t>930598.CSI</t>
        </is>
      </c>
      <c r="BJ1" s="1" t="inlineStr">
        <is>
          <t>930601.CSI</t>
        </is>
      </c>
      <c r="BK1" s="1" t="inlineStr">
        <is>
          <t>930606.CSI</t>
        </is>
      </c>
      <c r="BL1" s="1" t="inlineStr">
        <is>
          <t>930632.CSI</t>
        </is>
      </c>
      <c r="BM1" s="1" t="inlineStr">
        <is>
          <t>930633.CSI</t>
        </is>
      </c>
      <c r="BN1" s="1" t="inlineStr">
        <is>
          <t>930641.CSI</t>
        </is>
      </c>
      <c r="BO1" s="1" t="inlineStr">
        <is>
          <t>930651.CSI</t>
        </is>
      </c>
      <c r="BP1" s="1" t="inlineStr">
        <is>
          <t>930652.CSI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931238.CSI</t>
        </is>
      </c>
      <c r="CN1" s="1" t="inlineStr">
        <is>
          <t>931380.CSI</t>
        </is>
      </c>
      <c r="CO1" s="1" t="inlineStr">
        <is>
          <t>931412.CSI</t>
        </is>
      </c>
      <c r="CP1" s="1" t="inlineStr">
        <is>
          <t>931484.CSI</t>
        </is>
      </c>
      <c r="CQ1" s="1" t="inlineStr">
        <is>
          <t>931494.CSI</t>
        </is>
      </c>
      <c r="CR1" s="1" t="inlineStr">
        <is>
          <t>931521.CSI</t>
        </is>
      </c>
      <c r="CS1" s="1" t="inlineStr">
        <is>
          <t>931582.CSI</t>
        </is>
      </c>
      <c r="CT1" s="1" t="inlineStr">
        <is>
          <t>931643.CSI</t>
        </is>
      </c>
      <c r="CU1" s="1" t="inlineStr">
        <is>
          <t>931719.CSI</t>
        </is>
      </c>
      <c r="CV1" s="1" t="inlineStr">
        <is>
          <t>931743.CSI</t>
        </is>
      </c>
      <c r="CW1" s="1" t="inlineStr">
        <is>
          <t>931775.CSI</t>
        </is>
      </c>
      <c r="CX1" s="1" t="inlineStr">
        <is>
          <t>931865.CSI</t>
        </is>
      </c>
      <c r="CY1" s="1" t="inlineStr">
        <is>
          <t>931866.CSI</t>
        </is>
      </c>
      <c r="CZ1" s="1" t="inlineStr">
        <is>
          <t>932000.CSI</t>
        </is>
      </c>
      <c r="DA1" s="1" t="inlineStr">
        <is>
          <t>932038.CSI</t>
        </is>
      </c>
      <c r="DB1" s="1" t="inlineStr">
        <is>
          <t>932039.CSI</t>
        </is>
      </c>
      <c r="DC1" s="1" t="inlineStr">
        <is>
          <t>932087.CSI</t>
        </is>
      </c>
      <c r="DD1" s="1" t="inlineStr">
        <is>
          <t>980017.SZ</t>
        </is>
      </c>
      <c r="DE1" s="1" t="inlineStr">
        <is>
          <t>980022.SZ</t>
        </is>
      </c>
      <c r="DF1" s="1" t="inlineStr">
        <is>
          <t>980030.SZ</t>
        </is>
      </c>
      <c r="DG1" s="1" t="inlineStr">
        <is>
          <t>980032.SZ</t>
        </is>
      </c>
      <c r="DH1" s="1" t="inlineStr">
        <is>
          <t>990001.CSI</t>
        </is>
      </c>
      <c r="DI1" s="1" t="inlineStr">
        <is>
          <t>CSPSADRP.GI</t>
        </is>
      </c>
      <c r="DJ1" s="1" t="inlineStr">
        <is>
          <t>GPCCH0.FS</t>
        </is>
      </c>
      <c r="DK1" s="1" t="inlineStr">
        <is>
          <t>H11059.CSI</t>
        </is>
      </c>
      <c r="DL1" s="1" t="inlineStr">
        <is>
          <t>H30007.CSI</t>
        </is>
      </c>
      <c r="DM1" s="1" t="inlineStr">
        <is>
          <t>H30015.CSI</t>
        </is>
      </c>
      <c r="DN1" s="1" t="inlineStr">
        <is>
          <t>H30022.CSI</t>
        </is>
      </c>
      <c r="DO1" s="1" t="inlineStr">
        <is>
          <t>H30035.CSI</t>
        </is>
      </c>
      <c r="DP1" s="1" t="inlineStr">
        <is>
          <t>H30184.CSI</t>
        </is>
      </c>
      <c r="DQ1" s="1" t="inlineStr">
        <is>
          <t>H30199.CSI</t>
        </is>
      </c>
      <c r="DR1" s="1" t="inlineStr">
        <is>
          <t>H30202.CSI</t>
        </is>
      </c>
      <c r="DS1" s="1" t="inlineStr">
        <is>
          <t>H30217.CSI</t>
        </is>
      </c>
      <c r="DT1" s="1" t="inlineStr">
        <is>
          <t>H30269.CSI</t>
        </is>
      </c>
      <c r="DU1" s="1" t="inlineStr">
        <is>
          <t>H30590.CSI</t>
        </is>
      </c>
      <c r="D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0.9570474081542065</v>
      </c>
      <c r="E2" s="7" t="n">
        <v>0.6695075791048511</v>
      </c>
      <c r="F2" s="7" t="n">
        <v>0.887507072320372</v>
      </c>
      <c r="G2" s="7" t="n">
        <v>0.8202894832756509</v>
      </c>
      <c r="H2" s="7" t="n">
        <v>0.7822085603036234</v>
      </c>
      <c r="I2" s="7" t="n">
        <v>0.9015885117782105</v>
      </c>
      <c r="J2" s="7" t="n">
        <v>0.9604376057755818</v>
      </c>
      <c r="K2" s="7" t="n">
        <v>0.7084375349559496</v>
      </c>
      <c r="L2" s="7" t="n">
        <v>0.6788256100514154</v>
      </c>
      <c r="M2" s="7" t="n">
        <v>0.7589111241684123</v>
      </c>
      <c r="N2" s="7" t="n">
        <v>0.7447750634867388</v>
      </c>
      <c r="O2" s="7" t="n">
        <v>0.7519615850526764</v>
      </c>
      <c r="P2" s="7" t="n">
        <v>0.7842345783982297</v>
      </c>
      <c r="Q2" s="7" t="n">
        <v>0.8412561965056838</v>
      </c>
      <c r="R2" s="7" t="n">
        <v>0.7753355244425635</v>
      </c>
      <c r="S2" s="7" t="n">
        <v>0.6478568098332097</v>
      </c>
      <c r="T2" s="7" t="n">
        <v>0.741920728000514</v>
      </c>
      <c r="U2" s="7" t="n">
        <v>0.8562575808422666</v>
      </c>
      <c r="V2" s="7" t="n">
        <v>0.9370274802976537</v>
      </c>
      <c r="W2" s="7" t="n">
        <v>0.9144273703664993</v>
      </c>
      <c r="X2" s="7" t="n">
        <v>0.9682252432640884</v>
      </c>
      <c r="Y2" s="7" t="n">
        <v>0.804685594840224</v>
      </c>
      <c r="Z2" s="7" t="n">
        <v>0.7608636459858854</v>
      </c>
      <c r="AA2" s="7" t="n">
        <v>0.5381694985286259</v>
      </c>
      <c r="AB2" s="7" t="n">
        <v>0.8055993316098721</v>
      </c>
      <c r="AC2" s="7" t="n">
        <v>0.8123476300089089</v>
      </c>
      <c r="AD2" s="7" t="n">
        <v>0.7687114599058893</v>
      </c>
      <c r="AE2" s="7" t="n">
        <v>0.8155073480334011</v>
      </c>
      <c r="AF2" s="7" t="n">
        <v>0.8212438849075835</v>
      </c>
      <c r="AG2" s="7" t="n">
        <v>0.8111323733635895</v>
      </c>
      <c r="AH2" s="7" t="n">
        <v>0.7580782712610959</v>
      </c>
      <c r="AI2" s="7" t="n">
        <v>0.9015321724811852</v>
      </c>
      <c r="AJ2" s="7" t="n">
        <v>0.8484506292316293</v>
      </c>
      <c r="AK2" s="7" t="n">
        <v>0.7917652019946454</v>
      </c>
      <c r="AL2" s="7" t="n">
        <v>0.8427810076670395</v>
      </c>
      <c r="AM2" s="7" t="n">
        <v>0.8393499307295651</v>
      </c>
      <c r="AN2" s="7" t="n">
        <v>0.7804888454717893</v>
      </c>
      <c r="AO2" s="7" t="n">
        <v>0.8178278601309035</v>
      </c>
      <c r="AP2" s="7" t="n">
        <v>0.8825598313817501</v>
      </c>
      <c r="AQ2" s="7" t="n">
        <v>0.886593560143498</v>
      </c>
      <c r="AR2" s="7" t="n">
        <v>0.8885077041163367</v>
      </c>
      <c r="AS2" s="7" t="n">
        <v>0.798776597575227</v>
      </c>
      <c r="AT2" s="7" t="n">
        <v>0.8322206109634336</v>
      </c>
      <c r="AU2" s="7" t="n">
        <v>0.8102011391245016</v>
      </c>
      <c r="AV2" s="7" t="n">
        <v>0.8752232943179875</v>
      </c>
      <c r="AW2" s="7" t="n">
        <v>0.7687114985052854</v>
      </c>
      <c r="AX2" s="7" t="n">
        <v>0.8077314756514059</v>
      </c>
      <c r="AY2" s="7" t="n">
        <v>0.6322661183906584</v>
      </c>
      <c r="AZ2" s="7" t="n">
        <v>0.7712904826597976</v>
      </c>
      <c r="BA2" s="7" t="n">
        <v>0.8917106658913888</v>
      </c>
      <c r="BB2" s="7" t="n">
        <v>0.7444068554134086</v>
      </c>
      <c r="BC2" s="7" t="n">
        <v>0.5698701469834982</v>
      </c>
      <c r="BD2" s="7" t="n">
        <v>0.7584986822179156</v>
      </c>
      <c r="BE2" s="7" t="n">
        <v>0.8001404422705173</v>
      </c>
      <c r="BF2" s="7" t="n">
        <v>0.8248908948238445</v>
      </c>
      <c r="BG2" s="7" t="n">
        <v>0.6714482221286815</v>
      </c>
      <c r="BH2" s="7" t="n">
        <v>0.8969621938395849</v>
      </c>
      <c r="BI2" s="7" t="n">
        <v>0.6932693420877046</v>
      </c>
      <c r="BJ2" s="7" t="n">
        <v>0.6861253509234163</v>
      </c>
      <c r="BK2" s="7" t="n">
        <v>0.7739405006031775</v>
      </c>
      <c r="BL2" s="7" t="n">
        <v>0.6874234554357486</v>
      </c>
      <c r="BM2" s="7" t="n">
        <v>0.6886267275645319</v>
      </c>
      <c r="BN2" s="7" t="n">
        <v>0.7421863156327568</v>
      </c>
      <c r="BO2" s="7" t="n">
        <v>0.7002410516508528</v>
      </c>
      <c r="BP2" s="7" t="n">
        <v>0.7483007360013589</v>
      </c>
      <c r="BQ2" s="7" t="n">
        <v>0.74775987676813</v>
      </c>
      <c r="BR2" s="7" t="n">
        <v>0.7769782187406533</v>
      </c>
      <c r="BS2" s="7" t="n">
        <v>0.7055060184865342</v>
      </c>
      <c r="BT2" s="7" t="n">
        <v>0.7468314751910796</v>
      </c>
      <c r="BU2" s="7" t="n">
        <v>0.7942690779205452</v>
      </c>
      <c r="BV2" s="7" t="n">
        <v>0.6919836726086472</v>
      </c>
      <c r="BW2" s="7" t="n">
        <v>0.6881343489129222</v>
      </c>
      <c r="BX2" s="7" t="n">
        <v>0.6009136700983566</v>
      </c>
      <c r="BY2" s="7" t="n">
        <v>0.6654907060225794</v>
      </c>
      <c r="BZ2" s="7" t="n">
        <v>0.7889764321808493</v>
      </c>
      <c r="CA2" s="7" t="n">
        <v>0.7577460070994222</v>
      </c>
      <c r="CB2" s="7" t="n">
        <v>0.7407924567568929</v>
      </c>
      <c r="CC2" s="7" t="n">
        <v>0.8783238283484757</v>
      </c>
      <c r="CD2" s="7" t="n">
        <v>0.7465395558716886</v>
      </c>
      <c r="CE2" s="7" t="n">
        <v>0.7035586559355151</v>
      </c>
      <c r="CF2" s="7" t="n">
        <v>0.6894713439085997</v>
      </c>
      <c r="CG2" s="7" t="n">
        <v>0.7618019851015145</v>
      </c>
      <c r="CH2" s="7" t="n">
        <v>0.7779596536928262</v>
      </c>
      <c r="CI2" s="7" t="n">
        <v>0.8106598912775373</v>
      </c>
      <c r="CJ2" s="7" t="n">
        <v>0.8156740049782099</v>
      </c>
      <c r="CK2" s="7" t="n">
        <v>0.7631199866998292</v>
      </c>
      <c r="CL2" s="7" t="n">
        <v>0.6705479468845291</v>
      </c>
      <c r="CM2" s="7" t="n">
        <v>0.3032299097006319</v>
      </c>
      <c r="CN2" s="7" t="n">
        <v>0.8034395846117878</v>
      </c>
      <c r="CO2" s="7" t="n">
        <v>0.8925031404645485</v>
      </c>
      <c r="CP2" s="7" t="n">
        <v>0.785816118751636</v>
      </c>
      <c r="CQ2" s="7" t="n">
        <v>0.7398583768945548</v>
      </c>
      <c r="CR2" s="7" t="n">
        <v>0.7655671613747531</v>
      </c>
      <c r="CS2" s="7" t="n">
        <v>0.752340139891596</v>
      </c>
      <c r="CT2" s="7" t="n">
        <v>0.8190366199346394</v>
      </c>
      <c r="CU2" s="7" t="n">
        <v>0.7533905460274776</v>
      </c>
      <c r="CV2" s="7" t="n">
        <v>0.6850472905301533</v>
      </c>
      <c r="CW2" s="7" t="n">
        <v>0.73123252796052</v>
      </c>
      <c r="CX2" s="7" t="n">
        <v>0.6900433547933167</v>
      </c>
      <c r="CY2" s="7" t="n">
        <v>0.7330342298453186</v>
      </c>
      <c r="CZ2" s="7" t="n">
        <v>0.7505342523323563</v>
      </c>
      <c r="DA2" s="7" t="n">
        <v>0.7795924039471198</v>
      </c>
      <c r="DB2" s="7" t="n">
        <v>0.7986599114045517</v>
      </c>
      <c r="DC2" s="7" t="n">
        <v>0.6697921457451301</v>
      </c>
      <c r="DD2" s="7" t="n">
        <v>0.6760180964750475</v>
      </c>
      <c r="DE2" s="7" t="n">
        <v>0.7114248466421267</v>
      </c>
      <c r="DF2" s="7" t="n">
        <v>0.722020091472473</v>
      </c>
      <c r="DG2" s="7" t="n">
        <v>0.7310715618062792</v>
      </c>
      <c r="DH2" s="7" t="n">
        <v>0.6880695679565852</v>
      </c>
      <c r="DI2" s="7" t="n">
        <v>0.9090050471429417</v>
      </c>
      <c r="DJ2" s="7" t="n">
        <v>0.5831191642520754</v>
      </c>
      <c r="DK2" s="7" t="n">
        <v>0.6731606604420148</v>
      </c>
      <c r="DL2" s="7" t="n">
        <v>0.6841393342943816</v>
      </c>
      <c r="DM2" s="7" t="n">
        <v>0.7715591410091363</v>
      </c>
      <c r="DN2" s="7" t="n">
        <v>0.5628158914836053</v>
      </c>
      <c r="DO2" s="7" t="n">
        <v>0.9082334063123069</v>
      </c>
      <c r="DP2" s="7" t="n">
        <v>0.6956421027143592</v>
      </c>
      <c r="DQ2" s="7" t="n">
        <v>0.7083225159955424</v>
      </c>
      <c r="DR2" s="7" t="n">
        <v>0.6982988270430149</v>
      </c>
      <c r="DS2" s="7" t="n">
        <v>0.8143399236670059</v>
      </c>
      <c r="DT2" s="7" t="n">
        <v>0.7108659646531962</v>
      </c>
      <c r="DU2" s="7" t="n">
        <v>0.6887157443844045</v>
      </c>
      <c r="DV2" s="7" t="n">
        <v>0.7472743386798303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0.9570474081542065</v>
      </c>
      <c r="D3" s="7" t="n">
        <v>1</v>
      </c>
      <c r="E3" s="7" t="n">
        <v>0.6729356388347042</v>
      </c>
      <c r="F3" s="7" t="n">
        <v>0.9623414581748951</v>
      </c>
      <c r="G3" s="7" t="n">
        <v>0.8736266824343324</v>
      </c>
      <c r="H3" s="7" t="n">
        <v>0.770066906379515</v>
      </c>
      <c r="I3" s="7" t="n">
        <v>0.875583490015564</v>
      </c>
      <c r="J3" s="7" t="n">
        <v>0.9788466068124535</v>
      </c>
      <c r="K3" s="7" t="n">
        <v>0.693025743986964</v>
      </c>
      <c r="L3" s="7" t="n">
        <v>0.6542159106950308</v>
      </c>
      <c r="M3" s="7" t="n">
        <v>0.7405120321652544</v>
      </c>
      <c r="N3" s="7" t="n">
        <v>0.636960966261049</v>
      </c>
      <c r="O3" s="7" t="n">
        <v>0.6726896293507481</v>
      </c>
      <c r="P3" s="7" t="n">
        <v>0.692463170874101</v>
      </c>
      <c r="Q3" s="7" t="n">
        <v>0.8055943926575548</v>
      </c>
      <c r="R3" s="7" t="n">
        <v>0.7762678203289985</v>
      </c>
      <c r="S3" s="7" t="n">
        <v>0.6242884311135256</v>
      </c>
      <c r="T3" s="7" t="n">
        <v>0.7645695257641465</v>
      </c>
      <c r="U3" s="7" t="n">
        <v>0.7399943032048274</v>
      </c>
      <c r="V3" s="7" t="n">
        <v>0.9702075725085125</v>
      </c>
      <c r="W3" s="7" t="n">
        <v>0.8429198274390727</v>
      </c>
      <c r="X3" s="7" t="n">
        <v>0.9570788706780969</v>
      </c>
      <c r="Y3" s="7" t="n">
        <v>0.7831322461550205</v>
      </c>
      <c r="Z3" s="7" t="n">
        <v>0.7491852538713784</v>
      </c>
      <c r="AA3" s="7" t="n">
        <v>0.5581569371371896</v>
      </c>
      <c r="AB3" s="7" t="n">
        <v>0.8059037952657284</v>
      </c>
      <c r="AC3" s="7" t="n">
        <v>0.770995416742403</v>
      </c>
      <c r="AD3" s="7" t="n">
        <v>0.7006178507623952</v>
      </c>
      <c r="AE3" s="7" t="n">
        <v>0.7341757606770541</v>
      </c>
      <c r="AF3" s="7" t="n">
        <v>0.7888271631448407</v>
      </c>
      <c r="AG3" s="7" t="n">
        <v>0.7639035918426029</v>
      </c>
      <c r="AH3" s="7" t="n">
        <v>0.7193496520066305</v>
      </c>
      <c r="AI3" s="7" t="n">
        <v>0.8553882144648273</v>
      </c>
      <c r="AJ3" s="7" t="n">
        <v>0.8100654035174023</v>
      </c>
      <c r="AK3" s="7" t="n">
        <v>0.6779044638412834</v>
      </c>
      <c r="AL3" s="7" t="n">
        <v>0.7412943875243906</v>
      </c>
      <c r="AM3" s="7" t="n">
        <v>0.8065885666315327</v>
      </c>
      <c r="AN3" s="7" t="n">
        <v>0.7185744923779109</v>
      </c>
      <c r="AO3" s="7" t="n">
        <v>0.6812265830274297</v>
      </c>
      <c r="AP3" s="7" t="n">
        <v>0.897769032190136</v>
      </c>
      <c r="AQ3" s="7" t="n">
        <v>0.8767139206416663</v>
      </c>
      <c r="AR3" s="7" t="n">
        <v>0.9028131848444211</v>
      </c>
      <c r="AS3" s="7" t="n">
        <v>0.7436418056551796</v>
      </c>
      <c r="AT3" s="7" t="n">
        <v>0.8034267817051947</v>
      </c>
      <c r="AU3" s="7" t="n">
        <v>0.7506094981719562</v>
      </c>
      <c r="AV3" s="7" t="n">
        <v>0.8724241428268656</v>
      </c>
      <c r="AW3" s="7" t="n">
        <v>0.7006178841409865</v>
      </c>
      <c r="AX3" s="7" t="n">
        <v>0.7434927796009889</v>
      </c>
      <c r="AY3" s="7" t="n">
        <v>0.5150588193868497</v>
      </c>
      <c r="AZ3" s="7" t="n">
        <v>0.7141419431430485</v>
      </c>
      <c r="BA3" s="7" t="n">
        <v>0.8920654903911637</v>
      </c>
      <c r="BB3" s="7" t="n">
        <v>0.6861703354367829</v>
      </c>
      <c r="BC3" s="7" t="n">
        <v>0.63103149807548</v>
      </c>
      <c r="BD3" s="7" t="n">
        <v>0.7493836342383186</v>
      </c>
      <c r="BE3" s="7" t="n">
        <v>0.735888310409356</v>
      </c>
      <c r="BF3" s="7" t="n">
        <v>0.8320470211037448</v>
      </c>
      <c r="BG3" s="7" t="n">
        <v>0.6474154033457872</v>
      </c>
      <c r="BH3" s="7" t="n">
        <v>0.9652933226369813</v>
      </c>
      <c r="BI3" s="7" t="n">
        <v>0.6214516954506281</v>
      </c>
      <c r="BJ3" s="7" t="n">
        <v>0.6427952939151832</v>
      </c>
      <c r="BK3" s="7" t="n">
        <v>0.6967151123527222</v>
      </c>
      <c r="BL3" s="7" t="n">
        <v>0.6020986342032506</v>
      </c>
      <c r="BM3" s="7" t="n">
        <v>0.5593329991500928</v>
      </c>
      <c r="BN3" s="7" t="n">
        <v>0.6817224340853291</v>
      </c>
      <c r="BO3" s="7" t="n">
        <v>0.6628159767706194</v>
      </c>
      <c r="BP3" s="7" t="n">
        <v>0.7216647300943622</v>
      </c>
      <c r="BQ3" s="7" t="n">
        <v>0.6849771098595516</v>
      </c>
      <c r="BR3" s="7" t="n">
        <v>0.690461683886417</v>
      </c>
      <c r="BS3" s="7" t="n">
        <v>0.6603263364473307</v>
      </c>
      <c r="BT3" s="7" t="n">
        <v>0.6840462923333613</v>
      </c>
      <c r="BU3" s="7" t="n">
        <v>0.7674271071146826</v>
      </c>
      <c r="BV3" s="7" t="n">
        <v>0.727727047508668</v>
      </c>
      <c r="BW3" s="7" t="n">
        <v>0.6297328510219113</v>
      </c>
      <c r="BX3" s="7" t="n">
        <v>0.499245213985153</v>
      </c>
      <c r="BY3" s="7" t="n">
        <v>0.610335435582966</v>
      </c>
      <c r="BZ3" s="7" t="n">
        <v>0.7771936832964773</v>
      </c>
      <c r="CA3" s="7" t="n">
        <v>0.71260012582258</v>
      </c>
      <c r="CB3" s="7" t="n">
        <v>0.6821625319787558</v>
      </c>
      <c r="CC3" s="7" t="n">
        <v>0.8204632891058402</v>
      </c>
      <c r="CD3" s="7" t="n">
        <v>0.7015025295823396</v>
      </c>
      <c r="CE3" s="7" t="n">
        <v>0.6588340726313116</v>
      </c>
      <c r="CF3" s="7" t="n">
        <v>0.6417253838163967</v>
      </c>
      <c r="CG3" s="7" t="n">
        <v>0.7420731169069977</v>
      </c>
      <c r="CH3" s="7" t="n">
        <v>0.7842005220589678</v>
      </c>
      <c r="CI3" s="7" t="n">
        <v>0.7704746833756867</v>
      </c>
      <c r="CJ3" s="7" t="n">
        <v>0.7609513338186876</v>
      </c>
      <c r="CK3" s="7" t="n">
        <v>0.7087747685449107</v>
      </c>
      <c r="CL3" s="7" t="n">
        <v>0.6014759728147784</v>
      </c>
      <c r="CM3" s="7" t="n">
        <v>0.3268663270951614</v>
      </c>
      <c r="CN3" s="7" t="n">
        <v>0.8008960576780936</v>
      </c>
      <c r="CO3" s="7" t="n">
        <v>0.9010807627945697</v>
      </c>
      <c r="CP3" s="7" t="n">
        <v>0.7379833845732464</v>
      </c>
      <c r="CQ3" s="7" t="n">
        <v>0.7186252656263322</v>
      </c>
      <c r="CR3" s="7" t="n">
        <v>0.7056476307592671</v>
      </c>
      <c r="CS3" s="7" t="n">
        <v>0.745430812873608</v>
      </c>
      <c r="CT3" s="7" t="n">
        <v>0.7967998332771645</v>
      </c>
      <c r="CU3" s="7" t="n">
        <v>0.6903785857816974</v>
      </c>
      <c r="CV3" s="7" t="n">
        <v>0.6081475518251847</v>
      </c>
      <c r="CW3" s="7" t="n">
        <v>0.6312024305840033</v>
      </c>
      <c r="CX3" s="7" t="n">
        <v>0.6607347105486222</v>
      </c>
      <c r="CY3" s="7" t="n">
        <v>0.6308949082252412</v>
      </c>
      <c r="CZ3" s="7" t="n">
        <v>0.5896299973481605</v>
      </c>
      <c r="DA3" s="7" t="n">
        <v>0.7396715357741512</v>
      </c>
      <c r="DB3" s="7" t="n">
        <v>0.8040252375207358</v>
      </c>
      <c r="DC3" s="7" t="n">
        <v>0.6439325168651668</v>
      </c>
      <c r="DD3" s="7" t="n">
        <v>0.6687855855821908</v>
      </c>
      <c r="DE3" s="7" t="n">
        <v>0.6213155601666971</v>
      </c>
      <c r="DF3" s="7" t="n">
        <v>0.6848252598389344</v>
      </c>
      <c r="DG3" s="7" t="n">
        <v>0.6845025561041798</v>
      </c>
      <c r="DH3" s="7" t="n">
        <v>0.6682636358407624</v>
      </c>
      <c r="DI3" s="7" t="n">
        <v>0.8288516125982668</v>
      </c>
      <c r="DJ3" s="7" t="n">
        <v>0.6456779436282456</v>
      </c>
      <c r="DK3" s="7" t="n">
        <v>0.6674798727556567</v>
      </c>
      <c r="DL3" s="7" t="n">
        <v>0.6642760338459317</v>
      </c>
      <c r="DM3" s="7" t="n">
        <v>0.7504920741035813</v>
      </c>
      <c r="DN3" s="7" t="n">
        <v>0.6264516873557509</v>
      </c>
      <c r="DO3" s="7" t="n">
        <v>0.9368395307415927</v>
      </c>
      <c r="DP3" s="7" t="n">
        <v>0.6579913615543012</v>
      </c>
      <c r="DQ3" s="7" t="n">
        <v>0.6938518565815811</v>
      </c>
      <c r="DR3" s="7" t="n">
        <v>0.6444347618856038</v>
      </c>
      <c r="DS3" s="7" t="n">
        <v>0.7165119999039694</v>
      </c>
      <c r="DT3" s="7" t="n">
        <v>0.7126822576520001</v>
      </c>
      <c r="DU3" s="7" t="n">
        <v>0.5975447501199196</v>
      </c>
      <c r="DV3" s="7" t="n">
        <v>0.7510179792448786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0.6695075791048511</v>
      </c>
      <c r="D4" s="7" t="n">
        <v>0.6729356388347042</v>
      </c>
      <c r="E4" s="7" t="n">
        <v>1</v>
      </c>
      <c r="F4" s="7" t="n">
        <v>0.7573486216023445</v>
      </c>
      <c r="G4" s="7" t="n">
        <v>0.7970764673440837</v>
      </c>
      <c r="H4" s="7" t="n">
        <v>0.515482936659604</v>
      </c>
      <c r="I4" s="7" t="n">
        <v>0.5728561341841609</v>
      </c>
      <c r="J4" s="7" t="n">
        <v>0.6158747678339745</v>
      </c>
      <c r="K4" s="7" t="n">
        <v>0.08379285796545792</v>
      </c>
      <c r="L4" s="7" t="n">
        <v>0.06235908909746333</v>
      </c>
      <c r="M4" s="7" t="n">
        <v>0.1484462388338182</v>
      </c>
      <c r="N4" s="7" t="n">
        <v>0.1671762114303026</v>
      </c>
      <c r="O4" s="7" t="n">
        <v>0.1387075251583814</v>
      </c>
      <c r="P4" s="7" t="n">
        <v>0.1489360061098392</v>
      </c>
      <c r="Q4" s="7" t="n">
        <v>0.4669630941326772</v>
      </c>
      <c r="R4" s="7" t="n">
        <v>0.5137773418825097</v>
      </c>
      <c r="S4" s="7" t="n">
        <v>0.2286696330636858</v>
      </c>
      <c r="T4" s="7" t="n">
        <v>0.9591114426907594</v>
      </c>
      <c r="U4" s="7" t="n">
        <v>0.2686858388218454</v>
      </c>
      <c r="V4" s="7" t="n">
        <v>0.5807083901106673</v>
      </c>
      <c r="W4" s="7" t="n">
        <v>0.370123746088367</v>
      </c>
      <c r="X4" s="7" t="n">
        <v>0.5489988065008351</v>
      </c>
      <c r="Y4" s="7" t="n">
        <v>0.4731591928559829</v>
      </c>
      <c r="Z4" s="7" t="n">
        <v>0.9744249382982982</v>
      </c>
      <c r="AA4" s="7" t="n">
        <v>0.8893257375423227</v>
      </c>
      <c r="AB4" s="7" t="n">
        <v>0.545853938363971</v>
      </c>
      <c r="AC4" s="7" t="n">
        <v>0.4534583898547213</v>
      </c>
      <c r="AD4" s="7" t="n">
        <v>0.4231566668696825</v>
      </c>
      <c r="AE4" s="7" t="n">
        <v>0.4892787984167151</v>
      </c>
      <c r="AF4" s="7" t="n">
        <v>0.5180117135341384</v>
      </c>
      <c r="AG4" s="7" t="n">
        <v>0.4447980818527507</v>
      </c>
      <c r="AH4" s="7" t="n">
        <v>0.11493898875088</v>
      </c>
      <c r="AI4" s="7" t="n">
        <v>0.3627466860486717</v>
      </c>
      <c r="AJ4" s="7" t="n">
        <v>0.3244514693617213</v>
      </c>
      <c r="AK4" s="7" t="n">
        <v>0.1780096522575868</v>
      </c>
      <c r="AL4" s="7" t="n">
        <v>0.2472151364266998</v>
      </c>
      <c r="AM4" s="7" t="n">
        <v>0.3274812340687583</v>
      </c>
      <c r="AN4" s="7" t="n">
        <v>0.2668003234840222</v>
      </c>
      <c r="AO4" s="7" t="n">
        <v>0.2269090540684361</v>
      </c>
      <c r="AP4" s="7" t="n">
        <v>0.6186538943780433</v>
      </c>
      <c r="AQ4" s="7" t="n">
        <v>0.4189655656597205</v>
      </c>
      <c r="AR4" s="7" t="n">
        <v>0.4981165797615475</v>
      </c>
      <c r="AS4" s="7" t="n">
        <v>0.3745129837807203</v>
      </c>
      <c r="AT4" s="7" t="n">
        <v>0.341260404454603</v>
      </c>
      <c r="AU4" s="7" t="n">
        <v>0.3870762882979888</v>
      </c>
      <c r="AV4" s="7" t="n">
        <v>0.4049016612792949</v>
      </c>
      <c r="AW4" s="7" t="n">
        <v>0.4231568404347381</v>
      </c>
      <c r="AX4" s="7" t="n">
        <v>0.2117249655847251</v>
      </c>
      <c r="AY4" s="7" t="n">
        <v>0.1471879619255766</v>
      </c>
      <c r="AZ4" s="7" t="n">
        <v>0.198372234353129</v>
      </c>
      <c r="BA4" s="7" t="n">
        <v>0.4647026750354766</v>
      </c>
      <c r="BB4" s="7" t="n">
        <v>0.2096391283936684</v>
      </c>
      <c r="BC4" s="7" t="n">
        <v>0.8392084595044426</v>
      </c>
      <c r="BD4" s="7" t="n">
        <v>0.4567841660809892</v>
      </c>
      <c r="BE4" s="7" t="n">
        <v>0.3784308525949003</v>
      </c>
      <c r="BF4" s="7" t="n">
        <v>0.7326277675841707</v>
      </c>
      <c r="BG4" s="7" t="n">
        <v>0.8613570569593322</v>
      </c>
      <c r="BH4" s="7" t="n">
        <v>0.6567976593684781</v>
      </c>
      <c r="BI4" s="7" t="n">
        <v>0.1387259735068475</v>
      </c>
      <c r="BJ4" s="7" t="n">
        <v>0.07161433645544363</v>
      </c>
      <c r="BK4" s="7" t="n">
        <v>0.5926488373385793</v>
      </c>
      <c r="BL4" s="7" t="n">
        <v>0.1700493518279517</v>
      </c>
      <c r="BM4" s="7" t="n">
        <v>0.4150112271847745</v>
      </c>
      <c r="BN4" s="7" t="n">
        <v>0.4159840000051374</v>
      </c>
      <c r="BO4" s="7" t="n">
        <v>0.07672485469776383</v>
      </c>
      <c r="BP4" s="7" t="n">
        <v>0.130248729059487</v>
      </c>
      <c r="BQ4" s="7" t="n">
        <v>0.2886137489117647</v>
      </c>
      <c r="BR4" s="7" t="n">
        <v>0.4724742633876594</v>
      </c>
      <c r="BS4" s="7" t="n">
        <v>0.06903440089757931</v>
      </c>
      <c r="BT4" s="7" t="n">
        <v>0.1276545363896081</v>
      </c>
      <c r="BU4" s="7" t="n">
        <v>0.4294318678726783</v>
      </c>
      <c r="BV4" s="7" t="n">
        <v>0.9278433213390906</v>
      </c>
      <c r="BW4" s="7" t="n">
        <v>0.05301697900639227</v>
      </c>
      <c r="BX4" s="7" t="n">
        <v>0.03663659646237214</v>
      </c>
      <c r="BY4" s="7" t="n">
        <v>0.03697442226592127</v>
      </c>
      <c r="BZ4" s="7" t="n">
        <v>0.9401731184858556</v>
      </c>
      <c r="CA4" s="7" t="n">
        <v>0.1910844450757261</v>
      </c>
      <c r="CB4" s="7" t="n">
        <v>0.2034585185174935</v>
      </c>
      <c r="CC4" s="7" t="n">
        <v>0.775758279637887</v>
      </c>
      <c r="CD4" s="7" t="n">
        <v>0.1936118281032832</v>
      </c>
      <c r="CE4" s="7" t="n">
        <v>0.07136799220330857</v>
      </c>
      <c r="CF4" s="7" t="n">
        <v>0.1400192629618509</v>
      </c>
      <c r="CG4" s="7" t="n">
        <v>0.1490385176124883</v>
      </c>
      <c r="CH4" s="7" t="n">
        <v>0.5811045623634098</v>
      </c>
      <c r="CI4" s="7" t="n">
        <v>0.4797795421921467</v>
      </c>
      <c r="CJ4" s="7" t="n">
        <v>0.3835176380758286</v>
      </c>
      <c r="CK4" s="7" t="n">
        <v>0.3896698008438199</v>
      </c>
      <c r="CL4" s="7" t="n">
        <v>0.1579037494382937</v>
      </c>
      <c r="CM4" s="7" t="n">
        <v>0.0203911650109247</v>
      </c>
      <c r="CN4" s="7" t="n">
        <v>0.2163453305672168</v>
      </c>
      <c r="CO4" s="7" t="n">
        <v>0.4798523517802852</v>
      </c>
      <c r="CP4" s="7" t="n">
        <v>0.4467135401597194</v>
      </c>
      <c r="CQ4" s="7" t="n">
        <v>0.1382560003335621</v>
      </c>
      <c r="CR4" s="7" t="n">
        <v>0.1737351453709188</v>
      </c>
      <c r="CS4" s="7" t="n">
        <v>0.1348601520984324</v>
      </c>
      <c r="CT4" s="7" t="n">
        <v>0.2403105376077007</v>
      </c>
      <c r="CU4" s="7" t="n">
        <v>0.2306175249862622</v>
      </c>
      <c r="CV4" s="7" t="n">
        <v>0.09943661964559701</v>
      </c>
      <c r="CW4" s="7" t="n">
        <v>0.3923341272073486</v>
      </c>
      <c r="CX4" s="7" t="n">
        <v>0.08648123457851982</v>
      </c>
      <c r="CY4" s="7" t="n">
        <v>0.1450319505821145</v>
      </c>
      <c r="CZ4" s="7" t="n">
        <v>0.181059676858075</v>
      </c>
      <c r="DA4" s="7" t="n">
        <v>0.1658024258674498</v>
      </c>
      <c r="DB4" s="7" t="n">
        <v>0.9076098043144993</v>
      </c>
      <c r="DC4" s="7" t="n">
        <v>0.05577964673396093</v>
      </c>
      <c r="DD4" s="7" t="n">
        <v>0.06638501268793202</v>
      </c>
      <c r="DE4" s="7" t="n">
        <v>0.09842525123730386</v>
      </c>
      <c r="DF4" s="7" t="n">
        <v>0.1497857737517747</v>
      </c>
      <c r="DG4" s="7" t="n">
        <v>0.223344999684095</v>
      </c>
      <c r="DH4" s="7" t="n">
        <v>0.06738263021417595</v>
      </c>
      <c r="DI4" s="7" t="n">
        <v>0.7728231133583989</v>
      </c>
      <c r="DJ4" s="7" t="n">
        <v>0.8774907604712585</v>
      </c>
      <c r="DK4" s="7" t="n">
        <v>0.3517815351774571</v>
      </c>
      <c r="DL4" s="7" t="n">
        <v>0.06523064555064213</v>
      </c>
      <c r="DM4" s="7" t="n">
        <v>0.3729103577569038</v>
      </c>
      <c r="DN4" s="7" t="n">
        <v>0.832946623104595</v>
      </c>
      <c r="DO4" s="7" t="n">
        <v>0.5912965830666398</v>
      </c>
      <c r="DP4" s="7" t="n">
        <v>0.06665659144085527</v>
      </c>
      <c r="DQ4" s="7" t="n">
        <v>0.7911588666337827</v>
      </c>
      <c r="DR4" s="7" t="n">
        <v>0.0891924709876511</v>
      </c>
      <c r="DS4" s="7" t="n">
        <v>0.3964843070296321</v>
      </c>
      <c r="DT4" s="7" t="n">
        <v>0.9596176825516565</v>
      </c>
      <c r="DU4" s="7" t="n">
        <v>0.09651465671065083</v>
      </c>
      <c r="DV4" s="7" t="n">
        <v>0.9229523604078887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0.887507072320372</v>
      </c>
      <c r="D5" s="7" t="n">
        <v>0.9623414581748951</v>
      </c>
      <c r="E5" s="7" t="n">
        <v>0.7573486216023445</v>
      </c>
      <c r="F5" s="7" t="n">
        <v>1</v>
      </c>
      <c r="G5" s="7" t="n">
        <v>0.9313366222809348</v>
      </c>
      <c r="H5" s="7" t="n">
        <v>0.766228779325223</v>
      </c>
      <c r="I5" s="7" t="n">
        <v>0.8210454910696195</v>
      </c>
      <c r="J5" s="7" t="n">
        <v>0.9160353760014111</v>
      </c>
      <c r="K5" s="7" t="n">
        <v>0.5312060012153005</v>
      </c>
      <c r="L5" s="7" t="n">
        <v>0.4990225986597081</v>
      </c>
      <c r="M5" s="7" t="n">
        <v>0.5844643272451585</v>
      </c>
      <c r="N5" s="7" t="n">
        <v>0.4623041163804664</v>
      </c>
      <c r="O5" s="7" t="n">
        <v>0.5067029698440164</v>
      </c>
      <c r="P5" s="7" t="n">
        <v>0.5136744011599125</v>
      </c>
      <c r="Q5" s="7" t="n">
        <v>0.7078622950797707</v>
      </c>
      <c r="R5" s="7" t="n">
        <v>0.7774282823667865</v>
      </c>
      <c r="S5" s="7" t="n">
        <v>0.4879351035663141</v>
      </c>
      <c r="T5" s="7" t="n">
        <v>0.8476459888166578</v>
      </c>
      <c r="U5" s="7" t="n">
        <v>0.5647923075328253</v>
      </c>
      <c r="V5" s="7" t="n">
        <v>0.9133012451179746</v>
      </c>
      <c r="W5" s="7" t="n">
        <v>0.6881683195452006</v>
      </c>
      <c r="X5" s="7" t="n">
        <v>0.8622025880017887</v>
      </c>
      <c r="Y5" s="7" t="n">
        <v>0.7118427654520842</v>
      </c>
      <c r="Z5" s="7" t="n">
        <v>0.802139087441417</v>
      </c>
      <c r="AA5" s="7" t="n">
        <v>0.6448580155672878</v>
      </c>
      <c r="AB5" s="7" t="n">
        <v>0.7991524692581753</v>
      </c>
      <c r="AC5" s="7" t="n">
        <v>0.6835719917943314</v>
      </c>
      <c r="AD5" s="7" t="n">
        <v>0.6476783582981904</v>
      </c>
      <c r="AE5" s="7" t="n">
        <v>0.6401666186169462</v>
      </c>
      <c r="AF5" s="7" t="n">
        <v>0.7092797097343447</v>
      </c>
      <c r="AG5" s="7" t="n">
        <v>0.672720009294855</v>
      </c>
      <c r="AH5" s="7" t="n">
        <v>0.5355994963419979</v>
      </c>
      <c r="AI5" s="7" t="n">
        <v>0.7100341138509662</v>
      </c>
      <c r="AJ5" s="7" t="n">
        <v>0.6661601199225479</v>
      </c>
      <c r="AK5" s="7" t="n">
        <v>0.4956206427401218</v>
      </c>
      <c r="AL5" s="7" t="n">
        <v>0.5684609492429499</v>
      </c>
      <c r="AM5" s="7" t="n">
        <v>0.6683653113747358</v>
      </c>
      <c r="AN5" s="7" t="n">
        <v>0.5748960476796869</v>
      </c>
      <c r="AO5" s="7" t="n">
        <v>0.5016281165313092</v>
      </c>
      <c r="AP5" s="7" t="n">
        <v>0.8640528375695685</v>
      </c>
      <c r="AQ5" s="7" t="n">
        <v>0.762712743065974</v>
      </c>
      <c r="AR5" s="7" t="n">
        <v>0.8149437571786997</v>
      </c>
      <c r="AS5" s="7" t="n">
        <v>0.6295089757191337</v>
      </c>
      <c r="AT5" s="7" t="n">
        <v>0.6696208896222807</v>
      </c>
      <c r="AU5" s="7" t="n">
        <v>0.6240581858906703</v>
      </c>
      <c r="AV5" s="7" t="n">
        <v>0.7606649554446423</v>
      </c>
      <c r="AW5" s="7" t="n">
        <v>0.6476783542574689</v>
      </c>
      <c r="AX5" s="7" t="n">
        <v>0.5924548362408277</v>
      </c>
      <c r="AY5" s="7" t="n">
        <v>0.3553877723649088</v>
      </c>
      <c r="AZ5" s="7" t="n">
        <v>0.5725628233770433</v>
      </c>
      <c r="BA5" s="7" t="n">
        <v>0.792045342513657</v>
      </c>
      <c r="BB5" s="7" t="n">
        <v>0.5287411261195656</v>
      </c>
      <c r="BC5" s="7" t="n">
        <v>0.7623951654703494</v>
      </c>
      <c r="BD5" s="7" t="n">
        <v>0.7320801770797726</v>
      </c>
      <c r="BE5" s="7" t="n">
        <v>0.6325601276477801</v>
      </c>
      <c r="BF5" s="7" t="n">
        <v>0.8160320122988884</v>
      </c>
      <c r="BG5" s="7" t="n">
        <v>0.6689579816538388</v>
      </c>
      <c r="BH5" s="7" t="n">
        <v>0.9565825089340206</v>
      </c>
      <c r="BI5" s="7" t="n">
        <v>0.4450122609836428</v>
      </c>
      <c r="BJ5" s="7" t="n">
        <v>0.4550425314905618</v>
      </c>
      <c r="BK5" s="7" t="n">
        <v>0.6125876205488737</v>
      </c>
      <c r="BL5" s="7" t="n">
        <v>0.4341810362930136</v>
      </c>
      <c r="BM5" s="7" t="n">
        <v>0.4867716752249078</v>
      </c>
      <c r="BN5" s="7" t="n">
        <v>0.5851707430206764</v>
      </c>
      <c r="BO5" s="7" t="n">
        <v>0.4701113709361981</v>
      </c>
      <c r="BP5" s="7" t="n">
        <v>0.5479534026630155</v>
      </c>
      <c r="BQ5" s="7" t="n">
        <v>0.5814507386608608</v>
      </c>
      <c r="BR5" s="7" t="n">
        <v>0.5962558445238036</v>
      </c>
      <c r="BS5" s="7" t="n">
        <v>0.4723634354826821</v>
      </c>
      <c r="BT5" s="7" t="n">
        <v>0.5027386730469341</v>
      </c>
      <c r="BU5" s="7" t="n">
        <v>0.6787678946084308</v>
      </c>
      <c r="BV5" s="7" t="n">
        <v>0.8203085809988321</v>
      </c>
      <c r="BW5" s="7" t="n">
        <v>0.431511516160356</v>
      </c>
      <c r="BX5" s="7" t="n">
        <v>0.3291807181132715</v>
      </c>
      <c r="BY5" s="7" t="n">
        <v>0.4110162225353131</v>
      </c>
      <c r="BZ5" s="7" t="n">
        <v>0.826168616131622</v>
      </c>
      <c r="CA5" s="7" t="n">
        <v>0.5486464868133744</v>
      </c>
      <c r="CB5" s="7" t="n">
        <v>0.5241862761686903</v>
      </c>
      <c r="CC5" s="7" t="n">
        <v>0.7839856558042648</v>
      </c>
      <c r="CD5" s="7" t="n">
        <v>0.5693061430844907</v>
      </c>
      <c r="CE5" s="7" t="n">
        <v>0.4685852817071198</v>
      </c>
      <c r="CF5" s="7" t="n">
        <v>0.4757853905664829</v>
      </c>
      <c r="CG5" s="7" t="n">
        <v>0.567652800907152</v>
      </c>
      <c r="CH5" s="7" t="n">
        <v>0.7975760214427677</v>
      </c>
      <c r="CI5" s="7" t="n">
        <v>0.6937250395979617</v>
      </c>
      <c r="CJ5" s="7" t="n">
        <v>0.6334689982907397</v>
      </c>
      <c r="CK5" s="7" t="n">
        <v>0.6035762188596705</v>
      </c>
      <c r="CL5" s="7" t="n">
        <v>0.4422165214456885</v>
      </c>
      <c r="CM5" s="7" t="n">
        <v>0.2267864444946038</v>
      </c>
      <c r="CN5" s="7" t="n">
        <v>0.6429793079111237</v>
      </c>
      <c r="CO5" s="7" t="n">
        <v>0.807234541431643</v>
      </c>
      <c r="CP5" s="7" t="n">
        <v>0.6558498074066748</v>
      </c>
      <c r="CQ5" s="7" t="n">
        <v>0.5472220880750337</v>
      </c>
      <c r="CR5" s="7" t="n">
        <v>0.5585075334973157</v>
      </c>
      <c r="CS5" s="7" t="n">
        <v>0.5755922594772023</v>
      </c>
      <c r="CT5" s="7" t="n">
        <v>0.6495590286439007</v>
      </c>
      <c r="CU5" s="7" t="n">
        <v>0.5376914607649644</v>
      </c>
      <c r="CV5" s="7" t="n">
        <v>0.4437351027575493</v>
      </c>
      <c r="CW5" s="7" t="n">
        <v>0.5588681600048004</v>
      </c>
      <c r="CX5" s="7" t="n">
        <v>0.503847542341996</v>
      </c>
      <c r="CY5" s="7" t="n">
        <v>0.4500785699364963</v>
      </c>
      <c r="CZ5" s="7" t="n">
        <v>0.413469159089482</v>
      </c>
      <c r="DA5" s="7" t="n">
        <v>0.5803600953956931</v>
      </c>
      <c r="DB5" s="7" t="n">
        <v>0.8397190374627089</v>
      </c>
      <c r="DC5" s="7" t="n">
        <v>0.4819914297335205</v>
      </c>
      <c r="DD5" s="7" t="n">
        <v>0.5130940186379676</v>
      </c>
      <c r="DE5" s="7" t="n">
        <v>0.4442926104345891</v>
      </c>
      <c r="DF5" s="7" t="n">
        <v>0.5114299279752993</v>
      </c>
      <c r="DG5" s="7" t="n">
        <v>0.5391597230085124</v>
      </c>
      <c r="DH5" s="7" t="n">
        <v>0.5051596747659437</v>
      </c>
      <c r="DI5" s="7" t="n">
        <v>0.7748501192289129</v>
      </c>
      <c r="DJ5" s="7" t="n">
        <v>0.7470322417967051</v>
      </c>
      <c r="DK5" s="7" t="n">
        <v>0.5647287357894489</v>
      </c>
      <c r="DL5" s="7" t="n">
        <v>0.5019956248449281</v>
      </c>
      <c r="DM5" s="7" t="n">
        <v>0.6358081318753819</v>
      </c>
      <c r="DN5" s="7" t="n">
        <v>0.7605558570437883</v>
      </c>
      <c r="DO5" s="7" t="n">
        <v>0.8871751713754312</v>
      </c>
      <c r="DP5" s="7" t="n">
        <v>0.4895394197324735</v>
      </c>
      <c r="DQ5" s="7" t="n">
        <v>0.7298772127064616</v>
      </c>
      <c r="DR5" s="7" t="n">
        <v>0.4581320368860404</v>
      </c>
      <c r="DS5" s="7" t="n">
        <v>0.6157831379863106</v>
      </c>
      <c r="DT5" s="7" t="n">
        <v>0.8003240896113184</v>
      </c>
      <c r="DU5" s="7" t="n">
        <v>0.4279251312401949</v>
      </c>
      <c r="DV5" s="7" t="n">
        <v>0.8206447494454567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0.8202894832756509</v>
      </c>
      <c r="D6" s="7" t="n">
        <v>0.8736266824343324</v>
      </c>
      <c r="E6" s="7" t="n">
        <v>0.7970764673440837</v>
      </c>
      <c r="F6" s="7" t="n">
        <v>0.9313366222809348</v>
      </c>
      <c r="G6" s="7" t="n">
        <v>1</v>
      </c>
      <c r="H6" s="7" t="n">
        <v>0.6641442351413778</v>
      </c>
      <c r="I6" s="7" t="n">
        <v>0.7070731699185163</v>
      </c>
      <c r="J6" s="7" t="n">
        <v>0.821255774814264</v>
      </c>
      <c r="K6" s="7" t="n">
        <v>0.400594414469069</v>
      </c>
      <c r="L6" s="7" t="n">
        <v>0.3809299414569028</v>
      </c>
      <c r="M6" s="7" t="n">
        <v>0.4501872112427434</v>
      </c>
      <c r="N6" s="7" t="n">
        <v>0.3628634954616939</v>
      </c>
      <c r="O6" s="7" t="n">
        <v>0.3856486807158955</v>
      </c>
      <c r="P6" s="7" t="n">
        <v>0.3990184891394463</v>
      </c>
      <c r="Q6" s="7" t="n">
        <v>0.5999875954396094</v>
      </c>
      <c r="R6" s="7" t="n">
        <v>0.6738679630029224</v>
      </c>
      <c r="S6" s="7" t="n">
        <v>0.3900507370765275</v>
      </c>
      <c r="T6" s="7" t="n">
        <v>0.8681305446045269</v>
      </c>
      <c r="U6" s="7" t="n">
        <v>0.4760735710768786</v>
      </c>
      <c r="V6" s="7" t="n">
        <v>0.794311975597881</v>
      </c>
      <c r="W6" s="7" t="n">
        <v>0.5880877948610723</v>
      </c>
      <c r="X6" s="7" t="n">
        <v>0.7633708680602342</v>
      </c>
      <c r="Y6" s="7" t="n">
        <v>0.6042935730908782</v>
      </c>
      <c r="Z6" s="7" t="n">
        <v>0.8233858601303257</v>
      </c>
      <c r="AA6" s="7" t="n">
        <v>0.6247520595606644</v>
      </c>
      <c r="AB6" s="7" t="n">
        <v>0.7081708205209287</v>
      </c>
      <c r="AC6" s="7" t="n">
        <v>0.5846465866042917</v>
      </c>
      <c r="AD6" s="7" t="n">
        <v>0.619252775774184</v>
      </c>
      <c r="AE6" s="7" t="n">
        <v>0.5853526883673829</v>
      </c>
      <c r="AF6" s="7" t="n">
        <v>0.6074259868744046</v>
      </c>
      <c r="AG6" s="7" t="n">
        <v>0.5739826724234048</v>
      </c>
      <c r="AH6" s="7" t="n">
        <v>0.4021087744471622</v>
      </c>
      <c r="AI6" s="7" t="n">
        <v>0.5968905231775496</v>
      </c>
      <c r="AJ6" s="7" t="n">
        <v>0.555800912907046</v>
      </c>
      <c r="AK6" s="7" t="n">
        <v>0.4104579937579365</v>
      </c>
      <c r="AL6" s="7" t="n">
        <v>0.4710648839335634</v>
      </c>
      <c r="AM6" s="7" t="n">
        <v>0.5635065376615517</v>
      </c>
      <c r="AN6" s="7" t="n">
        <v>0.4745049366799694</v>
      </c>
      <c r="AO6" s="7" t="n">
        <v>0.4242135439953157</v>
      </c>
      <c r="AP6" s="7" t="n">
        <v>0.7856669222182924</v>
      </c>
      <c r="AQ6" s="7" t="n">
        <v>0.6454102822806367</v>
      </c>
      <c r="AR6" s="7" t="n">
        <v>0.7813584162130932</v>
      </c>
      <c r="AS6" s="7" t="n">
        <v>0.5395235906029965</v>
      </c>
      <c r="AT6" s="7" t="n">
        <v>0.56245944979004</v>
      </c>
      <c r="AU6" s="7" t="n">
        <v>0.5318649705642866</v>
      </c>
      <c r="AV6" s="7" t="n">
        <v>0.6356378278642087</v>
      </c>
      <c r="AW6" s="7" t="n">
        <v>0.6192528496033666</v>
      </c>
      <c r="AX6" s="7" t="n">
        <v>0.4650215406778962</v>
      </c>
      <c r="AY6" s="7" t="n">
        <v>0.2770959640639098</v>
      </c>
      <c r="AZ6" s="7" t="n">
        <v>0.4572606546901606</v>
      </c>
      <c r="BA6" s="7" t="n">
        <v>0.7546142609965193</v>
      </c>
      <c r="BB6" s="7" t="n">
        <v>0.4147602819748301</v>
      </c>
      <c r="BC6" s="7" t="n">
        <v>0.8902835335393264</v>
      </c>
      <c r="BD6" s="7" t="n">
        <v>0.6264798621491859</v>
      </c>
      <c r="BE6" s="7" t="n">
        <v>0.525426532234973</v>
      </c>
      <c r="BF6" s="7" t="n">
        <v>0.7813162104006329</v>
      </c>
      <c r="BG6" s="7" t="n">
        <v>0.6414225777442345</v>
      </c>
      <c r="BH6" s="7" t="n">
        <v>0.8569052494283521</v>
      </c>
      <c r="BI6" s="7" t="n">
        <v>0.3425532870354367</v>
      </c>
      <c r="BJ6" s="7" t="n">
        <v>0.3344336793156594</v>
      </c>
      <c r="BK6" s="7" t="n">
        <v>0.551471377108421</v>
      </c>
      <c r="BL6" s="7" t="n">
        <v>0.3478601782050404</v>
      </c>
      <c r="BM6" s="7" t="n">
        <v>0.4780402404781601</v>
      </c>
      <c r="BN6" s="7" t="n">
        <v>0.5592147530273061</v>
      </c>
      <c r="BO6" s="7" t="n">
        <v>0.3359340350396254</v>
      </c>
      <c r="BP6" s="7" t="n">
        <v>0.4132726232235925</v>
      </c>
      <c r="BQ6" s="7" t="n">
        <v>0.5198925018033445</v>
      </c>
      <c r="BR6" s="7" t="n">
        <v>0.5634195707458112</v>
      </c>
      <c r="BS6" s="7" t="n">
        <v>0.3186530158611429</v>
      </c>
      <c r="BT6" s="7" t="n">
        <v>0.3635275692804642</v>
      </c>
      <c r="BU6" s="7" t="n">
        <v>0.5718126255701429</v>
      </c>
      <c r="BV6" s="7" t="n">
        <v>0.832236548394185</v>
      </c>
      <c r="BW6" s="7" t="n">
        <v>0.2863420240898167</v>
      </c>
      <c r="BX6" s="7" t="n">
        <v>0.2470912182792158</v>
      </c>
      <c r="BY6" s="7" t="n">
        <v>0.2679474708145971</v>
      </c>
      <c r="BZ6" s="7" t="n">
        <v>0.8402461963872661</v>
      </c>
      <c r="CA6" s="7" t="n">
        <v>0.4648789896777314</v>
      </c>
      <c r="CB6" s="7" t="n">
        <v>0.4089050933308574</v>
      </c>
      <c r="CC6" s="7" t="n">
        <v>0.7527684247239778</v>
      </c>
      <c r="CD6" s="7" t="n">
        <v>0.4494887261058037</v>
      </c>
      <c r="CE6" s="7" t="n">
        <v>0.3130911463123617</v>
      </c>
      <c r="CF6" s="7" t="n">
        <v>0.3533323953397584</v>
      </c>
      <c r="CG6" s="7" t="n">
        <v>0.4233677307815126</v>
      </c>
      <c r="CH6" s="7" t="n">
        <v>0.7217714849931761</v>
      </c>
      <c r="CI6" s="7" t="n">
        <v>0.5963249994075562</v>
      </c>
      <c r="CJ6" s="7" t="n">
        <v>0.5590697277297202</v>
      </c>
      <c r="CK6" s="7" t="n">
        <v>0.4988775835032602</v>
      </c>
      <c r="CL6" s="7" t="n">
        <v>0.3308199184813041</v>
      </c>
      <c r="CM6" s="7" t="n">
        <v>0.1315640458281884</v>
      </c>
      <c r="CN6" s="7" t="n">
        <v>0.4947607427390012</v>
      </c>
      <c r="CO6" s="7" t="n">
        <v>0.7690972656357649</v>
      </c>
      <c r="CP6" s="7" t="n">
        <v>0.5618204196428676</v>
      </c>
      <c r="CQ6" s="7" t="n">
        <v>0.4116236430005528</v>
      </c>
      <c r="CR6" s="7" t="n">
        <v>0.4313632329724966</v>
      </c>
      <c r="CS6" s="7" t="n">
        <v>0.450434649609651</v>
      </c>
      <c r="CT6" s="7" t="n">
        <v>0.5146302028655225</v>
      </c>
      <c r="CU6" s="7" t="n">
        <v>0.4409332070833856</v>
      </c>
      <c r="CV6" s="7" t="n">
        <v>0.3580733405505309</v>
      </c>
      <c r="CW6" s="7" t="n">
        <v>0.5392925403827737</v>
      </c>
      <c r="CX6" s="7" t="n">
        <v>0.4037440575954577</v>
      </c>
      <c r="CY6" s="7" t="n">
        <v>0.3648676687121447</v>
      </c>
      <c r="CZ6" s="7" t="n">
        <v>0.3497602230441547</v>
      </c>
      <c r="DA6" s="7" t="n">
        <v>0.4510060084634787</v>
      </c>
      <c r="DB6" s="7" t="n">
        <v>0.8077538610628316</v>
      </c>
      <c r="DC6" s="7" t="n">
        <v>0.3587333315580108</v>
      </c>
      <c r="DD6" s="7" t="n">
        <v>0.3857876870768664</v>
      </c>
      <c r="DE6" s="7" t="n">
        <v>0.3494526518381504</v>
      </c>
      <c r="DF6" s="7" t="n">
        <v>0.3826564070394159</v>
      </c>
      <c r="DG6" s="7" t="n">
        <v>0.4161612692338538</v>
      </c>
      <c r="DH6" s="7" t="n">
        <v>0.3815734543976683</v>
      </c>
      <c r="DI6" s="7" t="n">
        <v>0.7729284381102098</v>
      </c>
      <c r="DJ6" s="7" t="n">
        <v>0.7186307114718291</v>
      </c>
      <c r="DK6" s="7" t="n">
        <v>0.4833720520568777</v>
      </c>
      <c r="DL6" s="7" t="n">
        <v>0.3791414856740453</v>
      </c>
      <c r="DM6" s="7" t="n">
        <v>0.4939207254132153</v>
      </c>
      <c r="DN6" s="7" t="n">
        <v>0.889176947647505</v>
      </c>
      <c r="DO6" s="7" t="n">
        <v>0.875010253861605</v>
      </c>
      <c r="DP6" s="7" t="n">
        <v>0.3707170832363167</v>
      </c>
      <c r="DQ6" s="7" t="n">
        <v>0.6622292069860019</v>
      </c>
      <c r="DR6" s="7" t="n">
        <v>0.3467662672605168</v>
      </c>
      <c r="DS6" s="7" t="n">
        <v>0.5237039255471743</v>
      </c>
      <c r="DT6" s="7" t="n">
        <v>0.8505807638424904</v>
      </c>
      <c r="DU6" s="7" t="n">
        <v>0.344865384846465</v>
      </c>
      <c r="DV6" s="7" t="n">
        <v>0.8278135597733434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0.7822085603036234</v>
      </c>
      <c r="D7" s="7" t="n">
        <v>0.770066906379515</v>
      </c>
      <c r="E7" s="7" t="n">
        <v>0.515482936659604</v>
      </c>
      <c r="F7" s="7" t="n">
        <v>0.766228779325223</v>
      </c>
      <c r="G7" s="7" t="n">
        <v>0.6641442351413778</v>
      </c>
      <c r="H7" s="7" t="n">
        <v>1</v>
      </c>
      <c r="I7" s="7" t="n">
        <v>0.8787967266394794</v>
      </c>
      <c r="J7" s="7" t="n">
        <v>0.7934797673972779</v>
      </c>
      <c r="K7" s="7" t="n">
        <v>0.4605636851431066</v>
      </c>
      <c r="L7" s="7" t="n">
        <v>0.4517637024340886</v>
      </c>
      <c r="M7" s="7" t="n">
        <v>0.5081251664398733</v>
      </c>
      <c r="N7" s="7" t="n">
        <v>0.5266102447348289</v>
      </c>
      <c r="O7" s="7" t="n">
        <v>0.5406515422362511</v>
      </c>
      <c r="P7" s="7" t="n">
        <v>0.5688192424251193</v>
      </c>
      <c r="Q7" s="7" t="n">
        <v>0.7317708613710191</v>
      </c>
      <c r="R7" s="7" t="n">
        <v>0.9854480951432331</v>
      </c>
      <c r="S7" s="7" t="n">
        <v>0.5265047417124502</v>
      </c>
      <c r="T7" s="7" t="n">
        <v>0.5859261105345485</v>
      </c>
      <c r="U7" s="7" t="n">
        <v>0.6313050745959885</v>
      </c>
      <c r="V7" s="7" t="n">
        <v>0.7841256601282106</v>
      </c>
      <c r="W7" s="7" t="n">
        <v>0.6978036182786467</v>
      </c>
      <c r="X7" s="7" t="n">
        <v>0.7808835777648442</v>
      </c>
      <c r="Y7" s="7" t="n">
        <v>0.6951072522930909</v>
      </c>
      <c r="Z7" s="7" t="n">
        <v>0.6059478407961122</v>
      </c>
      <c r="AA7" s="7" t="n">
        <v>0.4283413610172155</v>
      </c>
      <c r="AB7" s="7" t="n">
        <v>0.9834612949704205</v>
      </c>
      <c r="AC7" s="7" t="n">
        <v>0.6996676283739066</v>
      </c>
      <c r="AD7" s="7" t="n">
        <v>0.7498137559211152</v>
      </c>
      <c r="AE7" s="7" t="n">
        <v>0.7831888321485783</v>
      </c>
      <c r="AF7" s="7" t="n">
        <v>0.6501188506876445</v>
      </c>
      <c r="AG7" s="7" t="n">
        <v>0.7010469707753173</v>
      </c>
      <c r="AH7" s="7" t="n">
        <v>0.5040292795246424</v>
      </c>
      <c r="AI7" s="7" t="n">
        <v>0.7129264818553083</v>
      </c>
      <c r="AJ7" s="7" t="n">
        <v>0.6756352233170043</v>
      </c>
      <c r="AK7" s="7" t="n">
        <v>0.5455347878135601</v>
      </c>
      <c r="AL7" s="7" t="n">
        <v>0.6268006790475203</v>
      </c>
      <c r="AM7" s="7" t="n">
        <v>0.6768107336583157</v>
      </c>
      <c r="AN7" s="7" t="n">
        <v>0.6425168414301967</v>
      </c>
      <c r="AO7" s="7" t="n">
        <v>0.5844767227784811</v>
      </c>
      <c r="AP7" s="7" t="n">
        <v>0.8554802281933384</v>
      </c>
      <c r="AQ7" s="7" t="n">
        <v>0.7487052051179792</v>
      </c>
      <c r="AR7" s="7" t="n">
        <v>0.7126341846599508</v>
      </c>
      <c r="AS7" s="7" t="n">
        <v>0.6432370539253468</v>
      </c>
      <c r="AT7" s="7" t="n">
        <v>0.6713513750175759</v>
      </c>
      <c r="AU7" s="7" t="n">
        <v>0.6142758231228292</v>
      </c>
      <c r="AV7" s="7" t="n">
        <v>0.7502732173937201</v>
      </c>
      <c r="AW7" s="7" t="n">
        <v>0.749813722766476</v>
      </c>
      <c r="AX7" s="7" t="n">
        <v>0.6068694252494994</v>
      </c>
      <c r="AY7" s="7" t="n">
        <v>0.3712260290335512</v>
      </c>
      <c r="AZ7" s="7" t="n">
        <v>0.6101938553168191</v>
      </c>
      <c r="BA7" s="7" t="n">
        <v>0.7119827685521256</v>
      </c>
      <c r="BB7" s="7" t="n">
        <v>0.530654746649537</v>
      </c>
      <c r="BC7" s="7" t="n">
        <v>0.4265371460921371</v>
      </c>
      <c r="BD7" s="7" t="n">
        <v>0.9451982428127816</v>
      </c>
      <c r="BE7" s="7" t="n">
        <v>0.6675222055606673</v>
      </c>
      <c r="BF7" s="7" t="n">
        <v>0.6138669679654759</v>
      </c>
      <c r="BG7" s="7" t="n">
        <v>0.5144229583880909</v>
      </c>
      <c r="BH7" s="7" t="n">
        <v>0.7808778442387269</v>
      </c>
      <c r="BI7" s="7" t="n">
        <v>0.4514312260905186</v>
      </c>
      <c r="BJ7" s="7" t="n">
        <v>0.4110003388798786</v>
      </c>
      <c r="BK7" s="7" t="n">
        <v>0.5570035834416575</v>
      </c>
      <c r="BL7" s="7" t="n">
        <v>0.4914083917647024</v>
      </c>
      <c r="BM7" s="7" t="n">
        <v>0.6767525586942689</v>
      </c>
      <c r="BN7" s="7" t="n">
        <v>0.6290727673476828</v>
      </c>
      <c r="BO7" s="7" t="n">
        <v>0.4086659856403617</v>
      </c>
      <c r="BP7" s="7" t="n">
        <v>0.5050895178552963</v>
      </c>
      <c r="BQ7" s="7" t="n">
        <v>0.6303633396155004</v>
      </c>
      <c r="BR7" s="7" t="n">
        <v>0.7632223275904696</v>
      </c>
      <c r="BS7" s="7" t="n">
        <v>0.4442916436797806</v>
      </c>
      <c r="BT7" s="7" t="n">
        <v>0.5076767705965496</v>
      </c>
      <c r="BU7" s="7" t="n">
        <v>0.6377899280251386</v>
      </c>
      <c r="BV7" s="7" t="n">
        <v>0.5662156528236624</v>
      </c>
      <c r="BW7" s="7" t="n">
        <v>0.4103619183587839</v>
      </c>
      <c r="BX7" s="7" t="n">
        <v>0.36158569424778</v>
      </c>
      <c r="BY7" s="7" t="n">
        <v>0.3676494699219882</v>
      </c>
      <c r="BZ7" s="7" t="n">
        <v>0.6596428267141032</v>
      </c>
      <c r="CA7" s="7" t="n">
        <v>0.5752256697560194</v>
      </c>
      <c r="CB7" s="7" t="n">
        <v>0.52794700783131</v>
      </c>
      <c r="CC7" s="7" t="n">
        <v>0.7815948861837581</v>
      </c>
      <c r="CD7" s="7" t="n">
        <v>0.6134167810951047</v>
      </c>
      <c r="CE7" s="7" t="n">
        <v>0.4384587582502222</v>
      </c>
      <c r="CF7" s="7" t="n">
        <v>0.5014012240667389</v>
      </c>
      <c r="CG7" s="7" t="n">
        <v>0.5203559076549612</v>
      </c>
      <c r="CH7" s="7" t="n">
        <v>0.9116021147337877</v>
      </c>
      <c r="CI7" s="7" t="n">
        <v>0.7187360823315599</v>
      </c>
      <c r="CJ7" s="7" t="n">
        <v>0.6189819784439985</v>
      </c>
      <c r="CK7" s="7" t="n">
        <v>0.6258456361999387</v>
      </c>
      <c r="CL7" s="7" t="n">
        <v>0.4926163982618091</v>
      </c>
      <c r="CM7" s="7" t="n">
        <v>0.2413708656015316</v>
      </c>
      <c r="CN7" s="7" t="n">
        <v>0.5650868201544014</v>
      </c>
      <c r="CO7" s="7" t="n">
        <v>0.709048538239742</v>
      </c>
      <c r="CP7" s="7" t="n">
        <v>0.6952550538223083</v>
      </c>
      <c r="CQ7" s="7" t="n">
        <v>0.5203841785661789</v>
      </c>
      <c r="CR7" s="7" t="n">
        <v>0.5969373816080147</v>
      </c>
      <c r="CS7" s="7" t="n">
        <v>0.4824478255142933</v>
      </c>
      <c r="CT7" s="7" t="n">
        <v>0.6154880005109932</v>
      </c>
      <c r="CU7" s="7" t="n">
        <v>0.5362577073067568</v>
      </c>
      <c r="CV7" s="7" t="n">
        <v>0.4359012667001176</v>
      </c>
      <c r="CW7" s="7" t="n">
        <v>0.6785417437123773</v>
      </c>
      <c r="CX7" s="7" t="n">
        <v>0.4349638468037564</v>
      </c>
      <c r="CY7" s="7" t="n">
        <v>0.4712565890260052</v>
      </c>
      <c r="CZ7" s="7" t="n">
        <v>0.5283427765522509</v>
      </c>
      <c r="DA7" s="7" t="n">
        <v>0.5670170569604158</v>
      </c>
      <c r="DB7" s="7" t="n">
        <v>0.6384214132452074</v>
      </c>
      <c r="DC7" s="7" t="n">
        <v>0.4421611771879078</v>
      </c>
      <c r="DD7" s="7" t="n">
        <v>0.4275850891634534</v>
      </c>
      <c r="DE7" s="7" t="n">
        <v>0.4532984874533679</v>
      </c>
      <c r="DF7" s="7" t="n">
        <v>0.5219197579150539</v>
      </c>
      <c r="DG7" s="7" t="n">
        <v>0.533955897325722</v>
      </c>
      <c r="DH7" s="7" t="n">
        <v>0.4391542227038208</v>
      </c>
      <c r="DI7" s="7" t="n">
        <v>0.7185897656980543</v>
      </c>
      <c r="DJ7" s="7" t="n">
        <v>0.4314075421030979</v>
      </c>
      <c r="DK7" s="7" t="n">
        <v>0.5684902043028698</v>
      </c>
      <c r="DL7" s="7" t="n">
        <v>0.4371389386146503</v>
      </c>
      <c r="DM7" s="7" t="n">
        <v>0.5735056022180212</v>
      </c>
      <c r="DN7" s="7" t="n">
        <v>0.4225048892497843</v>
      </c>
      <c r="DO7" s="7" t="n">
        <v>0.7434626020276048</v>
      </c>
      <c r="DP7" s="7" t="n">
        <v>0.4520758372812494</v>
      </c>
      <c r="DQ7" s="7" t="n">
        <v>0.5142199175648005</v>
      </c>
      <c r="DR7" s="7" t="n">
        <v>0.4323930666546515</v>
      </c>
      <c r="DS7" s="7" t="n">
        <v>0.6910953372329537</v>
      </c>
      <c r="DT7" s="7" t="n">
        <v>0.5438233920583233</v>
      </c>
      <c r="DU7" s="7" t="n">
        <v>0.4513292383138744</v>
      </c>
      <c r="DV7" s="7" t="n">
        <v>0.6614554738828907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0.9015885117782105</v>
      </c>
      <c r="D8" s="7" t="n">
        <v>0.875583490015564</v>
      </c>
      <c r="E8" s="7" t="n">
        <v>0.5728561341841609</v>
      </c>
      <c r="F8" s="7" t="n">
        <v>0.8210454910696195</v>
      </c>
      <c r="G8" s="7" t="n">
        <v>0.7070731699185163</v>
      </c>
      <c r="H8" s="7" t="n">
        <v>0.8787967266394794</v>
      </c>
      <c r="I8" s="7" t="n">
        <v>1</v>
      </c>
      <c r="J8" s="7" t="n">
        <v>0.9171747628017877</v>
      </c>
      <c r="K8" s="7" t="n">
        <v>0.5796522115021332</v>
      </c>
      <c r="L8" s="7" t="n">
        <v>0.5458448033254709</v>
      </c>
      <c r="M8" s="7" t="n">
        <v>0.6397447983524375</v>
      </c>
      <c r="N8" s="7" t="n">
        <v>0.6656926132669699</v>
      </c>
      <c r="O8" s="7" t="n">
        <v>0.6623503464861009</v>
      </c>
      <c r="P8" s="7" t="n">
        <v>0.7136297172438585</v>
      </c>
      <c r="Q8" s="7" t="n">
        <v>0.8566706701314097</v>
      </c>
      <c r="R8" s="7" t="n">
        <v>0.8796310675094718</v>
      </c>
      <c r="S8" s="7" t="n">
        <v>0.5997442893469539</v>
      </c>
      <c r="T8" s="7" t="n">
        <v>0.6371328244657719</v>
      </c>
      <c r="U8" s="7" t="n">
        <v>0.7931948063829251</v>
      </c>
      <c r="V8" s="7" t="n">
        <v>0.9095671208502411</v>
      </c>
      <c r="W8" s="7" t="n">
        <v>0.8598277835635935</v>
      </c>
      <c r="X8" s="7" t="n">
        <v>0.9202023063379778</v>
      </c>
      <c r="Y8" s="7" t="n">
        <v>0.8879045140698345</v>
      </c>
      <c r="Z8" s="7" t="n">
        <v>0.6845292078383897</v>
      </c>
      <c r="AA8" s="7" t="n">
        <v>0.4482538327730214</v>
      </c>
      <c r="AB8" s="7" t="n">
        <v>0.8929376203356456</v>
      </c>
      <c r="AC8" s="7" t="n">
        <v>0.888761466460926</v>
      </c>
      <c r="AD8" s="7" t="n">
        <v>0.7615376724857531</v>
      </c>
      <c r="AE8" s="7" t="n">
        <v>0.8138656006658925</v>
      </c>
      <c r="AF8" s="7" t="n">
        <v>0.8078556386410488</v>
      </c>
      <c r="AG8" s="7" t="n">
        <v>0.8874675639320951</v>
      </c>
      <c r="AH8" s="7" t="n">
        <v>0.6752872779693219</v>
      </c>
      <c r="AI8" s="7" t="n">
        <v>0.8825364363192885</v>
      </c>
      <c r="AJ8" s="7" t="n">
        <v>0.8516349072262744</v>
      </c>
      <c r="AK8" s="7" t="n">
        <v>0.7166983551759404</v>
      </c>
      <c r="AL8" s="7" t="n">
        <v>0.8029022325660805</v>
      </c>
      <c r="AM8" s="7" t="n">
        <v>0.8429166361693056</v>
      </c>
      <c r="AN8" s="7" t="n">
        <v>0.794370224052347</v>
      </c>
      <c r="AO8" s="7" t="n">
        <v>0.7445984129131036</v>
      </c>
      <c r="AP8" s="7" t="n">
        <v>0.8992992296397287</v>
      </c>
      <c r="AQ8" s="7" t="n">
        <v>0.9036844838071083</v>
      </c>
      <c r="AR8" s="7" t="n">
        <v>0.8169900436549877</v>
      </c>
      <c r="AS8" s="7" t="n">
        <v>0.8418721218983289</v>
      </c>
      <c r="AT8" s="7" t="n">
        <v>0.8466909284615566</v>
      </c>
      <c r="AU8" s="7" t="n">
        <v>0.7800331405781473</v>
      </c>
      <c r="AV8" s="7" t="n">
        <v>0.9002217243091993</v>
      </c>
      <c r="AW8" s="7" t="n">
        <v>0.7615376699662422</v>
      </c>
      <c r="AX8" s="7" t="n">
        <v>0.717689873220715</v>
      </c>
      <c r="AY8" s="7" t="n">
        <v>0.5282933523535468</v>
      </c>
      <c r="AZ8" s="7" t="n">
        <v>0.686198026528944</v>
      </c>
      <c r="BA8" s="7" t="n">
        <v>0.818977274323085</v>
      </c>
      <c r="BB8" s="7" t="n">
        <v>0.7305105842229375</v>
      </c>
      <c r="BC8" s="7" t="n">
        <v>0.4306051635009451</v>
      </c>
      <c r="BD8" s="7" t="n">
        <v>0.8509598820561779</v>
      </c>
      <c r="BE8" s="7" t="n">
        <v>0.85487888764412</v>
      </c>
      <c r="BF8" s="7" t="n">
        <v>0.7164582255084097</v>
      </c>
      <c r="BG8" s="7" t="n">
        <v>0.5801043752315349</v>
      </c>
      <c r="BH8" s="7" t="n">
        <v>0.8718884527628069</v>
      </c>
      <c r="BI8" s="7" t="n">
        <v>0.6132735770555741</v>
      </c>
      <c r="BJ8" s="7" t="n">
        <v>0.6086110030139734</v>
      </c>
      <c r="BK8" s="7" t="n">
        <v>0.7028494858158607</v>
      </c>
      <c r="BL8" s="7" t="n">
        <v>0.6419839642213262</v>
      </c>
      <c r="BM8" s="7" t="n">
        <v>0.7053993995533178</v>
      </c>
      <c r="BN8" s="7" t="n">
        <v>0.7564144714998422</v>
      </c>
      <c r="BO8" s="7" t="n">
        <v>0.609382977833516</v>
      </c>
      <c r="BP8" s="7" t="n">
        <v>0.66597446159706</v>
      </c>
      <c r="BQ8" s="7" t="n">
        <v>0.7663571475840596</v>
      </c>
      <c r="BR8" s="7" t="n">
        <v>0.7814520614940105</v>
      </c>
      <c r="BS8" s="7" t="n">
        <v>0.6271046863538682</v>
      </c>
      <c r="BT8" s="7" t="n">
        <v>0.7184530816221985</v>
      </c>
      <c r="BU8" s="7" t="n">
        <v>0.8601601414893144</v>
      </c>
      <c r="BV8" s="7" t="n">
        <v>0.6206786208891092</v>
      </c>
      <c r="BW8" s="7" t="n">
        <v>0.6085677643470238</v>
      </c>
      <c r="BX8" s="7" t="n">
        <v>0.517192146500146</v>
      </c>
      <c r="BY8" s="7" t="n">
        <v>0.5718566537416629</v>
      </c>
      <c r="BZ8" s="7" t="n">
        <v>0.7133987514756821</v>
      </c>
      <c r="CA8" s="7" t="n">
        <v>0.712114627366358</v>
      </c>
      <c r="CB8" s="7" t="n">
        <v>0.7268968862835694</v>
      </c>
      <c r="CC8" s="7" t="n">
        <v>0.8528459363019552</v>
      </c>
      <c r="CD8" s="7" t="n">
        <v>0.6708717042837662</v>
      </c>
      <c r="CE8" s="7" t="n">
        <v>0.629572310999429</v>
      </c>
      <c r="CF8" s="7" t="n">
        <v>0.6621586294904565</v>
      </c>
      <c r="CG8" s="7" t="n">
        <v>0.7003597279587552</v>
      </c>
      <c r="CH8" s="7" t="n">
        <v>0.8740446679379776</v>
      </c>
      <c r="CI8" s="7" t="n">
        <v>0.9016050848590748</v>
      </c>
      <c r="CJ8" s="7" t="n">
        <v>0.7607636310433653</v>
      </c>
      <c r="CK8" s="7" t="n">
        <v>0.8402835429711024</v>
      </c>
      <c r="CL8" s="7" t="n">
        <v>0.6395155583150732</v>
      </c>
      <c r="CM8" s="7" t="n">
        <v>0.2449582438389316</v>
      </c>
      <c r="CN8" s="7" t="n">
        <v>0.7252350215660864</v>
      </c>
      <c r="CO8" s="7" t="n">
        <v>0.8193999437718947</v>
      </c>
      <c r="CP8" s="7" t="n">
        <v>0.8830602196870123</v>
      </c>
      <c r="CQ8" s="7" t="n">
        <v>0.6807009516222337</v>
      </c>
      <c r="CR8" s="7" t="n">
        <v>0.6800060561398399</v>
      </c>
      <c r="CS8" s="7" t="n">
        <v>0.6370294637560052</v>
      </c>
      <c r="CT8" s="7" t="n">
        <v>0.7719800204700636</v>
      </c>
      <c r="CU8" s="7" t="n">
        <v>0.735345252669652</v>
      </c>
      <c r="CV8" s="7" t="n">
        <v>0.588024529067609</v>
      </c>
      <c r="CW8" s="7" t="n">
        <v>0.6932401914831292</v>
      </c>
      <c r="CX8" s="7" t="n">
        <v>0.5680475666097501</v>
      </c>
      <c r="CY8" s="7" t="n">
        <v>0.6319931745468632</v>
      </c>
      <c r="CZ8" s="7" t="n">
        <v>0.6724459847347832</v>
      </c>
      <c r="DA8" s="7" t="n">
        <v>0.6835266793532996</v>
      </c>
      <c r="DB8" s="7" t="n">
        <v>0.7125867533260364</v>
      </c>
      <c r="DC8" s="7" t="n">
        <v>0.5437459023811203</v>
      </c>
      <c r="DD8" s="7" t="n">
        <v>0.5433612534607627</v>
      </c>
      <c r="DE8" s="7" t="n">
        <v>0.6250681162331659</v>
      </c>
      <c r="DF8" s="7" t="n">
        <v>0.7053912521042164</v>
      </c>
      <c r="DG8" s="7" t="n">
        <v>0.738018863491997</v>
      </c>
      <c r="DH8" s="7" t="n">
        <v>0.5600030271850637</v>
      </c>
      <c r="DI8" s="7" t="n">
        <v>0.822929492199566</v>
      </c>
      <c r="DJ8" s="7" t="n">
        <v>0.4638431970225488</v>
      </c>
      <c r="DK8" s="7" t="n">
        <v>0.6150795995025463</v>
      </c>
      <c r="DL8" s="7" t="n">
        <v>0.5553260689843688</v>
      </c>
      <c r="DM8" s="7" t="n">
        <v>0.7971091387990178</v>
      </c>
      <c r="DN8" s="7" t="n">
        <v>0.4247113151932088</v>
      </c>
      <c r="DO8" s="7" t="n">
        <v>0.8393926106945311</v>
      </c>
      <c r="DP8" s="7" t="n">
        <v>0.5715357075328777</v>
      </c>
      <c r="DQ8" s="7" t="n">
        <v>0.6186012501806651</v>
      </c>
      <c r="DR8" s="7" t="n">
        <v>0.6187496989481961</v>
      </c>
      <c r="DS8" s="7" t="n">
        <v>0.8451099237204115</v>
      </c>
      <c r="DT8" s="7" t="n">
        <v>0.5926055952085209</v>
      </c>
      <c r="DU8" s="7" t="n">
        <v>0.6041783912034348</v>
      </c>
      <c r="DV8" s="7" t="n">
        <v>0.697109014952722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0.9604376057755818</v>
      </c>
      <c r="D9" s="7" t="n">
        <v>0.9788466068124535</v>
      </c>
      <c r="E9" s="7" t="n">
        <v>0.6158747678339745</v>
      </c>
      <c r="F9" s="7" t="n">
        <v>0.9160353760014111</v>
      </c>
      <c r="G9" s="7" t="n">
        <v>0.821255774814264</v>
      </c>
      <c r="H9" s="7" t="n">
        <v>0.7934797673972779</v>
      </c>
      <c r="I9" s="7" t="n">
        <v>0.9171747628017877</v>
      </c>
      <c r="J9" s="7" t="n">
        <v>1</v>
      </c>
      <c r="K9" s="7" t="n">
        <v>0.7286438903408259</v>
      </c>
      <c r="L9" s="7" t="n">
        <v>0.691391496984831</v>
      </c>
      <c r="M9" s="7" t="n">
        <v>0.777678254155506</v>
      </c>
      <c r="N9" s="7" t="n">
        <v>0.7254478123418093</v>
      </c>
      <c r="O9" s="7" t="n">
        <v>0.732967858147907</v>
      </c>
      <c r="P9" s="7" t="n">
        <v>0.7638542806242014</v>
      </c>
      <c r="Q9" s="7" t="n">
        <v>0.861264883019897</v>
      </c>
      <c r="R9" s="7" t="n">
        <v>0.7962443020614757</v>
      </c>
      <c r="S9" s="7" t="n">
        <v>0.6769581777424197</v>
      </c>
      <c r="T9" s="7" t="n">
        <v>0.6986438112684046</v>
      </c>
      <c r="U9" s="7" t="n">
        <v>0.8011617987110005</v>
      </c>
      <c r="V9" s="7" t="n">
        <v>0.9923096604599326</v>
      </c>
      <c r="W9" s="7" t="n">
        <v>0.8944175973506096</v>
      </c>
      <c r="X9" s="7" t="n">
        <v>0.9888624165764628</v>
      </c>
      <c r="Y9" s="7" t="n">
        <v>0.8329479121307485</v>
      </c>
      <c r="Z9" s="7" t="n">
        <v>0.7103436240651275</v>
      </c>
      <c r="AA9" s="7" t="n">
        <v>0.4878112410413974</v>
      </c>
      <c r="AB9" s="7" t="n">
        <v>0.8213917365985977</v>
      </c>
      <c r="AC9" s="7" t="n">
        <v>0.820427099813125</v>
      </c>
      <c r="AD9" s="7" t="n">
        <v>0.7277511329181962</v>
      </c>
      <c r="AE9" s="7" t="n">
        <v>0.7635596584785103</v>
      </c>
      <c r="AF9" s="7" t="n">
        <v>0.858485123170038</v>
      </c>
      <c r="AG9" s="7" t="n">
        <v>0.8158833685559496</v>
      </c>
      <c r="AH9" s="7" t="n">
        <v>0.7779134034734632</v>
      </c>
      <c r="AI9" s="7" t="n">
        <v>0.9259297179167417</v>
      </c>
      <c r="AJ9" s="7" t="n">
        <v>0.8978552141117235</v>
      </c>
      <c r="AK9" s="7" t="n">
        <v>0.7411823520705841</v>
      </c>
      <c r="AL9" s="7" t="n">
        <v>0.8176975623891221</v>
      </c>
      <c r="AM9" s="7" t="n">
        <v>0.8964832193597689</v>
      </c>
      <c r="AN9" s="7" t="n">
        <v>0.8140816635661142</v>
      </c>
      <c r="AO9" s="7" t="n">
        <v>0.7410112856723955</v>
      </c>
      <c r="AP9" s="7" t="n">
        <v>0.9180331530698004</v>
      </c>
      <c r="AQ9" s="7" t="n">
        <v>0.9527184118628098</v>
      </c>
      <c r="AR9" s="7" t="n">
        <v>0.9188959838559216</v>
      </c>
      <c r="AS9" s="7" t="n">
        <v>0.8066917225431114</v>
      </c>
      <c r="AT9" s="7" t="n">
        <v>0.8950334934631832</v>
      </c>
      <c r="AU9" s="7" t="n">
        <v>0.8365458295634209</v>
      </c>
      <c r="AV9" s="7" t="n">
        <v>0.9473484990565968</v>
      </c>
      <c r="AW9" s="7" t="n">
        <v>0.7277511763479263</v>
      </c>
      <c r="AX9" s="7" t="n">
        <v>0.7789666295273704</v>
      </c>
      <c r="AY9" s="7" t="n">
        <v>0.5557726186438269</v>
      </c>
      <c r="AZ9" s="7" t="n">
        <v>0.7471697438331802</v>
      </c>
      <c r="BA9" s="7" t="n">
        <v>0.911162423881523</v>
      </c>
      <c r="BB9" s="7" t="n">
        <v>0.7847712624815515</v>
      </c>
      <c r="BC9" s="7" t="n">
        <v>0.5472088311989518</v>
      </c>
      <c r="BD9" s="7" t="n">
        <v>0.7753969711035548</v>
      </c>
      <c r="BE9" s="7" t="n">
        <v>0.792489242692748</v>
      </c>
      <c r="BF9" s="7" t="n">
        <v>0.7827178320122096</v>
      </c>
      <c r="BG9" s="7" t="n">
        <v>0.5988508405958778</v>
      </c>
      <c r="BH9" s="7" t="n">
        <v>0.9622754854805753</v>
      </c>
      <c r="BI9" s="7" t="n">
        <v>0.6877426196330796</v>
      </c>
      <c r="BJ9" s="7" t="n">
        <v>0.6855848824706214</v>
      </c>
      <c r="BK9" s="7" t="n">
        <v>0.6899952343820468</v>
      </c>
      <c r="BL9" s="7" t="n">
        <v>0.6935933502149789</v>
      </c>
      <c r="BM9" s="7" t="n">
        <v>0.5934167584265189</v>
      </c>
      <c r="BN9" s="7" t="n">
        <v>0.7143851630366056</v>
      </c>
      <c r="BO9" s="7" t="n">
        <v>0.7117202303590059</v>
      </c>
      <c r="BP9" s="7" t="n">
        <v>0.7796905870119775</v>
      </c>
      <c r="BQ9" s="7" t="n">
        <v>0.7480026310736654</v>
      </c>
      <c r="BR9" s="7" t="n">
        <v>0.7092062303860563</v>
      </c>
      <c r="BS9" s="7" t="n">
        <v>0.7231444840234664</v>
      </c>
      <c r="BT9" s="7" t="n">
        <v>0.7491557873173871</v>
      </c>
      <c r="BU9" s="7" t="n">
        <v>0.8159817370775834</v>
      </c>
      <c r="BV9" s="7" t="n">
        <v>0.6660360747615932</v>
      </c>
      <c r="BW9" s="7" t="n">
        <v>0.6894072071122835</v>
      </c>
      <c r="BX9" s="7" t="n">
        <v>0.5487661640209619</v>
      </c>
      <c r="BY9" s="7" t="n">
        <v>0.6623737349133672</v>
      </c>
      <c r="BZ9" s="7" t="n">
        <v>0.739222694105112</v>
      </c>
      <c r="CA9" s="7" t="n">
        <v>0.7591861705858465</v>
      </c>
      <c r="CB9" s="7" t="n">
        <v>0.781016097516001</v>
      </c>
      <c r="CC9" s="7" t="n">
        <v>0.8480053317751276</v>
      </c>
      <c r="CD9" s="7" t="n">
        <v>0.7295712271866452</v>
      </c>
      <c r="CE9" s="7" t="n">
        <v>0.7242452758445393</v>
      </c>
      <c r="CF9" s="7" t="n">
        <v>0.7273890667592144</v>
      </c>
      <c r="CG9" s="7" t="n">
        <v>0.8095042917269495</v>
      </c>
      <c r="CH9" s="7" t="n">
        <v>0.8103274254674164</v>
      </c>
      <c r="CI9" s="7" t="n">
        <v>0.8201756618685196</v>
      </c>
      <c r="CJ9" s="7" t="n">
        <v>0.8276822992697301</v>
      </c>
      <c r="CK9" s="7" t="n">
        <v>0.7667324604277832</v>
      </c>
      <c r="CL9" s="7" t="n">
        <v>0.6886316374789521</v>
      </c>
      <c r="CM9" s="7" t="n">
        <v>0.315546336725466</v>
      </c>
      <c r="CN9" s="7" t="n">
        <v>0.8520634776358187</v>
      </c>
      <c r="CO9" s="7" t="n">
        <v>0.9175585758839263</v>
      </c>
      <c r="CP9" s="7" t="n">
        <v>0.8039018051257952</v>
      </c>
      <c r="CQ9" s="7" t="n">
        <v>0.7779426721659409</v>
      </c>
      <c r="CR9" s="7" t="n">
        <v>0.7378331289416099</v>
      </c>
      <c r="CS9" s="7" t="n">
        <v>0.7876206410542873</v>
      </c>
      <c r="CT9" s="7" t="n">
        <v>0.8694390162063921</v>
      </c>
      <c r="CU9" s="7" t="n">
        <v>0.7942537724124056</v>
      </c>
      <c r="CV9" s="7" t="n">
        <v>0.6837673396545484</v>
      </c>
      <c r="CW9" s="7" t="n">
        <v>0.6533575822502199</v>
      </c>
      <c r="CX9" s="7" t="n">
        <v>0.7117324428963159</v>
      </c>
      <c r="CY9" s="7" t="n">
        <v>0.6999224021486478</v>
      </c>
      <c r="CZ9" s="7" t="n">
        <v>0.6440893762387676</v>
      </c>
      <c r="DA9" s="7" t="n">
        <v>0.7798558259523475</v>
      </c>
      <c r="DB9" s="7" t="n">
        <v>0.7494822533028174</v>
      </c>
      <c r="DC9" s="7" t="n">
        <v>0.6751048832717732</v>
      </c>
      <c r="DD9" s="7" t="n">
        <v>0.703023449475404</v>
      </c>
      <c r="DE9" s="7" t="n">
        <v>0.6857350400100807</v>
      </c>
      <c r="DF9" s="7" t="n">
        <v>0.7513828992375575</v>
      </c>
      <c r="DG9" s="7" t="n">
        <v>0.7849209781256798</v>
      </c>
      <c r="DH9" s="7" t="n">
        <v>0.7090299786638323</v>
      </c>
      <c r="DI9" s="7" t="n">
        <v>0.8428291269519725</v>
      </c>
      <c r="DJ9" s="7" t="n">
        <v>0.5518730415603426</v>
      </c>
      <c r="DK9" s="7" t="n">
        <v>0.6915204889358969</v>
      </c>
      <c r="DL9" s="7" t="n">
        <v>0.7042033612414051</v>
      </c>
      <c r="DM9" s="7" t="n">
        <v>0.7982167324777477</v>
      </c>
      <c r="DN9" s="7" t="n">
        <v>0.541940379473825</v>
      </c>
      <c r="DO9" s="7" t="n">
        <v>0.9374645397184355</v>
      </c>
      <c r="DP9" s="7" t="n">
        <v>0.7022122572858558</v>
      </c>
      <c r="DQ9" s="7" t="n">
        <v>0.6463539464368836</v>
      </c>
      <c r="DR9" s="7" t="n">
        <v>0.6872693704471768</v>
      </c>
      <c r="DS9" s="7" t="n">
        <v>0.7713237605083885</v>
      </c>
      <c r="DT9" s="7" t="n">
        <v>0.6552187430772656</v>
      </c>
      <c r="DU9" s="7" t="n">
        <v>0.6581146407495431</v>
      </c>
      <c r="DV9" s="7" t="n">
        <v>0.717865159661245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0.7084375349559496</v>
      </c>
      <c r="D10" s="7" t="n">
        <v>0.693025743986964</v>
      </c>
      <c r="E10" s="7" t="n">
        <v>0.08379285796545792</v>
      </c>
      <c r="F10" s="7" t="n">
        <v>0.5312060012153005</v>
      </c>
      <c r="G10" s="7" t="n">
        <v>0.400594414469069</v>
      </c>
      <c r="H10" s="7" t="n">
        <v>0.4605636851431066</v>
      </c>
      <c r="I10" s="7" t="n">
        <v>0.5796522115021332</v>
      </c>
      <c r="J10" s="7" t="n">
        <v>0.7286438903408259</v>
      </c>
      <c r="K10" s="7" t="n">
        <v>1</v>
      </c>
      <c r="L10" s="7" t="n">
        <v>0.9865944754479942</v>
      </c>
      <c r="M10" s="7" t="n">
        <v>0.9913412090239212</v>
      </c>
      <c r="N10" s="7" t="n">
        <v>0.812510198466832</v>
      </c>
      <c r="O10" s="7" t="n">
        <v>0.9253719968031808</v>
      </c>
      <c r="P10" s="7" t="n">
        <v>0.9024040068025103</v>
      </c>
      <c r="Q10" s="7" t="n">
        <v>0.6410927849317113</v>
      </c>
      <c r="R10" s="7" t="n">
        <v>0.4458302596504379</v>
      </c>
      <c r="S10" s="7" t="n">
        <v>0.6185672463684321</v>
      </c>
      <c r="T10" s="7" t="n">
        <v>0.1692342841995661</v>
      </c>
      <c r="U10" s="7" t="n">
        <v>0.8179627901934174</v>
      </c>
      <c r="V10" s="7" t="n">
        <v>0.7295852690090645</v>
      </c>
      <c r="W10" s="7" t="n">
        <v>0.8394664656744918</v>
      </c>
      <c r="X10" s="7" t="n">
        <v>0.7830415935389768</v>
      </c>
      <c r="Y10" s="7" t="n">
        <v>0.5883472255540516</v>
      </c>
      <c r="Z10" s="7" t="n">
        <v>0.1910636738163837</v>
      </c>
      <c r="AA10" s="7" t="n">
        <v>-0.006995213176149674</v>
      </c>
      <c r="AB10" s="7" t="n">
        <v>0.4609726479827023</v>
      </c>
      <c r="AC10" s="7" t="n">
        <v>0.603530306986667</v>
      </c>
      <c r="AD10" s="7" t="n">
        <v>0.4988290369122761</v>
      </c>
      <c r="AE10" s="7" t="n">
        <v>0.5260780133472508</v>
      </c>
      <c r="AF10" s="7" t="n">
        <v>0.6159953217630335</v>
      </c>
      <c r="AG10" s="7" t="n">
        <v>0.606391327775988</v>
      </c>
      <c r="AH10" s="7" t="n">
        <v>0.9541586713300746</v>
      </c>
      <c r="AI10" s="7" t="n">
        <v>0.8330313328186507</v>
      </c>
      <c r="AJ10" s="7" t="n">
        <v>0.8048620733718114</v>
      </c>
      <c r="AK10" s="7" t="n">
        <v>0.8235206101107305</v>
      </c>
      <c r="AL10" s="7" t="n">
        <v>0.8239799819717957</v>
      </c>
      <c r="AM10" s="7" t="n">
        <v>0.7934963510824203</v>
      </c>
      <c r="AN10" s="7" t="n">
        <v>0.7186840110151386</v>
      </c>
      <c r="AO10" s="7" t="n">
        <v>0.7871774160789672</v>
      </c>
      <c r="AP10" s="7" t="n">
        <v>0.5605596313569464</v>
      </c>
      <c r="AQ10" s="7" t="n">
        <v>0.7762074520998975</v>
      </c>
      <c r="AR10" s="7" t="n">
        <v>0.7499721167711998</v>
      </c>
      <c r="AS10" s="7" t="n">
        <v>0.680240751074691</v>
      </c>
      <c r="AT10" s="7" t="n">
        <v>0.7704591008017996</v>
      </c>
      <c r="AU10" s="7" t="n">
        <v>0.7043484909774623</v>
      </c>
      <c r="AV10" s="7" t="n">
        <v>0.7617477048986674</v>
      </c>
      <c r="AW10" s="7" t="n">
        <v>0.4988291243362917</v>
      </c>
      <c r="AX10" s="7" t="n">
        <v>0.8238546473561463</v>
      </c>
      <c r="AY10" s="7" t="n">
        <v>0.6769799786929632</v>
      </c>
      <c r="AZ10" s="7" t="n">
        <v>0.784735810600813</v>
      </c>
      <c r="BA10" s="7" t="n">
        <v>0.7640311294813971</v>
      </c>
      <c r="BB10" s="7" t="n">
        <v>0.7833935081495056</v>
      </c>
      <c r="BC10" s="7" t="n">
        <v>0.0815768343181368</v>
      </c>
      <c r="BD10" s="7" t="n">
        <v>0.4698144089415428</v>
      </c>
      <c r="BE10" s="7" t="n">
        <v>0.6299511773860874</v>
      </c>
      <c r="BF10" s="7" t="n">
        <v>0.4256657821880434</v>
      </c>
      <c r="BG10" s="7" t="n">
        <v>0.151865086183424</v>
      </c>
      <c r="BH10" s="7" t="n">
        <v>0.605944478625597</v>
      </c>
      <c r="BI10" s="7" t="n">
        <v>0.7491235402960218</v>
      </c>
      <c r="BJ10" s="7" t="n">
        <v>0.8238525969553124</v>
      </c>
      <c r="BK10" s="7" t="n">
        <v>0.4053261658818778</v>
      </c>
      <c r="BL10" s="7" t="n">
        <v>0.7337659322747424</v>
      </c>
      <c r="BM10" s="7" t="n">
        <v>0.3616131652130124</v>
      </c>
      <c r="BN10" s="7" t="n">
        <v>0.5518615821566862</v>
      </c>
      <c r="BO10" s="7" t="n">
        <v>0.8661790484594126</v>
      </c>
      <c r="BP10" s="7" t="n">
        <v>0.953073290048622</v>
      </c>
      <c r="BQ10" s="7" t="n">
        <v>0.6200903765818796</v>
      </c>
      <c r="BR10" s="7" t="n">
        <v>0.4775793653797294</v>
      </c>
      <c r="BS10" s="7" t="n">
        <v>0.904220049778364</v>
      </c>
      <c r="BT10" s="7" t="n">
        <v>0.8531283076952682</v>
      </c>
      <c r="BU10" s="7" t="n">
        <v>0.6169328468240025</v>
      </c>
      <c r="BV10" s="7" t="n">
        <v>0.1447625468223089</v>
      </c>
      <c r="BW10" s="7" t="n">
        <v>0.8428079179416578</v>
      </c>
      <c r="BX10" s="7" t="n">
        <v>0.7188896091890573</v>
      </c>
      <c r="BY10" s="7" t="n">
        <v>0.8508152924273703</v>
      </c>
      <c r="BZ10" s="7" t="n">
        <v>0.2336839680008152</v>
      </c>
      <c r="CA10" s="7" t="n">
        <v>0.7999151065223782</v>
      </c>
      <c r="CB10" s="7" t="n">
        <v>0.7843196683093927</v>
      </c>
      <c r="CC10" s="7" t="n">
        <v>0.4495065603431013</v>
      </c>
      <c r="CD10" s="7" t="n">
        <v>0.7618132521014929</v>
      </c>
      <c r="CE10" s="7" t="n">
        <v>0.8923027723489355</v>
      </c>
      <c r="CF10" s="7" t="n">
        <v>0.7687103034101834</v>
      </c>
      <c r="CG10" s="7" t="n">
        <v>0.9283534191965214</v>
      </c>
      <c r="CH10" s="7" t="n">
        <v>0.3980413447618667</v>
      </c>
      <c r="CI10" s="7" t="n">
        <v>0.5703902597678514</v>
      </c>
      <c r="CJ10" s="7" t="n">
        <v>0.6981381867304384</v>
      </c>
      <c r="CK10" s="7" t="n">
        <v>0.6081588050123008</v>
      </c>
      <c r="CL10" s="7" t="n">
        <v>0.6829569321025205</v>
      </c>
      <c r="CM10" s="7" t="n">
        <v>0.3344640599256135</v>
      </c>
      <c r="CN10" s="7" t="n">
        <v>0.9432252363077789</v>
      </c>
      <c r="CO10" s="7" t="n">
        <v>0.7625376412331277</v>
      </c>
      <c r="CP10" s="7" t="n">
        <v>0.5610497474561711</v>
      </c>
      <c r="CQ10" s="7" t="n">
        <v>0.9300033608664589</v>
      </c>
      <c r="CR10" s="7" t="n">
        <v>0.8068838475622984</v>
      </c>
      <c r="CS10" s="7" t="n">
        <v>0.9739984527347816</v>
      </c>
      <c r="CT10" s="7" t="n">
        <v>0.910447505606746</v>
      </c>
      <c r="CU10" s="7" t="n">
        <v>0.7658070436309196</v>
      </c>
      <c r="CV10" s="7" t="n">
        <v>0.8575851413747642</v>
      </c>
      <c r="CW10" s="7" t="n">
        <v>0.4818528980425241</v>
      </c>
      <c r="CX10" s="7" t="n">
        <v>0.9343512494226305</v>
      </c>
      <c r="CY10" s="7" t="n">
        <v>0.8171100320056328</v>
      </c>
      <c r="CZ10" s="7" t="n">
        <v>0.7104273244754138</v>
      </c>
      <c r="DA10" s="7" t="n">
        <v>0.8811939564225044</v>
      </c>
      <c r="DB10" s="7" t="n">
        <v>0.2646658372707605</v>
      </c>
      <c r="DC10" s="7" t="n">
        <v>0.9682320124008797</v>
      </c>
      <c r="DD10" s="7" t="n">
        <v>0.9823730920731303</v>
      </c>
      <c r="DE10" s="7" t="n">
        <v>0.8394350532098485</v>
      </c>
      <c r="DF10" s="7" t="n">
        <v>0.8591055798707554</v>
      </c>
      <c r="DG10" s="7" t="n">
        <v>0.7496869925977284</v>
      </c>
      <c r="DH10" s="7" t="n">
        <v>0.9833136048074328</v>
      </c>
      <c r="DI10" s="7" t="n">
        <v>0.5015684432407</v>
      </c>
      <c r="DJ10" s="7" t="n">
        <v>0.06450129246354769</v>
      </c>
      <c r="DK10" s="7" t="n">
        <v>0.5295431285091697</v>
      </c>
      <c r="DL10" s="7" t="n">
        <v>0.9829822277603408</v>
      </c>
      <c r="DM10" s="7" t="n">
        <v>0.6505807498140197</v>
      </c>
      <c r="DN10" s="7" t="n">
        <v>0.07758977753877506</v>
      </c>
      <c r="DO10" s="7" t="n">
        <v>0.6734232402305006</v>
      </c>
      <c r="DP10" s="7" t="n">
        <v>0.9775202347007955</v>
      </c>
      <c r="DQ10" s="7" t="n">
        <v>0.2590831521018567</v>
      </c>
      <c r="DR10" s="7" t="n">
        <v>0.8196453366774443</v>
      </c>
      <c r="DS10" s="7" t="n">
        <v>0.6040677396715728</v>
      </c>
      <c r="DT10" s="7" t="n">
        <v>0.1552492554239607</v>
      </c>
      <c r="DU10" s="7" t="n">
        <v>0.807496355710929</v>
      </c>
      <c r="DV10" s="7" t="n">
        <v>0.2045030539020431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0.6788256100514154</v>
      </c>
      <c r="D11" s="7" t="n">
        <v>0.6542159106950308</v>
      </c>
      <c r="E11" s="7" t="n">
        <v>0.06235908909746333</v>
      </c>
      <c r="F11" s="7" t="n">
        <v>0.4990225986597081</v>
      </c>
      <c r="G11" s="7" t="n">
        <v>0.3809299414569028</v>
      </c>
      <c r="H11" s="7" t="n">
        <v>0.4517637024340886</v>
      </c>
      <c r="I11" s="7" t="n">
        <v>0.5458448033254709</v>
      </c>
      <c r="J11" s="7" t="n">
        <v>0.691391496984831</v>
      </c>
      <c r="K11" s="7" t="n">
        <v>0.9865944754479942</v>
      </c>
      <c r="L11" s="7" t="n">
        <v>1</v>
      </c>
      <c r="M11" s="7" t="n">
        <v>0.971436127257735</v>
      </c>
      <c r="N11" s="7" t="n">
        <v>0.8008137663622635</v>
      </c>
      <c r="O11" s="7" t="n">
        <v>0.9362193851525267</v>
      </c>
      <c r="P11" s="7" t="n">
        <v>0.8884922088314118</v>
      </c>
      <c r="Q11" s="7" t="n">
        <v>0.6021404421619861</v>
      </c>
      <c r="R11" s="7" t="n">
        <v>0.4347153423621742</v>
      </c>
      <c r="S11" s="7" t="n">
        <v>0.568593158214819</v>
      </c>
      <c r="T11" s="7" t="n">
        <v>0.1509225249198259</v>
      </c>
      <c r="U11" s="7" t="n">
        <v>0.7929525836140745</v>
      </c>
      <c r="V11" s="7" t="n">
        <v>0.6870248177411875</v>
      </c>
      <c r="W11" s="7" t="n">
        <v>0.8080472919976442</v>
      </c>
      <c r="X11" s="7" t="n">
        <v>0.7469030430840746</v>
      </c>
      <c r="Y11" s="7" t="n">
        <v>0.5439438127645857</v>
      </c>
      <c r="Z11" s="7" t="n">
        <v>0.1665355185706001</v>
      </c>
      <c r="AA11" s="7" t="n">
        <v>-0.03589193936551205</v>
      </c>
      <c r="AB11" s="7" t="n">
        <v>0.4433895335457272</v>
      </c>
      <c r="AC11" s="7" t="n">
        <v>0.5613360610270315</v>
      </c>
      <c r="AD11" s="7" t="n">
        <v>0.4912808549650473</v>
      </c>
      <c r="AE11" s="7" t="n">
        <v>0.4951661261766027</v>
      </c>
      <c r="AF11" s="7" t="n">
        <v>0.5824792841538423</v>
      </c>
      <c r="AG11" s="7" t="n">
        <v>0.5656235004241413</v>
      </c>
      <c r="AH11" s="7" t="n">
        <v>0.9299115630533995</v>
      </c>
      <c r="AI11" s="7" t="n">
        <v>0.7982558847271429</v>
      </c>
      <c r="AJ11" s="7" t="n">
        <v>0.7705348802151513</v>
      </c>
      <c r="AK11" s="7" t="n">
        <v>0.7903235909763482</v>
      </c>
      <c r="AL11" s="7" t="n">
        <v>0.7926929985689157</v>
      </c>
      <c r="AM11" s="7" t="n">
        <v>0.7649286689534653</v>
      </c>
      <c r="AN11" s="7" t="n">
        <v>0.7082086283338177</v>
      </c>
      <c r="AO11" s="7" t="n">
        <v>0.7635598241345494</v>
      </c>
      <c r="AP11" s="7" t="n">
        <v>0.5255004779133677</v>
      </c>
      <c r="AQ11" s="7" t="n">
        <v>0.7394746237309436</v>
      </c>
      <c r="AR11" s="7" t="n">
        <v>0.7163903085144012</v>
      </c>
      <c r="AS11" s="7" t="n">
        <v>0.636577580650419</v>
      </c>
      <c r="AT11" s="7" t="n">
        <v>0.7363225312020809</v>
      </c>
      <c r="AU11" s="7" t="n">
        <v>0.6744097128949067</v>
      </c>
      <c r="AV11" s="7" t="n">
        <v>0.7210590799105825</v>
      </c>
      <c r="AW11" s="7" t="n">
        <v>0.4912809482767901</v>
      </c>
      <c r="AX11" s="7" t="n">
        <v>0.7933152117609602</v>
      </c>
      <c r="AY11" s="7" t="n">
        <v>0.6230852272452448</v>
      </c>
      <c r="AZ11" s="7" t="n">
        <v>0.7634311204064094</v>
      </c>
      <c r="BA11" s="7" t="n">
        <v>0.7315250395973973</v>
      </c>
      <c r="BB11" s="7" t="n">
        <v>0.7558331011187694</v>
      </c>
      <c r="BC11" s="7" t="n">
        <v>0.07756691297103226</v>
      </c>
      <c r="BD11" s="7" t="n">
        <v>0.4541867209270452</v>
      </c>
      <c r="BE11" s="7" t="n">
        <v>0.5856273295262285</v>
      </c>
      <c r="BF11" s="7" t="n">
        <v>0.3987646132209599</v>
      </c>
      <c r="BG11" s="7" t="n">
        <v>0.1123445929223959</v>
      </c>
      <c r="BH11" s="7" t="n">
        <v>0.5656160609683573</v>
      </c>
      <c r="BI11" s="7" t="n">
        <v>0.7163937393257388</v>
      </c>
      <c r="BJ11" s="7" t="n">
        <v>0.7518104803297495</v>
      </c>
      <c r="BK11" s="7" t="n">
        <v>0.3674114242050959</v>
      </c>
      <c r="BL11" s="7" t="n">
        <v>0.7106404279035373</v>
      </c>
      <c r="BM11" s="7" t="n">
        <v>0.3535326529103837</v>
      </c>
      <c r="BN11" s="7" t="n">
        <v>0.5219081799814479</v>
      </c>
      <c r="BO11" s="7" t="n">
        <v>0.8033843370396972</v>
      </c>
      <c r="BP11" s="7" t="n">
        <v>0.9403316548213201</v>
      </c>
      <c r="BQ11" s="7" t="n">
        <v>0.5974968022532596</v>
      </c>
      <c r="BR11" s="7" t="n">
        <v>0.4546144932776231</v>
      </c>
      <c r="BS11" s="7" t="n">
        <v>0.8708757317657966</v>
      </c>
      <c r="BT11" s="7" t="n">
        <v>0.8185153667966848</v>
      </c>
      <c r="BU11" s="7" t="n">
        <v>0.5649879681076766</v>
      </c>
      <c r="BV11" s="7" t="n">
        <v>0.1254568467920548</v>
      </c>
      <c r="BW11" s="7" t="n">
        <v>0.7837479247322665</v>
      </c>
      <c r="BX11" s="7" t="n">
        <v>0.6631079023653775</v>
      </c>
      <c r="BY11" s="7" t="n">
        <v>0.7960867666219679</v>
      </c>
      <c r="BZ11" s="7" t="n">
        <v>0.2133200908259926</v>
      </c>
      <c r="CA11" s="7" t="n">
        <v>0.7554970423398059</v>
      </c>
      <c r="CB11" s="7" t="n">
        <v>0.7567931771047139</v>
      </c>
      <c r="CC11" s="7" t="n">
        <v>0.4351286131070681</v>
      </c>
      <c r="CD11" s="7" t="n">
        <v>0.740720699742801</v>
      </c>
      <c r="CE11" s="7" t="n">
        <v>0.8537109019056922</v>
      </c>
      <c r="CF11" s="7" t="n">
        <v>0.7601350270363297</v>
      </c>
      <c r="CG11" s="7" t="n">
        <v>0.900111223435667</v>
      </c>
      <c r="CH11" s="7" t="n">
        <v>0.3818177926811479</v>
      </c>
      <c r="CI11" s="7" t="n">
        <v>0.5312416044342556</v>
      </c>
      <c r="CJ11" s="7" t="n">
        <v>0.6668954091623077</v>
      </c>
      <c r="CK11" s="7" t="n">
        <v>0.5655507240464523</v>
      </c>
      <c r="CL11" s="7" t="n">
        <v>0.6801924028077451</v>
      </c>
      <c r="CM11" s="7" t="n">
        <v>0.2605061551137717</v>
      </c>
      <c r="CN11" s="7" t="n">
        <v>0.9121011459440003</v>
      </c>
      <c r="CO11" s="7" t="n">
        <v>0.7291164593957876</v>
      </c>
      <c r="CP11" s="7" t="n">
        <v>0.5240183552246811</v>
      </c>
      <c r="CQ11" s="7" t="n">
        <v>0.9161379615357469</v>
      </c>
      <c r="CR11" s="7" t="n">
        <v>0.7799768217635848</v>
      </c>
      <c r="CS11" s="7" t="n">
        <v>0.9419544272137275</v>
      </c>
      <c r="CT11" s="7" t="n">
        <v>0.8887547326304843</v>
      </c>
      <c r="CU11" s="7" t="n">
        <v>0.7377529385414535</v>
      </c>
      <c r="CV11" s="7" t="n">
        <v>0.8594780842604814</v>
      </c>
      <c r="CW11" s="7" t="n">
        <v>0.4764751486519353</v>
      </c>
      <c r="CX11" s="7" t="n">
        <v>0.9313250700281285</v>
      </c>
      <c r="CY11" s="7" t="n">
        <v>0.7947002814692206</v>
      </c>
      <c r="CZ11" s="7" t="n">
        <v>0.6897935263886952</v>
      </c>
      <c r="DA11" s="7" t="n">
        <v>0.8596338166207192</v>
      </c>
      <c r="DB11" s="7" t="n">
        <v>0.2364061803533691</v>
      </c>
      <c r="DC11" s="7" t="n">
        <v>0.9757299706859998</v>
      </c>
      <c r="DD11" s="7" t="n">
        <v>0.9829607538601101</v>
      </c>
      <c r="DE11" s="7" t="n">
        <v>0.8046519554839719</v>
      </c>
      <c r="DF11" s="7" t="n">
        <v>0.8389137850238262</v>
      </c>
      <c r="DG11" s="7" t="n">
        <v>0.7203950456542795</v>
      </c>
      <c r="DH11" s="7" t="n">
        <v>0.9843769227712326</v>
      </c>
      <c r="DI11" s="7" t="n">
        <v>0.4763872089655081</v>
      </c>
      <c r="DJ11" s="7" t="n">
        <v>0.0418240380899648</v>
      </c>
      <c r="DK11" s="7" t="n">
        <v>0.4800395797091886</v>
      </c>
      <c r="DL11" s="7" t="n">
        <v>0.9859717141805577</v>
      </c>
      <c r="DM11" s="7" t="n">
        <v>0.622183556541802</v>
      </c>
      <c r="DN11" s="7" t="n">
        <v>0.07440527608923976</v>
      </c>
      <c r="DO11" s="7" t="n">
        <v>0.6399585725260658</v>
      </c>
      <c r="DP11" s="7" t="n">
        <v>0.9833130195963957</v>
      </c>
      <c r="DQ11" s="7" t="n">
        <v>0.223677347149966</v>
      </c>
      <c r="DR11" s="7" t="n">
        <v>0.7490942942251382</v>
      </c>
      <c r="DS11" s="7" t="n">
        <v>0.5720062226028917</v>
      </c>
      <c r="DT11" s="7" t="n">
        <v>0.1358497798792173</v>
      </c>
      <c r="DU11" s="7" t="n">
        <v>0.7722285548075213</v>
      </c>
      <c r="DV11" s="7" t="n">
        <v>0.1884482465921041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0.7589111241684123</v>
      </c>
      <c r="D12" s="7" t="n">
        <v>0.7405120321652544</v>
      </c>
      <c r="E12" s="7" t="n">
        <v>0.1484462388338182</v>
      </c>
      <c r="F12" s="7" t="n">
        <v>0.5844643272451585</v>
      </c>
      <c r="G12" s="7" t="n">
        <v>0.4501872112427434</v>
      </c>
      <c r="H12" s="7" t="n">
        <v>0.5081251664398733</v>
      </c>
      <c r="I12" s="7" t="n">
        <v>0.6397447983524375</v>
      </c>
      <c r="J12" s="7" t="n">
        <v>0.777678254155506</v>
      </c>
      <c r="K12" s="7" t="n">
        <v>0.9913412090239212</v>
      </c>
      <c r="L12" s="7" t="n">
        <v>0.971436127257735</v>
      </c>
      <c r="M12" s="7" t="n">
        <v>1</v>
      </c>
      <c r="N12" s="7" t="n">
        <v>0.840315281022461</v>
      </c>
      <c r="O12" s="7" t="n">
        <v>0.9209345249283494</v>
      </c>
      <c r="P12" s="7" t="n">
        <v>0.9156019838662099</v>
      </c>
      <c r="Q12" s="7" t="n">
        <v>0.6986524829363147</v>
      </c>
      <c r="R12" s="7" t="n">
        <v>0.4923965567471885</v>
      </c>
      <c r="S12" s="7" t="n">
        <v>0.659068605278792</v>
      </c>
      <c r="T12" s="7" t="n">
        <v>0.2354901158335917</v>
      </c>
      <c r="U12" s="7" t="n">
        <v>0.8449576697837752</v>
      </c>
      <c r="V12" s="7" t="n">
        <v>0.7791623513744262</v>
      </c>
      <c r="W12" s="7" t="n">
        <v>0.8728518223573171</v>
      </c>
      <c r="X12" s="7" t="n">
        <v>0.8280818508057038</v>
      </c>
      <c r="Y12" s="7" t="n">
        <v>0.6606797862131221</v>
      </c>
      <c r="Z12" s="7" t="n">
        <v>0.2607851264354955</v>
      </c>
      <c r="AA12" s="7" t="n">
        <v>0.05658627850500186</v>
      </c>
      <c r="AB12" s="7" t="n">
        <v>0.5101110243463332</v>
      </c>
      <c r="AC12" s="7" t="n">
        <v>0.6735867356190133</v>
      </c>
      <c r="AD12" s="7" t="n">
        <v>0.5476940271404588</v>
      </c>
      <c r="AE12" s="7" t="n">
        <v>0.5764797589529782</v>
      </c>
      <c r="AF12" s="7" t="n">
        <v>0.6827488079719389</v>
      </c>
      <c r="AG12" s="7" t="n">
        <v>0.6768207020896158</v>
      </c>
      <c r="AH12" s="7" t="n">
        <v>0.9519899466214996</v>
      </c>
      <c r="AI12" s="7" t="n">
        <v>0.8695198281723885</v>
      </c>
      <c r="AJ12" s="7" t="n">
        <v>0.845807861155578</v>
      </c>
      <c r="AK12" s="7" t="n">
        <v>0.8445955702689143</v>
      </c>
      <c r="AL12" s="7" t="n">
        <v>0.8544130711997135</v>
      </c>
      <c r="AM12" s="7" t="n">
        <v>0.8332423644974978</v>
      </c>
      <c r="AN12" s="7" t="n">
        <v>0.7458448781505205</v>
      </c>
      <c r="AO12" s="7" t="n">
        <v>0.8104398953684652</v>
      </c>
      <c r="AP12" s="7" t="n">
        <v>0.6112080197558116</v>
      </c>
      <c r="AQ12" s="7" t="n">
        <v>0.8181737613795882</v>
      </c>
      <c r="AR12" s="7" t="n">
        <v>0.7891651308422999</v>
      </c>
      <c r="AS12" s="7" t="n">
        <v>0.7431963646921308</v>
      </c>
      <c r="AT12" s="7" t="n">
        <v>0.8133755931344224</v>
      </c>
      <c r="AU12" s="7" t="n">
        <v>0.7620790202908152</v>
      </c>
      <c r="AV12" s="7" t="n">
        <v>0.8036189390942665</v>
      </c>
      <c r="AW12" s="7" t="n">
        <v>0.5476941104746403</v>
      </c>
      <c r="AX12" s="7" t="n">
        <v>0.840448240301798</v>
      </c>
      <c r="AY12" s="7" t="n">
        <v>0.6927986993211964</v>
      </c>
      <c r="AZ12" s="7" t="n">
        <v>0.7976770486899614</v>
      </c>
      <c r="BA12" s="7" t="n">
        <v>0.8007295305560479</v>
      </c>
      <c r="BB12" s="7" t="n">
        <v>0.8169715611605004</v>
      </c>
      <c r="BC12" s="7" t="n">
        <v>0.1230102563806088</v>
      </c>
      <c r="BD12" s="7" t="n">
        <v>0.5131018245823834</v>
      </c>
      <c r="BE12" s="7" t="n">
        <v>0.7010849269516818</v>
      </c>
      <c r="BF12" s="7" t="n">
        <v>0.4713446927170368</v>
      </c>
      <c r="BG12" s="7" t="n">
        <v>0.216358039899248</v>
      </c>
      <c r="BH12" s="7" t="n">
        <v>0.6599606029105359</v>
      </c>
      <c r="BI12" s="7" t="n">
        <v>0.7638859770038248</v>
      </c>
      <c r="BJ12" s="7" t="n">
        <v>0.8360542131457694</v>
      </c>
      <c r="BK12" s="7" t="n">
        <v>0.4652893252543883</v>
      </c>
      <c r="BL12" s="7" t="n">
        <v>0.7657651421249946</v>
      </c>
      <c r="BM12" s="7" t="n">
        <v>0.3957467088230997</v>
      </c>
      <c r="BN12" s="7" t="n">
        <v>0.6012669457214072</v>
      </c>
      <c r="BO12" s="7" t="n">
        <v>0.876208512535355</v>
      </c>
      <c r="BP12" s="7" t="n">
        <v>0.9480984208832368</v>
      </c>
      <c r="BQ12" s="7" t="n">
        <v>0.6472555071034366</v>
      </c>
      <c r="BR12" s="7" t="n">
        <v>0.5254674256625935</v>
      </c>
      <c r="BS12" s="7" t="n">
        <v>0.9069304270249512</v>
      </c>
      <c r="BT12" s="7" t="n">
        <v>0.8582628631759431</v>
      </c>
      <c r="BU12" s="7" t="n">
        <v>0.6848225015186519</v>
      </c>
      <c r="BV12" s="7" t="n">
        <v>0.2064478641857293</v>
      </c>
      <c r="BW12" s="7" t="n">
        <v>0.8554299509544808</v>
      </c>
      <c r="BX12" s="7" t="n">
        <v>0.7289564015250461</v>
      </c>
      <c r="BY12" s="7" t="n">
        <v>0.8604471685963482</v>
      </c>
      <c r="BZ12" s="7" t="n">
        <v>0.305515605330499</v>
      </c>
      <c r="CA12" s="7" t="n">
        <v>0.8226502483292396</v>
      </c>
      <c r="CB12" s="7" t="n">
        <v>0.817973364998664</v>
      </c>
      <c r="CC12" s="7" t="n">
        <v>0.5105892743523723</v>
      </c>
      <c r="CD12" s="7" t="n">
        <v>0.7718102379561647</v>
      </c>
      <c r="CE12" s="7" t="n">
        <v>0.8974738230376476</v>
      </c>
      <c r="CF12" s="7" t="n">
        <v>0.7712926835944526</v>
      </c>
      <c r="CG12" s="7" t="n">
        <v>0.9347099633784612</v>
      </c>
      <c r="CH12" s="7" t="n">
        <v>0.4457525358564035</v>
      </c>
      <c r="CI12" s="7" t="n">
        <v>0.6428036126776843</v>
      </c>
      <c r="CJ12" s="7" t="n">
        <v>0.7510048632578415</v>
      </c>
      <c r="CK12" s="7" t="n">
        <v>0.6753211032325637</v>
      </c>
      <c r="CL12" s="7" t="n">
        <v>0.6939431379622302</v>
      </c>
      <c r="CM12" s="7" t="n">
        <v>0.3589089500239992</v>
      </c>
      <c r="CN12" s="7" t="n">
        <v>0.9593450616777536</v>
      </c>
      <c r="CO12" s="7" t="n">
        <v>0.8008815780793407</v>
      </c>
      <c r="CP12" s="7" t="n">
        <v>0.6362670898829854</v>
      </c>
      <c r="CQ12" s="7" t="n">
        <v>0.9234359518320959</v>
      </c>
      <c r="CR12" s="7" t="n">
        <v>0.8195169434125792</v>
      </c>
      <c r="CS12" s="7" t="n">
        <v>0.9760184428517809</v>
      </c>
      <c r="CT12" s="7" t="n">
        <v>0.9370454678562932</v>
      </c>
      <c r="CU12" s="7" t="n">
        <v>0.8027188672804673</v>
      </c>
      <c r="CV12" s="7" t="n">
        <v>0.8619440984746705</v>
      </c>
      <c r="CW12" s="7" t="n">
        <v>0.5225394754072771</v>
      </c>
      <c r="CX12" s="7" t="n">
        <v>0.9293722740091326</v>
      </c>
      <c r="CY12" s="7" t="n">
        <v>0.8272932322849457</v>
      </c>
      <c r="CZ12" s="7" t="n">
        <v>0.7305425691863682</v>
      </c>
      <c r="DA12" s="7" t="n">
        <v>0.8869443005425729</v>
      </c>
      <c r="DB12" s="7" t="n">
        <v>0.3323678419157505</v>
      </c>
      <c r="DC12" s="7" t="n">
        <v>0.945663105129425</v>
      </c>
      <c r="DD12" s="7" t="n">
        <v>0.9684292776736363</v>
      </c>
      <c r="DE12" s="7" t="n">
        <v>0.8453584409110828</v>
      </c>
      <c r="DF12" s="7" t="n">
        <v>0.8479091536021841</v>
      </c>
      <c r="DG12" s="7" t="n">
        <v>0.7859300576978794</v>
      </c>
      <c r="DH12" s="7" t="n">
        <v>0.9692047030774462</v>
      </c>
      <c r="DI12" s="7" t="n">
        <v>0.5638142179424921</v>
      </c>
      <c r="DJ12" s="7" t="n">
        <v>0.1189859992242826</v>
      </c>
      <c r="DK12" s="7" t="n">
        <v>0.5684301026365634</v>
      </c>
      <c r="DL12" s="7" t="n">
        <v>0.9668334001190583</v>
      </c>
      <c r="DM12" s="7" t="n">
        <v>0.6746751299714361</v>
      </c>
      <c r="DN12" s="7" t="n">
        <v>0.1187741804624751</v>
      </c>
      <c r="DO12" s="7" t="n">
        <v>0.7178921799106623</v>
      </c>
      <c r="DP12" s="7" t="n">
        <v>0.9611000350403963</v>
      </c>
      <c r="DQ12" s="7" t="n">
        <v>0.324088044781897</v>
      </c>
      <c r="DR12" s="7" t="n">
        <v>0.8324126435048709</v>
      </c>
      <c r="DS12" s="7" t="n">
        <v>0.6755057006775429</v>
      </c>
      <c r="DT12" s="7" t="n">
        <v>0.2153461909363237</v>
      </c>
      <c r="DU12" s="7" t="n">
        <v>0.8149873182131873</v>
      </c>
      <c r="DV12" s="7" t="n">
        <v>0.2688578331264753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0.7447750634867388</v>
      </c>
      <c r="D13" s="7" t="n">
        <v>0.636960966261049</v>
      </c>
      <c r="E13" s="7" t="n">
        <v>0.1671762114303026</v>
      </c>
      <c r="F13" s="7" t="n">
        <v>0.4623041163804664</v>
      </c>
      <c r="G13" s="7" t="n">
        <v>0.3628634954616939</v>
      </c>
      <c r="H13" s="7" t="n">
        <v>0.5266102447348289</v>
      </c>
      <c r="I13" s="7" t="n">
        <v>0.6656926132669699</v>
      </c>
      <c r="J13" s="7" t="n">
        <v>0.7254478123418093</v>
      </c>
      <c r="K13" s="7" t="n">
        <v>0.812510198466832</v>
      </c>
      <c r="L13" s="7" t="n">
        <v>0.8008137663622635</v>
      </c>
      <c r="M13" s="7" t="n">
        <v>0.840315281022461</v>
      </c>
      <c r="N13" s="7" t="n">
        <v>1</v>
      </c>
      <c r="O13" s="7" t="n">
        <v>0.8574862050306418</v>
      </c>
      <c r="P13" s="7" t="n">
        <v>0.938639390506274</v>
      </c>
      <c r="Q13" s="7" t="n">
        <v>0.7969403942188865</v>
      </c>
      <c r="R13" s="7" t="n">
        <v>0.4965403136731016</v>
      </c>
      <c r="S13" s="7" t="n">
        <v>0.7008405203787041</v>
      </c>
      <c r="T13" s="7" t="n">
        <v>0.2251177715495677</v>
      </c>
      <c r="U13" s="7" t="n">
        <v>0.8882567987888014</v>
      </c>
      <c r="V13" s="7" t="n">
        <v>0.7134379943190696</v>
      </c>
      <c r="W13" s="7" t="n">
        <v>0.8733440632362601</v>
      </c>
      <c r="X13" s="7" t="n">
        <v>0.7922268690347375</v>
      </c>
      <c r="Y13" s="7" t="n">
        <v>0.6530285031070202</v>
      </c>
      <c r="Z13" s="7" t="n">
        <v>0.2916152998205329</v>
      </c>
      <c r="AA13" s="7" t="n">
        <v>0.09111471125312917</v>
      </c>
      <c r="AB13" s="7" t="n">
        <v>0.5089519843794247</v>
      </c>
      <c r="AC13" s="7" t="n">
        <v>0.6777994825291016</v>
      </c>
      <c r="AD13" s="7" t="n">
        <v>0.5468075634478785</v>
      </c>
      <c r="AE13" s="7" t="n">
        <v>0.6428773812740627</v>
      </c>
      <c r="AF13" s="7" t="n">
        <v>0.7899453756394612</v>
      </c>
      <c r="AG13" s="7" t="n">
        <v>0.6867764378480071</v>
      </c>
      <c r="AH13" s="7" t="n">
        <v>0.8561039666498501</v>
      </c>
      <c r="AI13" s="7" t="n">
        <v>0.8678414025055623</v>
      </c>
      <c r="AJ13" s="7" t="n">
        <v>0.8559581958213041</v>
      </c>
      <c r="AK13" s="7" t="n">
        <v>0.8752259527268266</v>
      </c>
      <c r="AL13" s="7" t="n">
        <v>0.8899035580891409</v>
      </c>
      <c r="AM13" s="7" t="n">
        <v>0.8353443153294071</v>
      </c>
      <c r="AN13" s="7" t="n">
        <v>0.7783788817740744</v>
      </c>
      <c r="AO13" s="7" t="n">
        <v>0.8619978738490783</v>
      </c>
      <c r="AP13" s="7" t="n">
        <v>0.587684830531375</v>
      </c>
      <c r="AQ13" s="7" t="n">
        <v>0.8113016875735682</v>
      </c>
      <c r="AR13" s="7" t="n">
        <v>0.6951111149799148</v>
      </c>
      <c r="AS13" s="7" t="n">
        <v>0.750456947573477</v>
      </c>
      <c r="AT13" s="7" t="n">
        <v>0.8262383095271801</v>
      </c>
      <c r="AU13" s="7" t="n">
        <v>0.8795673356989629</v>
      </c>
      <c r="AV13" s="7" t="n">
        <v>0.7895389464187209</v>
      </c>
      <c r="AW13" s="7" t="n">
        <v>0.5468076759725662</v>
      </c>
      <c r="AX13" s="7" t="n">
        <v>0.849732865924513</v>
      </c>
      <c r="AY13" s="7" t="n">
        <v>0.6796912881349428</v>
      </c>
      <c r="AZ13" s="7" t="n">
        <v>0.8165737592472631</v>
      </c>
      <c r="BA13" s="7" t="n">
        <v>0.7201522812543375</v>
      </c>
      <c r="BB13" s="7" t="n">
        <v>0.9074350535044126</v>
      </c>
      <c r="BC13" s="7" t="n">
        <v>0.04820251388374384</v>
      </c>
      <c r="BD13" s="7" t="n">
        <v>0.5198189950290126</v>
      </c>
      <c r="BE13" s="7" t="n">
        <v>0.7294885924460364</v>
      </c>
      <c r="BF13" s="7" t="n">
        <v>0.4194280657129784</v>
      </c>
      <c r="BG13" s="7" t="n">
        <v>0.2955334633611868</v>
      </c>
      <c r="BH13" s="7" t="n">
        <v>0.5616087322997648</v>
      </c>
      <c r="BI13" s="7" t="n">
        <v>0.7918436428533711</v>
      </c>
      <c r="BJ13" s="7" t="n">
        <v>0.7799215861201308</v>
      </c>
      <c r="BK13" s="7" t="n">
        <v>0.5463545030927386</v>
      </c>
      <c r="BL13" s="7" t="n">
        <v>0.8400604471973233</v>
      </c>
      <c r="BM13" s="7" t="n">
        <v>0.4698506130392968</v>
      </c>
      <c r="BN13" s="7" t="n">
        <v>0.6118775520745757</v>
      </c>
      <c r="BO13" s="7" t="n">
        <v>0.8145950343687903</v>
      </c>
      <c r="BP13" s="7" t="n">
        <v>0.8367536375732261</v>
      </c>
      <c r="BQ13" s="7" t="n">
        <v>0.6656981329566987</v>
      </c>
      <c r="BR13" s="7" t="n">
        <v>0.5822887623758568</v>
      </c>
      <c r="BS13" s="7" t="n">
        <v>0.806300064736555</v>
      </c>
      <c r="BT13" s="7" t="n">
        <v>0.8373082162018987</v>
      </c>
      <c r="BU13" s="7" t="n">
        <v>0.6750572129167092</v>
      </c>
      <c r="BV13" s="7" t="n">
        <v>0.1797630417162908</v>
      </c>
      <c r="BW13" s="7" t="n">
        <v>0.8180405287315267</v>
      </c>
      <c r="BX13" s="7" t="n">
        <v>0.6977025986122731</v>
      </c>
      <c r="BY13" s="7" t="n">
        <v>0.817054630803061</v>
      </c>
      <c r="BZ13" s="7" t="n">
        <v>0.3299985034246137</v>
      </c>
      <c r="CA13" s="7" t="n">
        <v>0.7687573112776349</v>
      </c>
      <c r="CB13" s="7" t="n">
        <v>0.9087136172734279</v>
      </c>
      <c r="CC13" s="7" t="n">
        <v>0.6059161147154726</v>
      </c>
      <c r="CD13" s="7" t="n">
        <v>0.7787484212962613</v>
      </c>
      <c r="CE13" s="7" t="n">
        <v>0.8091722530563011</v>
      </c>
      <c r="CF13" s="7" t="n">
        <v>0.7375532145292404</v>
      </c>
      <c r="CG13" s="7" t="n">
        <v>0.8411120658168811</v>
      </c>
      <c r="CH13" s="7" t="n">
        <v>0.4515624009083727</v>
      </c>
      <c r="CI13" s="7" t="n">
        <v>0.6520211449011974</v>
      </c>
      <c r="CJ13" s="7" t="n">
        <v>0.8359891349068288</v>
      </c>
      <c r="CK13" s="7" t="n">
        <v>0.6906687735953835</v>
      </c>
      <c r="CL13" s="7" t="n">
        <v>0.7204830346501004</v>
      </c>
      <c r="CM13" s="7" t="n">
        <v>0.2934052811027217</v>
      </c>
      <c r="CN13" s="7" t="n">
        <v>0.834293436786731</v>
      </c>
      <c r="CO13" s="7" t="n">
        <v>0.7158799910119198</v>
      </c>
      <c r="CP13" s="7" t="n">
        <v>0.6797148620955711</v>
      </c>
      <c r="CQ13" s="7" t="n">
        <v>0.8006733097657587</v>
      </c>
      <c r="CR13" s="7" t="n">
        <v>0.8217246145391202</v>
      </c>
      <c r="CS13" s="7" t="n">
        <v>0.8300556050242762</v>
      </c>
      <c r="CT13" s="7" t="n">
        <v>0.861027142119116</v>
      </c>
      <c r="CU13" s="7" t="n">
        <v>0.9086453232105426</v>
      </c>
      <c r="CV13" s="7" t="n">
        <v>0.9234777343759588</v>
      </c>
      <c r="CW13" s="7" t="n">
        <v>0.5144088458130818</v>
      </c>
      <c r="CX13" s="7" t="n">
        <v>0.8683169386414435</v>
      </c>
      <c r="CY13" s="7" t="n">
        <v>0.8777961537953011</v>
      </c>
      <c r="CZ13" s="7" t="n">
        <v>0.7915345183882958</v>
      </c>
      <c r="DA13" s="7" t="n">
        <v>0.8545904477779388</v>
      </c>
      <c r="DB13" s="7" t="n">
        <v>0.3258788895712627</v>
      </c>
      <c r="DC13" s="7" t="n">
        <v>0.7607819848721922</v>
      </c>
      <c r="DD13" s="7" t="n">
        <v>0.7918908784860048</v>
      </c>
      <c r="DE13" s="7" t="n">
        <v>0.85166864235448</v>
      </c>
      <c r="DF13" s="7" t="n">
        <v>0.7609909909579906</v>
      </c>
      <c r="DG13" s="7" t="n">
        <v>0.8825455941911419</v>
      </c>
      <c r="DH13" s="7" t="n">
        <v>0.8181495981281626</v>
      </c>
      <c r="DI13" s="7" t="n">
        <v>0.6311341959844657</v>
      </c>
      <c r="DJ13" s="7" t="n">
        <v>0.05236905571309911</v>
      </c>
      <c r="DK13" s="7" t="n">
        <v>0.5918661651515066</v>
      </c>
      <c r="DL13" s="7" t="n">
        <v>0.8127531849627001</v>
      </c>
      <c r="DM13" s="7" t="n">
        <v>0.7234026741352353</v>
      </c>
      <c r="DN13" s="7" t="n">
        <v>0.0403758087525941</v>
      </c>
      <c r="DO13" s="7" t="n">
        <v>0.6341319194673287</v>
      </c>
      <c r="DP13" s="7" t="n">
        <v>0.8313618850384406</v>
      </c>
      <c r="DQ13" s="7" t="n">
        <v>0.322855027764786</v>
      </c>
      <c r="DR13" s="7" t="n">
        <v>0.7938382259287549</v>
      </c>
      <c r="DS13" s="7" t="n">
        <v>0.7471559647622744</v>
      </c>
      <c r="DT13" s="7" t="n">
        <v>0.2134941531797649</v>
      </c>
      <c r="DU13" s="7" t="n">
        <v>0.8278829714390639</v>
      </c>
      <c r="DV13" s="7" t="n">
        <v>0.2858938039789118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0.7519615850526764</v>
      </c>
      <c r="D14" s="7" t="n">
        <v>0.6726896293507481</v>
      </c>
      <c r="E14" s="7" t="n">
        <v>0.1387075251583814</v>
      </c>
      <c r="F14" s="7" t="n">
        <v>0.5067029698440164</v>
      </c>
      <c r="G14" s="7" t="n">
        <v>0.3856486807158955</v>
      </c>
      <c r="H14" s="7" t="n">
        <v>0.5406515422362511</v>
      </c>
      <c r="I14" s="7" t="n">
        <v>0.6623503464861009</v>
      </c>
      <c r="J14" s="7" t="n">
        <v>0.732967858147907</v>
      </c>
      <c r="K14" s="7" t="n">
        <v>0.9253719968031808</v>
      </c>
      <c r="L14" s="7" t="n">
        <v>0.9362193851525267</v>
      </c>
      <c r="M14" s="7" t="n">
        <v>0.9209345249283494</v>
      </c>
      <c r="N14" s="7" t="n">
        <v>0.8574862050306418</v>
      </c>
      <c r="O14" s="7" t="n">
        <v>1</v>
      </c>
      <c r="P14" s="7" t="n">
        <v>0.944954004804594</v>
      </c>
      <c r="Q14" s="7" t="n">
        <v>0.6811382142732986</v>
      </c>
      <c r="R14" s="7" t="n">
        <v>0.526065425114407</v>
      </c>
      <c r="S14" s="7" t="n">
        <v>0.5946244919546526</v>
      </c>
      <c r="T14" s="7" t="n">
        <v>0.2095910320609625</v>
      </c>
      <c r="U14" s="7" t="n">
        <v>0.8915267875077812</v>
      </c>
      <c r="V14" s="7" t="n">
        <v>0.7238044153278765</v>
      </c>
      <c r="W14" s="7" t="n">
        <v>0.8783833053213551</v>
      </c>
      <c r="X14" s="7" t="n">
        <v>0.7990580479055339</v>
      </c>
      <c r="Y14" s="7" t="n">
        <v>0.6244353394370498</v>
      </c>
      <c r="Z14" s="7" t="n">
        <v>0.2510874367684731</v>
      </c>
      <c r="AA14" s="7" t="n">
        <v>0.03540684442823708</v>
      </c>
      <c r="AB14" s="7" t="n">
        <v>0.5337533401956183</v>
      </c>
      <c r="AC14" s="7" t="n">
        <v>0.6452420339216687</v>
      </c>
      <c r="AD14" s="7" t="n">
        <v>0.5884007457019936</v>
      </c>
      <c r="AE14" s="7" t="n">
        <v>0.5988864577335182</v>
      </c>
      <c r="AF14" s="7" t="n">
        <v>0.6363985187115146</v>
      </c>
      <c r="AG14" s="7" t="n">
        <v>0.6555263363579605</v>
      </c>
      <c r="AH14" s="7" t="n">
        <v>0.9384908894209446</v>
      </c>
      <c r="AI14" s="7" t="n">
        <v>0.8655897664140315</v>
      </c>
      <c r="AJ14" s="7" t="n">
        <v>0.8219842322436055</v>
      </c>
      <c r="AK14" s="7" t="n">
        <v>0.8740735479840153</v>
      </c>
      <c r="AL14" s="7" t="n">
        <v>0.8788012425973325</v>
      </c>
      <c r="AM14" s="7" t="n">
        <v>0.8139470654454778</v>
      </c>
      <c r="AN14" s="7" t="n">
        <v>0.8152336468433725</v>
      </c>
      <c r="AO14" s="7" t="n">
        <v>0.8664695286974525</v>
      </c>
      <c r="AP14" s="7" t="n">
        <v>0.6095484320599613</v>
      </c>
      <c r="AQ14" s="7" t="n">
        <v>0.7989506067906987</v>
      </c>
      <c r="AR14" s="7" t="n">
        <v>0.7098089398819961</v>
      </c>
      <c r="AS14" s="7" t="n">
        <v>0.7022395357483853</v>
      </c>
      <c r="AT14" s="7" t="n">
        <v>0.7871438575547531</v>
      </c>
      <c r="AU14" s="7" t="n">
        <v>0.7215942372732683</v>
      </c>
      <c r="AV14" s="7" t="n">
        <v>0.7797673129904202</v>
      </c>
      <c r="AW14" s="7" t="n">
        <v>0.5884008183370371</v>
      </c>
      <c r="AX14" s="7" t="n">
        <v>0.8474750312760931</v>
      </c>
      <c r="AY14" s="7" t="n">
        <v>0.6930292310348263</v>
      </c>
      <c r="AZ14" s="7" t="n">
        <v>0.814016341252074</v>
      </c>
      <c r="BA14" s="7" t="n">
        <v>0.7371148748233382</v>
      </c>
      <c r="BB14" s="7" t="n">
        <v>0.7927304385055348</v>
      </c>
      <c r="BC14" s="7" t="n">
        <v>0.06174436846333492</v>
      </c>
      <c r="BD14" s="7" t="n">
        <v>0.5434742110683974</v>
      </c>
      <c r="BE14" s="7" t="n">
        <v>0.668135095164361</v>
      </c>
      <c r="BF14" s="7" t="n">
        <v>0.4378991340020702</v>
      </c>
      <c r="BG14" s="7" t="n">
        <v>0.2048945766135249</v>
      </c>
      <c r="BH14" s="7" t="n">
        <v>0.5943314798739002</v>
      </c>
      <c r="BI14" s="7" t="n">
        <v>0.7679625513145533</v>
      </c>
      <c r="BJ14" s="7" t="n">
        <v>0.7542071896662224</v>
      </c>
      <c r="BK14" s="7" t="n">
        <v>0.4894685670761619</v>
      </c>
      <c r="BL14" s="7" t="n">
        <v>0.7444497557626569</v>
      </c>
      <c r="BM14" s="7" t="n">
        <v>0.5299100551292587</v>
      </c>
      <c r="BN14" s="7" t="n">
        <v>0.5852537714365194</v>
      </c>
      <c r="BO14" s="7" t="n">
        <v>0.8084640814555196</v>
      </c>
      <c r="BP14" s="7" t="n">
        <v>0.9429809120407553</v>
      </c>
      <c r="BQ14" s="7" t="n">
        <v>0.7027056601688698</v>
      </c>
      <c r="BR14" s="7" t="n">
        <v>0.5529645279798153</v>
      </c>
      <c r="BS14" s="7" t="n">
        <v>0.8846586168200872</v>
      </c>
      <c r="BT14" s="7" t="n">
        <v>0.8793823924348905</v>
      </c>
      <c r="BU14" s="7" t="n">
        <v>0.6356042136336124</v>
      </c>
      <c r="BV14" s="7" t="n">
        <v>0.1768425358956539</v>
      </c>
      <c r="BW14" s="7" t="n">
        <v>0.8147231745753052</v>
      </c>
      <c r="BX14" s="7" t="n">
        <v>0.7141905087207084</v>
      </c>
      <c r="BY14" s="7" t="n">
        <v>0.8140307630760926</v>
      </c>
      <c r="BZ14" s="7" t="n">
        <v>0.2863524474051722</v>
      </c>
      <c r="CA14" s="7" t="n">
        <v>0.7711468123570362</v>
      </c>
      <c r="CB14" s="7" t="n">
        <v>0.7926389061657957</v>
      </c>
      <c r="CC14" s="7" t="n">
        <v>0.5601354323027874</v>
      </c>
      <c r="CD14" s="7" t="n">
        <v>0.7837969101531288</v>
      </c>
      <c r="CE14" s="7" t="n">
        <v>0.8687829646877959</v>
      </c>
      <c r="CF14" s="7" t="n">
        <v>0.8452441491097893</v>
      </c>
      <c r="CG14" s="7" t="n">
        <v>0.9097969075346328</v>
      </c>
      <c r="CH14" s="7" t="n">
        <v>0.4931263453947028</v>
      </c>
      <c r="CI14" s="7" t="n">
        <v>0.6266120086325156</v>
      </c>
      <c r="CJ14" s="7" t="n">
        <v>0.7256483468255711</v>
      </c>
      <c r="CK14" s="7" t="n">
        <v>0.6597412192168495</v>
      </c>
      <c r="CL14" s="7" t="n">
        <v>0.7867866250635565</v>
      </c>
      <c r="CM14" s="7" t="n">
        <v>0.2411649712285657</v>
      </c>
      <c r="CN14" s="7" t="n">
        <v>0.8951864129838946</v>
      </c>
      <c r="CO14" s="7" t="n">
        <v>0.7287178082378498</v>
      </c>
      <c r="CP14" s="7" t="n">
        <v>0.6204032427777644</v>
      </c>
      <c r="CQ14" s="7" t="n">
        <v>0.9247285694943665</v>
      </c>
      <c r="CR14" s="7" t="n">
        <v>0.8266613406305336</v>
      </c>
      <c r="CS14" s="7" t="n">
        <v>0.8936364598689324</v>
      </c>
      <c r="CT14" s="7" t="n">
        <v>0.8955077105011353</v>
      </c>
      <c r="CU14" s="7" t="n">
        <v>0.7830521660989854</v>
      </c>
      <c r="CV14" s="7" t="n">
        <v>0.8634417208252269</v>
      </c>
      <c r="CW14" s="7" t="n">
        <v>0.5743494201678165</v>
      </c>
      <c r="CX14" s="7" t="n">
        <v>0.8835267012522116</v>
      </c>
      <c r="CY14" s="7" t="n">
        <v>0.8618302576342084</v>
      </c>
      <c r="CZ14" s="7" t="n">
        <v>0.801344998205465</v>
      </c>
      <c r="DA14" s="7" t="n">
        <v>0.8852614225814514</v>
      </c>
      <c r="DB14" s="7" t="n">
        <v>0.3096941180427991</v>
      </c>
      <c r="DC14" s="7" t="n">
        <v>0.930607946032493</v>
      </c>
      <c r="DD14" s="7" t="n">
        <v>0.9057372195831955</v>
      </c>
      <c r="DE14" s="7" t="n">
        <v>0.8521612053626245</v>
      </c>
      <c r="DF14" s="7" t="n">
        <v>0.9000433665938855</v>
      </c>
      <c r="DG14" s="7" t="n">
        <v>0.7571626356070845</v>
      </c>
      <c r="DH14" s="7" t="n">
        <v>0.9241470610947858</v>
      </c>
      <c r="DI14" s="7" t="n">
        <v>0.5758133054254433</v>
      </c>
      <c r="DJ14" s="7" t="n">
        <v>0.0629252500803391</v>
      </c>
      <c r="DK14" s="7" t="n">
        <v>0.540606777895875</v>
      </c>
      <c r="DL14" s="7" t="n">
        <v>0.9268449298068785</v>
      </c>
      <c r="DM14" s="7" t="n">
        <v>0.6817019976378028</v>
      </c>
      <c r="DN14" s="7" t="n">
        <v>0.05698010851219237</v>
      </c>
      <c r="DO14" s="7" t="n">
        <v>0.6506515483842114</v>
      </c>
      <c r="DP14" s="7" t="n">
        <v>0.9454867661846998</v>
      </c>
      <c r="DQ14" s="7" t="n">
        <v>0.293640283470307</v>
      </c>
      <c r="DR14" s="7" t="n">
        <v>0.7648150079180949</v>
      </c>
      <c r="DS14" s="7" t="n">
        <v>0.6707277356700551</v>
      </c>
      <c r="DT14" s="7" t="n">
        <v>0.1888852995668044</v>
      </c>
      <c r="DU14" s="7" t="n">
        <v>0.8210545495858775</v>
      </c>
      <c r="DV14" s="7" t="n">
        <v>0.2548136749101044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0.7842345783982297</v>
      </c>
      <c r="D15" s="7" t="n">
        <v>0.692463170874101</v>
      </c>
      <c r="E15" s="7" t="n">
        <v>0.1489360061098392</v>
      </c>
      <c r="F15" s="7" t="n">
        <v>0.5136744011599125</v>
      </c>
      <c r="G15" s="7" t="n">
        <v>0.3990184891394463</v>
      </c>
      <c r="H15" s="7" t="n">
        <v>0.5688192424251193</v>
      </c>
      <c r="I15" s="7" t="n">
        <v>0.7136297172438585</v>
      </c>
      <c r="J15" s="7" t="n">
        <v>0.7638542806242014</v>
      </c>
      <c r="K15" s="7" t="n">
        <v>0.9024040068025103</v>
      </c>
      <c r="L15" s="7" t="n">
        <v>0.8884922088314118</v>
      </c>
      <c r="M15" s="7" t="n">
        <v>0.9156019838662099</v>
      </c>
      <c r="N15" s="7" t="n">
        <v>0.938639390506274</v>
      </c>
      <c r="O15" s="7" t="n">
        <v>0.944954004804594</v>
      </c>
      <c r="P15" s="7" t="n">
        <v>1</v>
      </c>
      <c r="Q15" s="7" t="n">
        <v>0.7722627329381333</v>
      </c>
      <c r="R15" s="7" t="n">
        <v>0.5485645568403532</v>
      </c>
      <c r="S15" s="7" t="n">
        <v>0.6876295103932067</v>
      </c>
      <c r="T15" s="7" t="n">
        <v>0.2203697026960124</v>
      </c>
      <c r="U15" s="7" t="n">
        <v>0.9442001880695802</v>
      </c>
      <c r="V15" s="7" t="n">
        <v>0.7543295815187459</v>
      </c>
      <c r="W15" s="7" t="n">
        <v>0.9296544365520144</v>
      </c>
      <c r="X15" s="7" t="n">
        <v>0.8374219254314845</v>
      </c>
      <c r="Y15" s="7" t="n">
        <v>0.6972669208508813</v>
      </c>
      <c r="Z15" s="7" t="n">
        <v>0.272683069665527</v>
      </c>
      <c r="AA15" s="7" t="n">
        <v>0.06753669927825957</v>
      </c>
      <c r="AB15" s="7" t="n">
        <v>0.5630209450546432</v>
      </c>
      <c r="AC15" s="7" t="n">
        <v>0.7270773859715089</v>
      </c>
      <c r="AD15" s="7" t="n">
        <v>0.6068617893962732</v>
      </c>
      <c r="AE15" s="7" t="n">
        <v>0.6653533806894131</v>
      </c>
      <c r="AF15" s="7" t="n">
        <v>0.7109441299374289</v>
      </c>
      <c r="AG15" s="7" t="n">
        <v>0.7364257509353523</v>
      </c>
      <c r="AH15" s="7" t="n">
        <v>0.9446820254861232</v>
      </c>
      <c r="AI15" s="7" t="n">
        <v>0.9126825914675811</v>
      </c>
      <c r="AJ15" s="7" t="n">
        <v>0.8840646378209759</v>
      </c>
      <c r="AK15" s="7" t="n">
        <v>0.9336036946089017</v>
      </c>
      <c r="AL15" s="7" t="n">
        <v>0.9354237556212665</v>
      </c>
      <c r="AM15" s="7" t="n">
        <v>0.8659370606833618</v>
      </c>
      <c r="AN15" s="7" t="n">
        <v>0.8260441057655128</v>
      </c>
      <c r="AO15" s="7" t="n">
        <v>0.9156589804299626</v>
      </c>
      <c r="AP15" s="7" t="n">
        <v>0.6346326650393498</v>
      </c>
      <c r="AQ15" s="7" t="n">
        <v>0.842407316771375</v>
      </c>
      <c r="AR15" s="7" t="n">
        <v>0.7514834100109601</v>
      </c>
      <c r="AS15" s="7" t="n">
        <v>0.7903222251640099</v>
      </c>
      <c r="AT15" s="7" t="n">
        <v>0.846386119995625</v>
      </c>
      <c r="AU15" s="7" t="n">
        <v>0.8103727350637778</v>
      </c>
      <c r="AV15" s="7" t="n">
        <v>0.8230261369795028</v>
      </c>
      <c r="AW15" s="7" t="n">
        <v>0.6068618440706406</v>
      </c>
      <c r="AX15" s="7" t="n">
        <v>0.8927414062639143</v>
      </c>
      <c r="AY15" s="7" t="n">
        <v>0.734352855577199</v>
      </c>
      <c r="AZ15" s="7" t="n">
        <v>0.8539168190725328</v>
      </c>
      <c r="BA15" s="7" t="n">
        <v>0.7787429024559752</v>
      </c>
      <c r="BB15" s="7" t="n">
        <v>0.8675033195503062</v>
      </c>
      <c r="BC15" s="7" t="n">
        <v>0.05323004386086269</v>
      </c>
      <c r="BD15" s="7" t="n">
        <v>0.5691779026568029</v>
      </c>
      <c r="BE15" s="7" t="n">
        <v>0.7732488388144912</v>
      </c>
      <c r="BF15" s="7" t="n">
        <v>0.4536553001799085</v>
      </c>
      <c r="BG15" s="7" t="n">
        <v>0.2705823490035738</v>
      </c>
      <c r="BH15" s="7" t="n">
        <v>0.6034894870274186</v>
      </c>
      <c r="BI15" s="7" t="n">
        <v>0.8213114273773993</v>
      </c>
      <c r="BJ15" s="7" t="n">
        <v>0.8563353613963667</v>
      </c>
      <c r="BK15" s="7" t="n">
        <v>0.5443593274890396</v>
      </c>
      <c r="BL15" s="7" t="n">
        <v>0.8162720721145931</v>
      </c>
      <c r="BM15" s="7" t="n">
        <v>0.5432068131336325</v>
      </c>
      <c r="BN15" s="7" t="n">
        <v>0.645226431170138</v>
      </c>
      <c r="BO15" s="7" t="n">
        <v>0.8842540622123917</v>
      </c>
      <c r="BP15" s="7" t="n">
        <v>0.9230101627124911</v>
      </c>
      <c r="BQ15" s="7" t="n">
        <v>0.7257120113819691</v>
      </c>
      <c r="BR15" s="7" t="n">
        <v>0.6113622691552876</v>
      </c>
      <c r="BS15" s="7" t="n">
        <v>0.8935924623375638</v>
      </c>
      <c r="BT15" s="7" t="n">
        <v>0.9233328285278657</v>
      </c>
      <c r="BU15" s="7" t="n">
        <v>0.7237563093667444</v>
      </c>
      <c r="BV15" s="7" t="n">
        <v>0.1748468148706481</v>
      </c>
      <c r="BW15" s="7" t="n">
        <v>0.8844959399873117</v>
      </c>
      <c r="BX15" s="7" t="n">
        <v>0.764258031202534</v>
      </c>
      <c r="BY15" s="7" t="n">
        <v>0.8784454458890935</v>
      </c>
      <c r="BZ15" s="7" t="n">
        <v>0.3102929606604943</v>
      </c>
      <c r="CA15" s="7" t="n">
        <v>0.8383741554365212</v>
      </c>
      <c r="CB15" s="7" t="n">
        <v>0.8681323312725951</v>
      </c>
      <c r="CC15" s="7" t="n">
        <v>0.5979317551532422</v>
      </c>
      <c r="CD15" s="7" t="n">
        <v>0.8177919981226459</v>
      </c>
      <c r="CE15" s="7" t="n">
        <v>0.8897455901602943</v>
      </c>
      <c r="CF15" s="7" t="n">
        <v>0.8245300897629773</v>
      </c>
      <c r="CG15" s="7" t="n">
        <v>0.9199847717803941</v>
      </c>
      <c r="CH15" s="7" t="n">
        <v>0.498960690183914</v>
      </c>
      <c r="CI15" s="7" t="n">
        <v>0.7030435945817533</v>
      </c>
      <c r="CJ15" s="7" t="n">
        <v>0.8069289741408818</v>
      </c>
      <c r="CK15" s="7" t="n">
        <v>0.7354303633363443</v>
      </c>
      <c r="CL15" s="7" t="n">
        <v>0.7847458059073966</v>
      </c>
      <c r="CM15" s="7" t="n">
        <v>0.3300374730623798</v>
      </c>
      <c r="CN15" s="7" t="n">
        <v>0.9053765089096606</v>
      </c>
      <c r="CO15" s="7" t="n">
        <v>0.7724830397803654</v>
      </c>
      <c r="CP15" s="7" t="n">
        <v>0.7099770056893108</v>
      </c>
      <c r="CQ15" s="7" t="n">
        <v>0.8989569152039829</v>
      </c>
      <c r="CR15" s="7" t="n">
        <v>0.869409467854847</v>
      </c>
      <c r="CS15" s="7" t="n">
        <v>0.9090515665180618</v>
      </c>
      <c r="CT15" s="7" t="n">
        <v>0.9122375745026107</v>
      </c>
      <c r="CU15" s="7" t="n">
        <v>0.859189748842871</v>
      </c>
      <c r="CV15" s="7" t="n">
        <v>0.9136369317443706</v>
      </c>
      <c r="CW15" s="7" t="n">
        <v>0.5871692239227766</v>
      </c>
      <c r="CX15" s="7" t="n">
        <v>0.8988961348262392</v>
      </c>
      <c r="CY15" s="7" t="n">
        <v>0.9096640053096429</v>
      </c>
      <c r="CZ15" s="7" t="n">
        <v>0.8433887524267658</v>
      </c>
      <c r="DA15" s="7" t="n">
        <v>0.9147775607207681</v>
      </c>
      <c r="DB15" s="7" t="n">
        <v>0.3361565127168821</v>
      </c>
      <c r="DC15" s="7" t="n">
        <v>0.878251396917675</v>
      </c>
      <c r="DD15" s="7" t="n">
        <v>0.8728930759308214</v>
      </c>
      <c r="DE15" s="7" t="n">
        <v>0.9104754062110342</v>
      </c>
      <c r="DF15" s="7" t="n">
        <v>0.8765578277932929</v>
      </c>
      <c r="DG15" s="7" t="n">
        <v>0.8339525656136247</v>
      </c>
      <c r="DH15" s="7" t="n">
        <v>0.8988479040931104</v>
      </c>
      <c r="DI15" s="7" t="n">
        <v>0.6240827470771654</v>
      </c>
      <c r="DJ15" s="7" t="n">
        <v>0.05637196081449329</v>
      </c>
      <c r="DK15" s="7" t="n">
        <v>0.6088913134937416</v>
      </c>
      <c r="DL15" s="7" t="n">
        <v>0.8960724194694567</v>
      </c>
      <c r="DM15" s="7" t="n">
        <v>0.7346359000061515</v>
      </c>
      <c r="DN15" s="7" t="n">
        <v>0.04623912048014407</v>
      </c>
      <c r="DO15" s="7" t="n">
        <v>0.6880851352074624</v>
      </c>
      <c r="DP15" s="7" t="n">
        <v>0.9182583382898629</v>
      </c>
      <c r="DQ15" s="7" t="n">
        <v>0.307012347328638</v>
      </c>
      <c r="DR15" s="7" t="n">
        <v>0.8653507822758665</v>
      </c>
      <c r="DS15" s="7" t="n">
        <v>0.7775583825648444</v>
      </c>
      <c r="DT15" s="7" t="n">
        <v>0.2007557567425691</v>
      </c>
      <c r="DU15" s="7" t="n">
        <v>0.8815965809230423</v>
      </c>
      <c r="DV15" s="7" t="n">
        <v>0.2693788879773422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0.8412561965056838</v>
      </c>
      <c r="D16" s="7" t="n">
        <v>0.8055943926575548</v>
      </c>
      <c r="E16" s="7" t="n">
        <v>0.4669630941326772</v>
      </c>
      <c r="F16" s="7" t="n">
        <v>0.7078622950797707</v>
      </c>
      <c r="G16" s="7" t="n">
        <v>0.5999875954396094</v>
      </c>
      <c r="H16" s="7" t="n">
        <v>0.7317708613710191</v>
      </c>
      <c r="I16" s="7" t="n">
        <v>0.8566706701314097</v>
      </c>
      <c r="J16" s="7" t="n">
        <v>0.861264883019897</v>
      </c>
      <c r="K16" s="7" t="n">
        <v>0.6410927849317113</v>
      </c>
      <c r="L16" s="7" t="n">
        <v>0.6021404421619861</v>
      </c>
      <c r="M16" s="7" t="n">
        <v>0.6986524829363147</v>
      </c>
      <c r="N16" s="7" t="n">
        <v>0.7969403942188865</v>
      </c>
      <c r="O16" s="7" t="n">
        <v>0.6811382142732986</v>
      </c>
      <c r="P16" s="7" t="n">
        <v>0.7722627329381333</v>
      </c>
      <c r="Q16" s="7" t="n">
        <v>1</v>
      </c>
      <c r="R16" s="7" t="n">
        <v>0.7120500971548596</v>
      </c>
      <c r="S16" s="7" t="n">
        <v>0.7936710755553582</v>
      </c>
      <c r="T16" s="7" t="n">
        <v>0.531741625904733</v>
      </c>
      <c r="U16" s="7" t="n">
        <v>0.797830488183157</v>
      </c>
      <c r="V16" s="7" t="n">
        <v>0.8575280681957921</v>
      </c>
      <c r="W16" s="7" t="n">
        <v>0.8623141545931624</v>
      </c>
      <c r="X16" s="7" t="n">
        <v>0.8823627067977218</v>
      </c>
      <c r="Y16" s="7" t="n">
        <v>0.8379280804467324</v>
      </c>
      <c r="Z16" s="7" t="n">
        <v>0.5929444016234059</v>
      </c>
      <c r="AA16" s="7" t="n">
        <v>0.3680308817514816</v>
      </c>
      <c r="AB16" s="7" t="n">
        <v>0.7519063303983425</v>
      </c>
      <c r="AC16" s="7" t="n">
        <v>0.855238061544234</v>
      </c>
      <c r="AD16" s="7" t="n">
        <v>0.6496200758641845</v>
      </c>
      <c r="AE16" s="7" t="n">
        <v>0.8306449530749074</v>
      </c>
      <c r="AF16" s="7" t="n">
        <v>0.827306090979827</v>
      </c>
      <c r="AG16" s="7" t="n">
        <v>0.8590087140760305</v>
      </c>
      <c r="AH16" s="7" t="n">
        <v>0.7150544744439254</v>
      </c>
      <c r="AI16" s="7" t="n">
        <v>0.8727966169753139</v>
      </c>
      <c r="AJ16" s="7" t="n">
        <v>0.8424972297177553</v>
      </c>
      <c r="AK16" s="7" t="n">
        <v>0.7318453698011342</v>
      </c>
      <c r="AL16" s="7" t="n">
        <v>0.7939058474926987</v>
      </c>
      <c r="AM16" s="7" t="n">
        <v>0.8276307870731512</v>
      </c>
      <c r="AN16" s="7" t="n">
        <v>0.7667962428648407</v>
      </c>
      <c r="AO16" s="7" t="n">
        <v>0.7376539092353738</v>
      </c>
      <c r="AP16" s="7" t="n">
        <v>0.8009993032002343</v>
      </c>
      <c r="AQ16" s="7" t="n">
        <v>0.8706045403545356</v>
      </c>
      <c r="AR16" s="7" t="n">
        <v>0.7717884000894338</v>
      </c>
      <c r="AS16" s="7" t="n">
        <v>0.852761555289943</v>
      </c>
      <c r="AT16" s="7" t="n">
        <v>0.8266679147519964</v>
      </c>
      <c r="AU16" s="7" t="n">
        <v>0.8529503888175236</v>
      </c>
      <c r="AV16" s="7" t="n">
        <v>0.8567648393202117</v>
      </c>
      <c r="AW16" s="7" t="n">
        <v>0.6496201237166441</v>
      </c>
      <c r="AX16" s="7" t="n">
        <v>0.7569039830763284</v>
      </c>
      <c r="AY16" s="7" t="n">
        <v>0.532160246191299</v>
      </c>
      <c r="AZ16" s="7" t="n">
        <v>0.7476832759530339</v>
      </c>
      <c r="BA16" s="7" t="n">
        <v>0.7726231507844931</v>
      </c>
      <c r="BB16" s="7" t="n">
        <v>0.8062391118519391</v>
      </c>
      <c r="BC16" s="7" t="n">
        <v>0.3192676990815936</v>
      </c>
      <c r="BD16" s="7" t="n">
        <v>0.6968125724480262</v>
      </c>
      <c r="BE16" s="7" t="n">
        <v>0.8471739025170096</v>
      </c>
      <c r="BF16" s="7" t="n">
        <v>0.6222036276879073</v>
      </c>
      <c r="BG16" s="7" t="n">
        <v>0.5324780775392246</v>
      </c>
      <c r="BH16" s="7" t="n">
        <v>0.7843743756042428</v>
      </c>
      <c r="BI16" s="7" t="n">
        <v>0.6757943968836484</v>
      </c>
      <c r="BJ16" s="7" t="n">
        <v>0.6512510047531643</v>
      </c>
      <c r="BK16" s="7" t="n">
        <v>0.6980181677936667</v>
      </c>
      <c r="BL16" s="7" t="n">
        <v>0.7979738033261379</v>
      </c>
      <c r="BM16" s="7" t="n">
        <v>0.5668258191248875</v>
      </c>
      <c r="BN16" s="7" t="n">
        <v>0.7771580425423876</v>
      </c>
      <c r="BO16" s="7" t="n">
        <v>0.6749316861720688</v>
      </c>
      <c r="BP16" s="7" t="n">
        <v>0.706493997157263</v>
      </c>
      <c r="BQ16" s="7" t="n">
        <v>0.6728531247562323</v>
      </c>
      <c r="BR16" s="7" t="n">
        <v>0.7480077893144718</v>
      </c>
      <c r="BS16" s="7" t="n">
        <v>0.6690521817404992</v>
      </c>
      <c r="BT16" s="7" t="n">
        <v>0.7085554270220905</v>
      </c>
      <c r="BU16" s="7" t="n">
        <v>0.8291782189423494</v>
      </c>
      <c r="BV16" s="7" t="n">
        <v>0.4901838777472164</v>
      </c>
      <c r="BW16" s="7" t="n">
        <v>0.6738133888830147</v>
      </c>
      <c r="BX16" s="7" t="n">
        <v>0.542314608046776</v>
      </c>
      <c r="BY16" s="7" t="n">
        <v>0.6507407512178622</v>
      </c>
      <c r="BZ16" s="7" t="n">
        <v>0.6267076068437104</v>
      </c>
      <c r="CA16" s="7" t="n">
        <v>0.6772459452385836</v>
      </c>
      <c r="CB16" s="7" t="n">
        <v>0.8040195179333266</v>
      </c>
      <c r="CC16" s="7" t="n">
        <v>0.823532835602538</v>
      </c>
      <c r="CD16" s="7" t="n">
        <v>0.7227670733125808</v>
      </c>
      <c r="CE16" s="7" t="n">
        <v>0.6719107591724062</v>
      </c>
      <c r="CF16" s="7" t="n">
        <v>0.6450012674911954</v>
      </c>
      <c r="CG16" s="7" t="n">
        <v>0.7389566016359648</v>
      </c>
      <c r="CH16" s="7" t="n">
        <v>0.6903827685456492</v>
      </c>
      <c r="CI16" s="7" t="n">
        <v>0.8426504914094273</v>
      </c>
      <c r="CJ16" s="7" t="n">
        <v>0.8079640844562954</v>
      </c>
      <c r="CK16" s="7" t="n">
        <v>0.8261298284735671</v>
      </c>
      <c r="CL16" s="7" t="n">
        <v>0.626918600500429</v>
      </c>
      <c r="CM16" s="7" t="n">
        <v>0.409757387779792</v>
      </c>
      <c r="CN16" s="7" t="n">
        <v>0.7654728681937721</v>
      </c>
      <c r="CO16" s="7" t="n">
        <v>0.7766735815277495</v>
      </c>
      <c r="CP16" s="7" t="n">
        <v>0.8420992612321624</v>
      </c>
      <c r="CQ16" s="7" t="n">
        <v>0.6992776150009785</v>
      </c>
      <c r="CR16" s="7" t="n">
        <v>0.7408207399323057</v>
      </c>
      <c r="CS16" s="7" t="n">
        <v>0.689150397013511</v>
      </c>
      <c r="CT16" s="7" t="n">
        <v>0.7956147920470487</v>
      </c>
      <c r="CU16" s="7" t="n">
        <v>0.809091069909145</v>
      </c>
      <c r="CV16" s="7" t="n">
        <v>0.6990164374164616</v>
      </c>
      <c r="CW16" s="7" t="n">
        <v>0.5657524439612133</v>
      </c>
      <c r="CX16" s="7" t="n">
        <v>0.664340798752856</v>
      </c>
      <c r="CY16" s="7" t="n">
        <v>0.6480457416570133</v>
      </c>
      <c r="CZ16" s="7" t="n">
        <v>0.6437573607854777</v>
      </c>
      <c r="DA16" s="7" t="n">
        <v>0.7399823507805409</v>
      </c>
      <c r="DB16" s="7" t="n">
        <v>0.6141123110770255</v>
      </c>
      <c r="DC16" s="7" t="n">
        <v>0.5826645130716884</v>
      </c>
      <c r="DD16" s="7" t="n">
        <v>0.6068284997034846</v>
      </c>
      <c r="DE16" s="7" t="n">
        <v>0.6170485248106443</v>
      </c>
      <c r="DF16" s="7" t="n">
        <v>0.679781897817605</v>
      </c>
      <c r="DG16" s="7" t="n">
        <v>0.8072240992510997</v>
      </c>
      <c r="DH16" s="7" t="n">
        <v>0.6288560074315883</v>
      </c>
      <c r="DI16" s="7" t="n">
        <v>0.7923307297635018</v>
      </c>
      <c r="DJ16" s="7" t="n">
        <v>0.3423205118217994</v>
      </c>
      <c r="DK16" s="7" t="n">
        <v>0.7365953210514889</v>
      </c>
      <c r="DL16" s="7" t="n">
        <v>0.620754594419102</v>
      </c>
      <c r="DM16" s="7" t="n">
        <v>0.7151020068073366</v>
      </c>
      <c r="DN16" s="7" t="n">
        <v>0.3126782179334674</v>
      </c>
      <c r="DO16" s="7" t="n">
        <v>0.7625715226527527</v>
      </c>
      <c r="DP16" s="7" t="n">
        <v>0.6338284466794279</v>
      </c>
      <c r="DQ16" s="7" t="n">
        <v>0.5330493213424214</v>
      </c>
      <c r="DR16" s="7" t="n">
        <v>0.6652892483170674</v>
      </c>
      <c r="DS16" s="7" t="n">
        <v>0.8516859075671896</v>
      </c>
      <c r="DT16" s="7" t="n">
        <v>0.4927242304520233</v>
      </c>
      <c r="DU16" s="7" t="n">
        <v>0.5886076762103422</v>
      </c>
      <c r="DV16" s="7" t="n">
        <v>0.5752602925277983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0.7753355244425635</v>
      </c>
      <c r="D17" s="7" t="n">
        <v>0.7762678203289985</v>
      </c>
      <c r="E17" s="7" t="n">
        <v>0.5137773418825097</v>
      </c>
      <c r="F17" s="7" t="n">
        <v>0.7774282823667865</v>
      </c>
      <c r="G17" s="7" t="n">
        <v>0.6738679630029224</v>
      </c>
      <c r="H17" s="7" t="n">
        <v>0.9854480951432331</v>
      </c>
      <c r="I17" s="7" t="n">
        <v>0.8796310675094718</v>
      </c>
      <c r="J17" s="7" t="n">
        <v>0.7962443020614757</v>
      </c>
      <c r="K17" s="7" t="n">
        <v>0.4458302596504379</v>
      </c>
      <c r="L17" s="7" t="n">
        <v>0.4347153423621742</v>
      </c>
      <c r="M17" s="7" t="n">
        <v>0.4923965567471885</v>
      </c>
      <c r="N17" s="7" t="n">
        <v>0.4965403136731016</v>
      </c>
      <c r="O17" s="7" t="n">
        <v>0.526065425114407</v>
      </c>
      <c r="P17" s="7" t="n">
        <v>0.5485645568403532</v>
      </c>
      <c r="Q17" s="7" t="n">
        <v>0.7120500971548596</v>
      </c>
      <c r="R17" s="7" t="n">
        <v>1</v>
      </c>
      <c r="S17" s="7" t="n">
        <v>0.4904000027833127</v>
      </c>
      <c r="T17" s="7" t="n">
        <v>0.5856020105820808</v>
      </c>
      <c r="U17" s="7" t="n">
        <v>0.6199600355563069</v>
      </c>
      <c r="V17" s="7" t="n">
        <v>0.7854503674965774</v>
      </c>
      <c r="W17" s="7" t="n">
        <v>0.6831551537039381</v>
      </c>
      <c r="X17" s="7" t="n">
        <v>0.7778380894694791</v>
      </c>
      <c r="Y17" s="7" t="n">
        <v>0.6977245200559054</v>
      </c>
      <c r="Z17" s="7" t="n">
        <v>0.6008342128446542</v>
      </c>
      <c r="AA17" s="7" t="n">
        <v>0.4201074391210032</v>
      </c>
      <c r="AB17" s="7" t="n">
        <v>0.9856454838867056</v>
      </c>
      <c r="AC17" s="7" t="n">
        <v>0.6974997259126914</v>
      </c>
      <c r="AD17" s="7" t="n">
        <v>0.7388985282148475</v>
      </c>
      <c r="AE17" s="7" t="n">
        <v>0.7573982466330017</v>
      </c>
      <c r="AF17" s="7" t="n">
        <v>0.6389761945015828</v>
      </c>
      <c r="AG17" s="7" t="n">
        <v>0.6973899759653451</v>
      </c>
      <c r="AH17" s="7" t="n">
        <v>0.4933356063567604</v>
      </c>
      <c r="AI17" s="7" t="n">
        <v>0.7086219769728354</v>
      </c>
      <c r="AJ17" s="7" t="n">
        <v>0.6722121945524236</v>
      </c>
      <c r="AK17" s="7" t="n">
        <v>0.5447275004909454</v>
      </c>
      <c r="AL17" s="7" t="n">
        <v>0.6247750639419029</v>
      </c>
      <c r="AM17" s="7" t="n">
        <v>0.6735691660230348</v>
      </c>
      <c r="AN17" s="7" t="n">
        <v>0.6319195963633166</v>
      </c>
      <c r="AO17" s="7" t="n">
        <v>0.5769795777181744</v>
      </c>
      <c r="AP17" s="7" t="n">
        <v>0.8696127836253522</v>
      </c>
      <c r="AQ17" s="7" t="n">
        <v>0.7501496362637657</v>
      </c>
      <c r="AR17" s="7" t="n">
        <v>0.7147267383403025</v>
      </c>
      <c r="AS17" s="7" t="n">
        <v>0.639231298834506</v>
      </c>
      <c r="AT17" s="7" t="n">
        <v>0.6716602739730348</v>
      </c>
      <c r="AU17" s="7" t="n">
        <v>0.5990111736258005</v>
      </c>
      <c r="AV17" s="7" t="n">
        <v>0.7548248477867864</v>
      </c>
      <c r="AW17" s="7" t="n">
        <v>0.73889849199915</v>
      </c>
      <c r="AX17" s="7" t="n">
        <v>0.5955041020234507</v>
      </c>
      <c r="AY17" s="7" t="n">
        <v>0.3776629712029327</v>
      </c>
      <c r="AZ17" s="7" t="n">
        <v>0.5985935426236368</v>
      </c>
      <c r="BA17" s="7" t="n">
        <v>0.7118966153601139</v>
      </c>
      <c r="BB17" s="7" t="n">
        <v>0.5163044788625667</v>
      </c>
      <c r="BC17" s="7" t="n">
        <v>0.4443882239585871</v>
      </c>
      <c r="BD17" s="7" t="n">
        <v>0.9784588877965782</v>
      </c>
      <c r="BE17" s="7" t="n">
        <v>0.6596348940645823</v>
      </c>
      <c r="BF17" s="7" t="n">
        <v>0.620368929727797</v>
      </c>
      <c r="BG17" s="7" t="n">
        <v>0.5008044841607776</v>
      </c>
      <c r="BH17" s="7" t="n">
        <v>0.7926054440355224</v>
      </c>
      <c r="BI17" s="7" t="n">
        <v>0.4277264529129027</v>
      </c>
      <c r="BJ17" s="7" t="n">
        <v>0.4139375097017991</v>
      </c>
      <c r="BK17" s="7" t="n">
        <v>0.5385643043484035</v>
      </c>
      <c r="BL17" s="7" t="n">
        <v>0.4585917857859084</v>
      </c>
      <c r="BM17" s="7" t="n">
        <v>0.6885517587587955</v>
      </c>
      <c r="BN17" s="7" t="n">
        <v>0.603562129306076</v>
      </c>
      <c r="BO17" s="7" t="n">
        <v>0.4075587721061528</v>
      </c>
      <c r="BP17" s="7" t="n">
        <v>0.4918556297443513</v>
      </c>
      <c r="BQ17" s="7" t="n">
        <v>0.6263385521997092</v>
      </c>
      <c r="BR17" s="7" t="n">
        <v>0.7407460196892653</v>
      </c>
      <c r="BS17" s="7" t="n">
        <v>0.433682580930515</v>
      </c>
      <c r="BT17" s="7" t="n">
        <v>0.5033763626194696</v>
      </c>
      <c r="BU17" s="7" t="n">
        <v>0.640225859963795</v>
      </c>
      <c r="BV17" s="7" t="n">
        <v>0.5702190513824766</v>
      </c>
      <c r="BW17" s="7" t="n">
        <v>0.4036980820330904</v>
      </c>
      <c r="BX17" s="7" t="n">
        <v>0.3666155438139561</v>
      </c>
      <c r="BY17" s="7" t="n">
        <v>0.3604216199353873</v>
      </c>
      <c r="BZ17" s="7" t="n">
        <v>0.6449048163707174</v>
      </c>
      <c r="CA17" s="7" t="n">
        <v>0.5899788603799418</v>
      </c>
      <c r="CB17" s="7" t="n">
        <v>0.5127082820877219</v>
      </c>
      <c r="CC17" s="7" t="n">
        <v>0.7684190818988702</v>
      </c>
      <c r="CD17" s="7" t="n">
        <v>0.6031946412067104</v>
      </c>
      <c r="CE17" s="7" t="n">
        <v>0.4284362740591537</v>
      </c>
      <c r="CF17" s="7" t="n">
        <v>0.4912274562235953</v>
      </c>
      <c r="CG17" s="7" t="n">
        <v>0.515904895068412</v>
      </c>
      <c r="CH17" s="7" t="n">
        <v>0.9159295698374386</v>
      </c>
      <c r="CI17" s="7" t="n">
        <v>0.71704829404389</v>
      </c>
      <c r="CJ17" s="7" t="n">
        <v>0.600441894289297</v>
      </c>
      <c r="CK17" s="7" t="n">
        <v>0.6295353132263917</v>
      </c>
      <c r="CL17" s="7" t="n">
        <v>0.4827464376199417</v>
      </c>
      <c r="CM17" s="7" t="n">
        <v>0.2343766120639655</v>
      </c>
      <c r="CN17" s="7" t="n">
        <v>0.5585772352342893</v>
      </c>
      <c r="CO17" s="7" t="n">
        <v>0.7079616742820969</v>
      </c>
      <c r="CP17" s="7" t="n">
        <v>0.690696107053805</v>
      </c>
      <c r="CQ17" s="7" t="n">
        <v>0.5096627334698965</v>
      </c>
      <c r="CR17" s="7" t="n">
        <v>0.5832282168825375</v>
      </c>
      <c r="CS17" s="7" t="n">
        <v>0.4759004790480949</v>
      </c>
      <c r="CT17" s="7" t="n">
        <v>0.6021547960485958</v>
      </c>
      <c r="CU17" s="7" t="n">
        <v>0.5235231149568819</v>
      </c>
      <c r="CV17" s="7" t="n">
        <v>0.4078096724200551</v>
      </c>
      <c r="CW17" s="7" t="n">
        <v>0.6737113841396197</v>
      </c>
      <c r="CX17" s="7" t="n">
        <v>0.4148712073419703</v>
      </c>
      <c r="CY17" s="7" t="n">
        <v>0.4585686560460001</v>
      </c>
      <c r="CZ17" s="7" t="n">
        <v>0.5258590605835934</v>
      </c>
      <c r="DA17" s="7" t="n">
        <v>0.5571643935431986</v>
      </c>
      <c r="DB17" s="7" t="n">
        <v>0.6344089191589507</v>
      </c>
      <c r="DC17" s="7" t="n">
        <v>0.4288576361949572</v>
      </c>
      <c r="DD17" s="7" t="n">
        <v>0.4103444427831265</v>
      </c>
      <c r="DE17" s="7" t="n">
        <v>0.4438952181606054</v>
      </c>
      <c r="DF17" s="7" t="n">
        <v>0.5186959249832577</v>
      </c>
      <c r="DG17" s="7" t="n">
        <v>0.5258362186627786</v>
      </c>
      <c r="DH17" s="7" t="n">
        <v>0.4221040654693698</v>
      </c>
      <c r="DI17" s="7" t="n">
        <v>0.7075939566309265</v>
      </c>
      <c r="DJ17" s="7" t="n">
        <v>0.443992728555771</v>
      </c>
      <c r="DK17" s="7" t="n">
        <v>0.5276330445106198</v>
      </c>
      <c r="DL17" s="7" t="n">
        <v>0.4207532481432009</v>
      </c>
      <c r="DM17" s="7" t="n">
        <v>0.5736613995921632</v>
      </c>
      <c r="DN17" s="7" t="n">
        <v>0.440896120443952</v>
      </c>
      <c r="DO17" s="7" t="n">
        <v>0.7491463535537284</v>
      </c>
      <c r="DP17" s="7" t="n">
        <v>0.43319840135193</v>
      </c>
      <c r="DQ17" s="7" t="n">
        <v>0.5079326979889047</v>
      </c>
      <c r="DR17" s="7" t="n">
        <v>0.4335256566786476</v>
      </c>
      <c r="DS17" s="7" t="n">
        <v>0.6746155152453094</v>
      </c>
      <c r="DT17" s="7" t="n">
        <v>0.5436482772904839</v>
      </c>
      <c r="DU17" s="7" t="n">
        <v>0.442073159737057</v>
      </c>
      <c r="DV17" s="7" t="n">
        <v>0.6551283027020589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0.6478568098332097</v>
      </c>
      <c r="D18" s="7" t="n">
        <v>0.6242884311135256</v>
      </c>
      <c r="E18" s="7" t="n">
        <v>0.2286696330636858</v>
      </c>
      <c r="F18" s="7" t="n">
        <v>0.4879351035663141</v>
      </c>
      <c r="G18" s="7" t="n">
        <v>0.3900507370765275</v>
      </c>
      <c r="H18" s="7" t="n">
        <v>0.5265047417124502</v>
      </c>
      <c r="I18" s="7" t="n">
        <v>0.5997442893469539</v>
      </c>
      <c r="J18" s="7" t="n">
        <v>0.6769581777424197</v>
      </c>
      <c r="K18" s="7" t="n">
        <v>0.6185672463684321</v>
      </c>
      <c r="L18" s="7" t="n">
        <v>0.568593158214819</v>
      </c>
      <c r="M18" s="7" t="n">
        <v>0.659068605278792</v>
      </c>
      <c r="N18" s="7" t="n">
        <v>0.7008405203787041</v>
      </c>
      <c r="O18" s="7" t="n">
        <v>0.5946244919546526</v>
      </c>
      <c r="P18" s="7" t="n">
        <v>0.6876295103932067</v>
      </c>
      <c r="Q18" s="7" t="n">
        <v>0.7936710755553582</v>
      </c>
      <c r="R18" s="7" t="n">
        <v>0.4904000027833127</v>
      </c>
      <c r="S18" s="7" t="n">
        <v>1</v>
      </c>
      <c r="T18" s="7" t="n">
        <v>0.2942371864079141</v>
      </c>
      <c r="U18" s="7" t="n">
        <v>0.695811407630433</v>
      </c>
      <c r="V18" s="7" t="n">
        <v>0.6815988542428494</v>
      </c>
      <c r="W18" s="7" t="n">
        <v>0.7476634919600746</v>
      </c>
      <c r="X18" s="7" t="n">
        <v>0.7165938203178577</v>
      </c>
      <c r="Y18" s="7" t="n">
        <v>0.6091779785103569</v>
      </c>
      <c r="Z18" s="7" t="n">
        <v>0.3460970796905454</v>
      </c>
      <c r="AA18" s="7" t="n">
        <v>0.2981889837938953</v>
      </c>
      <c r="AB18" s="7" t="n">
        <v>0.5440687569644691</v>
      </c>
      <c r="AC18" s="7" t="n">
        <v>0.6221214350121953</v>
      </c>
      <c r="AD18" s="7" t="n">
        <v>0.5380387518899916</v>
      </c>
      <c r="AE18" s="7" t="n">
        <v>0.6515707725924451</v>
      </c>
      <c r="AF18" s="7" t="n">
        <v>0.6263982896997031</v>
      </c>
      <c r="AG18" s="7" t="n">
        <v>0.6276852508139897</v>
      </c>
      <c r="AH18" s="7" t="n">
        <v>0.6677367520983952</v>
      </c>
      <c r="AI18" s="7" t="n">
        <v>0.7466855488438271</v>
      </c>
      <c r="AJ18" s="7" t="n">
        <v>0.7334063293319011</v>
      </c>
      <c r="AK18" s="7" t="n">
        <v>0.6725571513790883</v>
      </c>
      <c r="AL18" s="7" t="n">
        <v>0.7078361961518405</v>
      </c>
      <c r="AM18" s="7" t="n">
        <v>0.7308981987258947</v>
      </c>
      <c r="AN18" s="7" t="n">
        <v>0.6863375129355035</v>
      </c>
      <c r="AO18" s="7" t="n">
        <v>0.6585473023091415</v>
      </c>
      <c r="AP18" s="7" t="n">
        <v>0.5908315055243579</v>
      </c>
      <c r="AQ18" s="7" t="n">
        <v>0.7200263072585138</v>
      </c>
      <c r="AR18" s="7" t="n">
        <v>0.6631981030695319</v>
      </c>
      <c r="AS18" s="7" t="n">
        <v>0.6744413021388773</v>
      </c>
      <c r="AT18" s="7" t="n">
        <v>0.7231386322327302</v>
      </c>
      <c r="AU18" s="7" t="n">
        <v>0.7131741507346347</v>
      </c>
      <c r="AV18" s="7" t="n">
        <v>0.715019545659432</v>
      </c>
      <c r="AW18" s="7" t="n">
        <v>0.5380388597855329</v>
      </c>
      <c r="AX18" s="7" t="n">
        <v>0.6277963403549375</v>
      </c>
      <c r="AY18" s="7" t="n">
        <v>0.4680538334975908</v>
      </c>
      <c r="AZ18" s="7" t="n">
        <v>0.5986508631186324</v>
      </c>
      <c r="BA18" s="7" t="n">
        <v>0.6686843740636349</v>
      </c>
      <c r="BB18" s="7" t="n">
        <v>0.7259979698646152</v>
      </c>
      <c r="BC18" s="7" t="n">
        <v>0.1143952779413608</v>
      </c>
      <c r="BD18" s="7" t="n">
        <v>0.4928004659257457</v>
      </c>
      <c r="BE18" s="7" t="n">
        <v>0.6664573113627753</v>
      </c>
      <c r="BF18" s="7" t="n">
        <v>0.4115788279454576</v>
      </c>
      <c r="BG18" s="7" t="n">
        <v>0.4149926311674452</v>
      </c>
      <c r="BH18" s="7" t="n">
        <v>0.6082996711748677</v>
      </c>
      <c r="BI18" s="7" t="n">
        <v>0.7769379964979708</v>
      </c>
      <c r="BJ18" s="7" t="n">
        <v>0.645725112868112</v>
      </c>
      <c r="BK18" s="7" t="n">
        <v>0.5840288946549375</v>
      </c>
      <c r="BL18" s="7" t="n">
        <v>0.8579601589282343</v>
      </c>
      <c r="BM18" s="7" t="n">
        <v>0.359708318193486</v>
      </c>
      <c r="BN18" s="7" t="n">
        <v>0.5559227023925906</v>
      </c>
      <c r="BO18" s="7" t="n">
        <v>0.6435885899604602</v>
      </c>
      <c r="BP18" s="7" t="n">
        <v>0.6490609490520267</v>
      </c>
      <c r="BQ18" s="7" t="n">
        <v>0.5691472017458149</v>
      </c>
      <c r="BR18" s="7" t="n">
        <v>0.5831012163877576</v>
      </c>
      <c r="BS18" s="7" t="n">
        <v>0.6410367481457762</v>
      </c>
      <c r="BT18" s="7" t="n">
        <v>0.6402247013536614</v>
      </c>
      <c r="BU18" s="7" t="n">
        <v>0.6161745462849535</v>
      </c>
      <c r="BV18" s="7" t="n">
        <v>0.2072303941734686</v>
      </c>
      <c r="BW18" s="7" t="n">
        <v>0.6509408397502608</v>
      </c>
      <c r="BX18" s="7" t="n">
        <v>0.5107299391276472</v>
      </c>
      <c r="BY18" s="7" t="n">
        <v>0.6123176792218431</v>
      </c>
      <c r="BZ18" s="7" t="n">
        <v>0.3594013632143458</v>
      </c>
      <c r="CA18" s="7" t="n">
        <v>0.6565333929715963</v>
      </c>
      <c r="CB18" s="7" t="n">
        <v>0.7275807249932995</v>
      </c>
      <c r="CC18" s="7" t="n">
        <v>0.5987724708226482</v>
      </c>
      <c r="CD18" s="7" t="n">
        <v>0.5732538478128294</v>
      </c>
      <c r="CE18" s="7" t="n">
        <v>0.6451336693647772</v>
      </c>
      <c r="CF18" s="7" t="n">
        <v>0.596851291973718</v>
      </c>
      <c r="CG18" s="7" t="n">
        <v>0.6681083558077491</v>
      </c>
      <c r="CH18" s="7" t="n">
        <v>0.4662611460860927</v>
      </c>
      <c r="CI18" s="7" t="n">
        <v>0.6158494819640393</v>
      </c>
      <c r="CJ18" s="7" t="n">
        <v>0.6887635977664177</v>
      </c>
      <c r="CK18" s="7" t="n">
        <v>0.6093174970280536</v>
      </c>
      <c r="CL18" s="7" t="n">
        <v>0.5837734128130132</v>
      </c>
      <c r="CM18" s="7" t="n">
        <v>0.7718783897357678</v>
      </c>
      <c r="CN18" s="7" t="n">
        <v>0.6948201153911457</v>
      </c>
      <c r="CO18" s="7" t="n">
        <v>0.6687584981182279</v>
      </c>
      <c r="CP18" s="7" t="n">
        <v>0.62755786045589</v>
      </c>
      <c r="CQ18" s="7" t="n">
        <v>0.6514847696426926</v>
      </c>
      <c r="CR18" s="7" t="n">
        <v>0.6111668945261581</v>
      </c>
      <c r="CS18" s="7" t="n">
        <v>0.6613198968358218</v>
      </c>
      <c r="CT18" s="7" t="n">
        <v>0.7232591673051497</v>
      </c>
      <c r="CU18" s="7" t="n">
        <v>0.7009475445619053</v>
      </c>
      <c r="CV18" s="7" t="n">
        <v>0.6124220090283345</v>
      </c>
      <c r="CW18" s="7" t="n">
        <v>0.487020757049257</v>
      </c>
      <c r="CX18" s="7" t="n">
        <v>0.6096015709327913</v>
      </c>
      <c r="CY18" s="7" t="n">
        <v>0.6586044473340267</v>
      </c>
      <c r="CZ18" s="7" t="n">
        <v>0.5887366232525654</v>
      </c>
      <c r="DA18" s="7" t="n">
        <v>0.6134946812765497</v>
      </c>
      <c r="DB18" s="7" t="n">
        <v>0.410795321656523</v>
      </c>
      <c r="DC18" s="7" t="n">
        <v>0.5667443636503355</v>
      </c>
      <c r="DD18" s="7" t="n">
        <v>0.5768449782065356</v>
      </c>
      <c r="DE18" s="7" t="n">
        <v>0.6340652304597799</v>
      </c>
      <c r="DF18" s="7" t="n">
        <v>0.6155485660760505</v>
      </c>
      <c r="DG18" s="7" t="n">
        <v>0.6925223208132096</v>
      </c>
      <c r="DH18" s="7" t="n">
        <v>0.5957312841404154</v>
      </c>
      <c r="DI18" s="7" t="n">
        <v>0.5917623244072041</v>
      </c>
      <c r="DJ18" s="7" t="n">
        <v>0.1821144871226227</v>
      </c>
      <c r="DK18" s="7" t="n">
        <v>0.9395981884022311</v>
      </c>
      <c r="DL18" s="7" t="n">
        <v>0.5875504837111785</v>
      </c>
      <c r="DM18" s="7" t="n">
        <v>0.5281274019746736</v>
      </c>
      <c r="DN18" s="7" t="n">
        <v>0.1083474801254867</v>
      </c>
      <c r="DO18" s="7" t="n">
        <v>0.6094993862710708</v>
      </c>
      <c r="DP18" s="7" t="n">
        <v>0.5987351322419979</v>
      </c>
      <c r="DQ18" s="7" t="n">
        <v>0.2919834736354908</v>
      </c>
      <c r="DR18" s="7" t="n">
        <v>0.64512717980621</v>
      </c>
      <c r="DS18" s="7" t="n">
        <v>0.6423525300081506</v>
      </c>
      <c r="DT18" s="7" t="n">
        <v>0.2517671059375901</v>
      </c>
      <c r="DU18" s="7" t="n">
        <v>0.6235068920680716</v>
      </c>
      <c r="DV18" s="7" t="n">
        <v>0.2955007044687045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0.741920728000514</v>
      </c>
      <c r="D19" s="7" t="n">
        <v>0.7645695257641465</v>
      </c>
      <c r="E19" s="7" t="n">
        <v>0.9591114426907594</v>
      </c>
      <c r="F19" s="7" t="n">
        <v>0.8476459888166578</v>
      </c>
      <c r="G19" s="7" t="n">
        <v>0.8681305446045269</v>
      </c>
      <c r="H19" s="7" t="n">
        <v>0.5859261105345485</v>
      </c>
      <c r="I19" s="7" t="n">
        <v>0.6371328244657719</v>
      </c>
      <c r="J19" s="7" t="n">
        <v>0.6986438112684046</v>
      </c>
      <c r="K19" s="7" t="n">
        <v>0.1692342841995661</v>
      </c>
      <c r="L19" s="7" t="n">
        <v>0.1509225249198259</v>
      </c>
      <c r="M19" s="7" t="n">
        <v>0.2354901158335917</v>
      </c>
      <c r="N19" s="7" t="n">
        <v>0.2251177715495677</v>
      </c>
      <c r="O19" s="7" t="n">
        <v>0.2095910320609625</v>
      </c>
      <c r="P19" s="7" t="n">
        <v>0.2203697026960124</v>
      </c>
      <c r="Q19" s="7" t="n">
        <v>0.531741625904733</v>
      </c>
      <c r="R19" s="7" t="n">
        <v>0.5856020105820808</v>
      </c>
      <c r="S19" s="7" t="n">
        <v>0.2942371864079141</v>
      </c>
      <c r="T19" s="7" t="n">
        <v>1</v>
      </c>
      <c r="U19" s="7" t="n">
        <v>0.3307001387697581</v>
      </c>
      <c r="V19" s="7" t="n">
        <v>0.6709117136729096</v>
      </c>
      <c r="W19" s="7" t="n">
        <v>0.4459097591975877</v>
      </c>
      <c r="X19" s="7" t="n">
        <v>0.6314207509465452</v>
      </c>
      <c r="Y19" s="7" t="n">
        <v>0.5412415862589086</v>
      </c>
      <c r="Z19" s="7" t="n">
        <v>0.9593998275782066</v>
      </c>
      <c r="AA19" s="7" t="n">
        <v>0.8657732105170728</v>
      </c>
      <c r="AB19" s="7" t="n">
        <v>0.6261975030774798</v>
      </c>
      <c r="AC19" s="7" t="n">
        <v>0.517084599876146</v>
      </c>
      <c r="AD19" s="7" t="n">
        <v>0.5221816369163114</v>
      </c>
      <c r="AE19" s="7" t="n">
        <v>0.5549608180557957</v>
      </c>
      <c r="AF19" s="7" t="n">
        <v>0.5726382445122564</v>
      </c>
      <c r="AG19" s="7" t="n">
        <v>0.5061745690960602</v>
      </c>
      <c r="AH19" s="7" t="n">
        <v>0.1861246588295776</v>
      </c>
      <c r="AI19" s="7" t="n">
        <v>0.4380667901790981</v>
      </c>
      <c r="AJ19" s="7" t="n">
        <v>0.3962284328524251</v>
      </c>
      <c r="AK19" s="7" t="n">
        <v>0.2292235392075485</v>
      </c>
      <c r="AL19" s="7" t="n">
        <v>0.3055002021407108</v>
      </c>
      <c r="AM19" s="7" t="n">
        <v>0.4023672308190051</v>
      </c>
      <c r="AN19" s="7" t="n">
        <v>0.3337260111330753</v>
      </c>
      <c r="AO19" s="7" t="n">
        <v>0.280966730734285</v>
      </c>
      <c r="AP19" s="7" t="n">
        <v>0.6966433146898926</v>
      </c>
      <c r="AQ19" s="7" t="n">
        <v>0.4941535910561305</v>
      </c>
      <c r="AR19" s="7" t="n">
        <v>0.5805893893345391</v>
      </c>
      <c r="AS19" s="7" t="n">
        <v>0.4382038005009913</v>
      </c>
      <c r="AT19" s="7" t="n">
        <v>0.4104502630836862</v>
      </c>
      <c r="AU19" s="7" t="n">
        <v>0.4424813974444178</v>
      </c>
      <c r="AV19" s="7" t="n">
        <v>0.4846045729671603</v>
      </c>
      <c r="AW19" s="7" t="n">
        <v>0.5221817176460921</v>
      </c>
      <c r="AX19" s="7" t="n">
        <v>0.2934372446757593</v>
      </c>
      <c r="AY19" s="7" t="n">
        <v>0.1741819070127226</v>
      </c>
      <c r="AZ19" s="7" t="n">
        <v>0.2806538333673199</v>
      </c>
      <c r="BA19" s="7" t="n">
        <v>0.5472512053310329</v>
      </c>
      <c r="BB19" s="7" t="n">
        <v>0.2783571207227321</v>
      </c>
      <c r="BC19" s="7" t="n">
        <v>0.8608959824842316</v>
      </c>
      <c r="BD19" s="7" t="n">
        <v>0.5241585919732776</v>
      </c>
      <c r="BE19" s="7" t="n">
        <v>0.4495248328374172</v>
      </c>
      <c r="BF19" s="7" t="n">
        <v>0.8262707493331627</v>
      </c>
      <c r="BG19" s="7" t="n">
        <v>0.8481650769840141</v>
      </c>
      <c r="BH19" s="7" t="n">
        <v>0.7523074748219993</v>
      </c>
      <c r="BI19" s="7" t="n">
        <v>0.2118214349355696</v>
      </c>
      <c r="BJ19" s="7" t="n">
        <v>0.1387489214841834</v>
      </c>
      <c r="BK19" s="7" t="n">
        <v>0.6648635305144474</v>
      </c>
      <c r="BL19" s="7" t="n">
        <v>0.2302081757199754</v>
      </c>
      <c r="BM19" s="7" t="n">
        <v>0.439410746989982</v>
      </c>
      <c r="BN19" s="7" t="n">
        <v>0.4699322744164995</v>
      </c>
      <c r="BO19" s="7" t="n">
        <v>0.1423089776265953</v>
      </c>
      <c r="BP19" s="7" t="n">
        <v>0.2015612697045457</v>
      </c>
      <c r="BQ19" s="7" t="n">
        <v>0.3485589967846613</v>
      </c>
      <c r="BR19" s="7" t="n">
        <v>0.5292503148994491</v>
      </c>
      <c r="BS19" s="7" t="n">
        <v>0.1423961966957455</v>
      </c>
      <c r="BT19" s="7" t="n">
        <v>0.200214447131712</v>
      </c>
      <c r="BU19" s="7" t="n">
        <v>0.4943617800044524</v>
      </c>
      <c r="BV19" s="7" t="n">
        <v>0.938547839820842</v>
      </c>
      <c r="BW19" s="7" t="n">
        <v>0.1118371944147424</v>
      </c>
      <c r="BX19" s="7" t="n">
        <v>0.08262656845741877</v>
      </c>
      <c r="BY19" s="7" t="n">
        <v>0.09133657569798127</v>
      </c>
      <c r="BZ19" s="7" t="n">
        <v>0.9578730138234881</v>
      </c>
      <c r="CA19" s="7" t="n">
        <v>0.2424964189896649</v>
      </c>
      <c r="CB19" s="7" t="n">
        <v>0.2722438361715483</v>
      </c>
      <c r="CC19" s="7" t="n">
        <v>0.7958420624529126</v>
      </c>
      <c r="CD19" s="7" t="n">
        <v>0.2764572130123082</v>
      </c>
      <c r="CE19" s="7" t="n">
        <v>0.1414710519550005</v>
      </c>
      <c r="CF19" s="7" t="n">
        <v>0.2000217111129734</v>
      </c>
      <c r="CG19" s="7" t="n">
        <v>0.2247736250906799</v>
      </c>
      <c r="CH19" s="7" t="n">
        <v>0.63718510022043</v>
      </c>
      <c r="CI19" s="7" t="n">
        <v>0.5405623034063457</v>
      </c>
      <c r="CJ19" s="7" t="n">
        <v>0.4424738059965392</v>
      </c>
      <c r="CK19" s="7" t="n">
        <v>0.4414136750423105</v>
      </c>
      <c r="CL19" s="7" t="n">
        <v>0.2136386649615238</v>
      </c>
      <c r="CM19" s="7" t="n">
        <v>0.08293559917062257</v>
      </c>
      <c r="CN19" s="7" t="n">
        <v>0.2974728529344284</v>
      </c>
      <c r="CO19" s="7" t="n">
        <v>0.5630956587083822</v>
      </c>
      <c r="CP19" s="7" t="n">
        <v>0.5072497657058582</v>
      </c>
      <c r="CQ19" s="7" t="n">
        <v>0.2021814804217942</v>
      </c>
      <c r="CR19" s="7" t="n">
        <v>0.2520558883173145</v>
      </c>
      <c r="CS19" s="7" t="n">
        <v>0.2198799849567311</v>
      </c>
      <c r="CT19" s="7" t="n">
        <v>0.329813804112993</v>
      </c>
      <c r="CU19" s="7" t="n">
        <v>0.2971415008677561</v>
      </c>
      <c r="CV19" s="7" t="n">
        <v>0.1673980748896288</v>
      </c>
      <c r="CW19" s="7" t="n">
        <v>0.4654470407984311</v>
      </c>
      <c r="CX19" s="7" t="n">
        <v>0.1723380877962926</v>
      </c>
      <c r="CY19" s="7" t="n">
        <v>0.1950456076896481</v>
      </c>
      <c r="CZ19" s="7" t="n">
        <v>0.2230354927269546</v>
      </c>
      <c r="DA19" s="7" t="n">
        <v>0.2427335899919854</v>
      </c>
      <c r="DB19" s="7" t="n">
        <v>0.9633224032579591</v>
      </c>
      <c r="DC19" s="7" t="n">
        <v>0.1352335151668924</v>
      </c>
      <c r="DD19" s="7" t="n">
        <v>0.1529505502673934</v>
      </c>
      <c r="DE19" s="7" t="n">
        <v>0.1547487029853608</v>
      </c>
      <c r="DF19" s="7" t="n">
        <v>0.1969963255280109</v>
      </c>
      <c r="DG19" s="7" t="n">
        <v>0.2944360828791196</v>
      </c>
      <c r="DH19" s="7" t="n">
        <v>0.1509273702348826</v>
      </c>
      <c r="DI19" s="7" t="n">
        <v>0.7876462902316785</v>
      </c>
      <c r="DJ19" s="7" t="n">
        <v>0.9154751885699272</v>
      </c>
      <c r="DK19" s="7" t="n">
        <v>0.415917743012694</v>
      </c>
      <c r="DL19" s="7" t="n">
        <v>0.1485809663288125</v>
      </c>
      <c r="DM19" s="7" t="n">
        <v>0.4420351784014721</v>
      </c>
      <c r="DN19" s="7" t="n">
        <v>0.8566350468713013</v>
      </c>
      <c r="DO19" s="7" t="n">
        <v>0.680164165909337</v>
      </c>
      <c r="DP19" s="7" t="n">
        <v>0.1471724949210398</v>
      </c>
      <c r="DQ19" s="7" t="n">
        <v>0.8347560459251284</v>
      </c>
      <c r="DR19" s="7" t="n">
        <v>0.1500034752456346</v>
      </c>
      <c r="DS19" s="7" t="n">
        <v>0.466988932770517</v>
      </c>
      <c r="DT19" s="7" t="n">
        <v>0.9538434903955272</v>
      </c>
      <c r="DU19" s="7" t="n">
        <v>0.1484607389634043</v>
      </c>
      <c r="DV19" s="7" t="n">
        <v>0.918715365254845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0.8562575808422666</v>
      </c>
      <c r="D20" s="7" t="n">
        <v>0.7399943032048274</v>
      </c>
      <c r="E20" s="7" t="n">
        <v>0.2686858388218454</v>
      </c>
      <c r="F20" s="7" t="n">
        <v>0.5647923075328253</v>
      </c>
      <c r="G20" s="7" t="n">
        <v>0.4760735710768786</v>
      </c>
      <c r="H20" s="7" t="n">
        <v>0.6313050745959885</v>
      </c>
      <c r="I20" s="7" t="n">
        <v>0.7931948063829251</v>
      </c>
      <c r="J20" s="7" t="n">
        <v>0.8011617987110005</v>
      </c>
      <c r="K20" s="7" t="n">
        <v>0.8179627901934174</v>
      </c>
      <c r="L20" s="7" t="n">
        <v>0.7929525836140745</v>
      </c>
      <c r="M20" s="7" t="n">
        <v>0.8449576697837752</v>
      </c>
      <c r="N20" s="7" t="n">
        <v>0.8882567987888014</v>
      </c>
      <c r="O20" s="7" t="n">
        <v>0.8915267875077812</v>
      </c>
      <c r="P20" s="7" t="n">
        <v>0.9442001880695802</v>
      </c>
      <c r="Q20" s="7" t="n">
        <v>0.797830488183157</v>
      </c>
      <c r="R20" s="7" t="n">
        <v>0.6199600355563069</v>
      </c>
      <c r="S20" s="7" t="n">
        <v>0.695811407630433</v>
      </c>
      <c r="T20" s="7" t="n">
        <v>0.3307001387697581</v>
      </c>
      <c r="U20" s="7" t="n">
        <v>1</v>
      </c>
      <c r="V20" s="7" t="n">
        <v>0.7792207957826025</v>
      </c>
      <c r="W20" s="7" t="n">
        <v>0.9695605361113844</v>
      </c>
      <c r="X20" s="7" t="n">
        <v>0.8764026998210436</v>
      </c>
      <c r="Y20" s="7" t="n">
        <v>0.7479635074682877</v>
      </c>
      <c r="Z20" s="7" t="n">
        <v>0.4037219269663704</v>
      </c>
      <c r="AA20" s="7" t="n">
        <v>0.1519672030315612</v>
      </c>
      <c r="AB20" s="7" t="n">
        <v>0.6419919260719739</v>
      </c>
      <c r="AC20" s="7" t="n">
        <v>0.7875767435370384</v>
      </c>
      <c r="AD20" s="7" t="n">
        <v>0.7272485146267387</v>
      </c>
      <c r="AE20" s="7" t="n">
        <v>0.7785722932782881</v>
      </c>
      <c r="AF20" s="7" t="n">
        <v>0.7315104680735157</v>
      </c>
      <c r="AG20" s="7" t="n">
        <v>0.7957799753409907</v>
      </c>
      <c r="AH20" s="7" t="n">
        <v>0.9031525020762421</v>
      </c>
      <c r="AI20" s="7" t="n">
        <v>0.9410598308824761</v>
      </c>
      <c r="AJ20" s="7" t="n">
        <v>0.8944192485235273</v>
      </c>
      <c r="AK20" s="7" t="n">
        <v>0.9783965735967628</v>
      </c>
      <c r="AL20" s="7" t="n">
        <v>0.982629160973434</v>
      </c>
      <c r="AM20" s="7" t="n">
        <v>0.8723859434440717</v>
      </c>
      <c r="AN20" s="7" t="n">
        <v>0.8524330563433243</v>
      </c>
      <c r="AO20" s="7" t="n">
        <v>0.9898091071608891</v>
      </c>
      <c r="AP20" s="7" t="n">
        <v>0.7027004726236712</v>
      </c>
      <c r="AQ20" s="7" t="n">
        <v>0.8587626771153797</v>
      </c>
      <c r="AR20" s="7" t="n">
        <v>0.8038671766366204</v>
      </c>
      <c r="AS20" s="7" t="n">
        <v>0.8277692368267405</v>
      </c>
      <c r="AT20" s="7" t="n">
        <v>0.8599435864213971</v>
      </c>
      <c r="AU20" s="7" t="n">
        <v>0.8238388235050532</v>
      </c>
      <c r="AV20" s="7" t="n">
        <v>0.8457424914080707</v>
      </c>
      <c r="AW20" s="7" t="n">
        <v>0.7272485196883064</v>
      </c>
      <c r="AX20" s="7" t="n">
        <v>0.8919465279838532</v>
      </c>
      <c r="AY20" s="7" t="n">
        <v>0.8037960265423607</v>
      </c>
      <c r="AZ20" s="7" t="n">
        <v>0.8461237229502315</v>
      </c>
      <c r="BA20" s="7" t="n">
        <v>0.8350516775671439</v>
      </c>
      <c r="BB20" s="7" t="n">
        <v>0.8430597034740158</v>
      </c>
      <c r="BC20" s="7" t="n">
        <v>0.1342554409674233</v>
      </c>
      <c r="BD20" s="7" t="n">
        <v>0.6461829673284165</v>
      </c>
      <c r="BE20" s="7" t="n">
        <v>0.8247440967299665</v>
      </c>
      <c r="BF20" s="7" t="n">
        <v>0.5788945607476726</v>
      </c>
      <c r="BG20" s="7" t="n">
        <v>0.3811292697806488</v>
      </c>
      <c r="BH20" s="7" t="n">
        <v>0.6472628651133978</v>
      </c>
      <c r="BI20" s="7" t="n">
        <v>0.8384193506572687</v>
      </c>
      <c r="BJ20" s="7" t="n">
        <v>0.8570381555189964</v>
      </c>
      <c r="BK20" s="7" t="n">
        <v>0.6964856066480766</v>
      </c>
      <c r="BL20" s="7" t="n">
        <v>0.819655009889082</v>
      </c>
      <c r="BM20" s="7" t="n">
        <v>0.7147364070720454</v>
      </c>
      <c r="BN20" s="7" t="n">
        <v>0.7256836202147365</v>
      </c>
      <c r="BO20" s="7" t="n">
        <v>0.8685154540799574</v>
      </c>
      <c r="BP20" s="7" t="n">
        <v>0.8686386703755277</v>
      </c>
      <c r="BQ20" s="7" t="n">
        <v>0.782398003124161</v>
      </c>
      <c r="BR20" s="7" t="n">
        <v>0.7503517931632632</v>
      </c>
      <c r="BS20" s="7" t="n">
        <v>0.8707319177049474</v>
      </c>
      <c r="BT20" s="7" t="n">
        <v>0.9067992448356684</v>
      </c>
      <c r="BU20" s="7" t="n">
        <v>0.7714335209297372</v>
      </c>
      <c r="BV20" s="7" t="n">
        <v>0.2723408523652674</v>
      </c>
      <c r="BW20" s="7" t="n">
        <v>0.8803520965348004</v>
      </c>
      <c r="BX20" s="7" t="n">
        <v>0.8097268534637212</v>
      </c>
      <c r="BY20" s="7" t="n">
        <v>0.8634733410351814</v>
      </c>
      <c r="BZ20" s="7" t="n">
        <v>0.4332675363094781</v>
      </c>
      <c r="CA20" s="7" t="n">
        <v>0.8861441236702192</v>
      </c>
      <c r="CB20" s="7" t="n">
        <v>0.8420082195570123</v>
      </c>
      <c r="CC20" s="7" t="n">
        <v>0.6929973776472619</v>
      </c>
      <c r="CD20" s="7" t="n">
        <v>0.8065356500315205</v>
      </c>
      <c r="CE20" s="7" t="n">
        <v>0.8694335970804968</v>
      </c>
      <c r="CF20" s="7" t="n">
        <v>0.8153590747479413</v>
      </c>
      <c r="CG20" s="7" t="n">
        <v>0.8726930848390946</v>
      </c>
      <c r="CH20" s="7" t="n">
        <v>0.5821759409489385</v>
      </c>
      <c r="CI20" s="7" t="n">
        <v>0.7645173111027641</v>
      </c>
      <c r="CJ20" s="7" t="n">
        <v>0.8355546864957253</v>
      </c>
      <c r="CK20" s="7" t="n">
        <v>0.7868930536144548</v>
      </c>
      <c r="CL20" s="7" t="n">
        <v>0.7893917881340989</v>
      </c>
      <c r="CM20" s="7" t="n">
        <v>0.350183036027326</v>
      </c>
      <c r="CN20" s="7" t="n">
        <v>0.8680589075959588</v>
      </c>
      <c r="CO20" s="7" t="n">
        <v>0.8218670735632283</v>
      </c>
      <c r="CP20" s="7" t="n">
        <v>0.7567275470759013</v>
      </c>
      <c r="CQ20" s="7" t="n">
        <v>0.8643237070005561</v>
      </c>
      <c r="CR20" s="7" t="n">
        <v>0.8573559860350113</v>
      </c>
      <c r="CS20" s="7" t="n">
        <v>0.852771300691506</v>
      </c>
      <c r="CT20" s="7" t="n">
        <v>0.87237609168852</v>
      </c>
      <c r="CU20" s="7" t="n">
        <v>0.84664920921788</v>
      </c>
      <c r="CV20" s="7" t="n">
        <v>0.8143582512194731</v>
      </c>
      <c r="CW20" s="7" t="n">
        <v>0.7367256765933786</v>
      </c>
      <c r="CX20" s="7" t="n">
        <v>0.7903859412166162</v>
      </c>
      <c r="CY20" s="7" t="n">
        <v>0.9015621585710467</v>
      </c>
      <c r="CZ20" s="7" t="n">
        <v>0.9462051461730446</v>
      </c>
      <c r="DA20" s="7" t="n">
        <v>0.8752555486524617</v>
      </c>
      <c r="DB20" s="7" t="n">
        <v>0.4574911975354525</v>
      </c>
      <c r="DC20" s="7" t="n">
        <v>0.8059202234386148</v>
      </c>
      <c r="DD20" s="7" t="n">
        <v>0.781320729856203</v>
      </c>
      <c r="DE20" s="7" t="n">
        <v>0.8862381129422771</v>
      </c>
      <c r="DF20" s="7" t="n">
        <v>0.8614684305379783</v>
      </c>
      <c r="DG20" s="7" t="n">
        <v>0.81310810088281</v>
      </c>
      <c r="DH20" s="7" t="n">
        <v>0.8069350112955379</v>
      </c>
      <c r="DI20" s="7" t="n">
        <v>0.7499365260932417</v>
      </c>
      <c r="DJ20" s="7" t="n">
        <v>0.140626450947532</v>
      </c>
      <c r="DK20" s="7" t="n">
        <v>0.6448339312793887</v>
      </c>
      <c r="DL20" s="7" t="n">
        <v>0.8029135750382367</v>
      </c>
      <c r="DM20" s="7" t="n">
        <v>0.7559524800810024</v>
      </c>
      <c r="DN20" s="7" t="n">
        <v>0.1248999215042661</v>
      </c>
      <c r="DO20" s="7" t="n">
        <v>0.7490054294611183</v>
      </c>
      <c r="DP20" s="7" t="n">
        <v>0.8325652797448566</v>
      </c>
      <c r="DQ20" s="7" t="n">
        <v>0.397512340618723</v>
      </c>
      <c r="DR20" s="7" t="n">
        <v>0.8745404721064882</v>
      </c>
      <c r="DS20" s="7" t="n">
        <v>0.8374015653709547</v>
      </c>
      <c r="DT20" s="7" t="n">
        <v>0.3156269915725855</v>
      </c>
      <c r="DU20" s="7" t="n">
        <v>0.8573325387657521</v>
      </c>
      <c r="DV20" s="7" t="n">
        <v>0.3775307935650328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0.9370274802976537</v>
      </c>
      <c r="D21" s="7" t="n">
        <v>0.9702075725085125</v>
      </c>
      <c r="E21" s="7" t="n">
        <v>0.5807083901106673</v>
      </c>
      <c r="F21" s="7" t="n">
        <v>0.9133012451179746</v>
      </c>
      <c r="G21" s="7" t="n">
        <v>0.794311975597881</v>
      </c>
      <c r="H21" s="7" t="n">
        <v>0.7841256601282106</v>
      </c>
      <c r="I21" s="7" t="n">
        <v>0.9095671208502411</v>
      </c>
      <c r="J21" s="7" t="n">
        <v>0.9923096604599326</v>
      </c>
      <c r="K21" s="7" t="n">
        <v>0.7295852690090645</v>
      </c>
      <c r="L21" s="7" t="n">
        <v>0.6870248177411875</v>
      </c>
      <c r="M21" s="7" t="n">
        <v>0.7791623513744262</v>
      </c>
      <c r="N21" s="7" t="n">
        <v>0.7134379943190696</v>
      </c>
      <c r="O21" s="7" t="n">
        <v>0.7238044153278765</v>
      </c>
      <c r="P21" s="7" t="n">
        <v>0.7543295815187459</v>
      </c>
      <c r="Q21" s="7" t="n">
        <v>0.8575280681957921</v>
      </c>
      <c r="R21" s="7" t="n">
        <v>0.7854503674965774</v>
      </c>
      <c r="S21" s="7" t="n">
        <v>0.6815988542428494</v>
      </c>
      <c r="T21" s="7" t="n">
        <v>0.6709117136729096</v>
      </c>
      <c r="U21" s="7" t="n">
        <v>0.7792207957826025</v>
      </c>
      <c r="V21" s="7" t="n">
        <v>1</v>
      </c>
      <c r="W21" s="7" t="n">
        <v>0.8788277701849343</v>
      </c>
      <c r="X21" s="7" t="n">
        <v>0.9783747734726915</v>
      </c>
      <c r="Y21" s="7" t="n">
        <v>0.842925071392545</v>
      </c>
      <c r="Z21" s="7" t="n">
        <v>0.6766031518533986</v>
      </c>
      <c r="AA21" s="7" t="n">
        <v>0.473509924862987</v>
      </c>
      <c r="AB21" s="7" t="n">
        <v>0.807160859631107</v>
      </c>
      <c r="AC21" s="7" t="n">
        <v>0.8223761755855773</v>
      </c>
      <c r="AD21" s="7" t="n">
        <v>0.7015365909197828</v>
      </c>
      <c r="AE21" s="7" t="n">
        <v>0.7303099606965909</v>
      </c>
      <c r="AF21" s="7" t="n">
        <v>0.8524326920896012</v>
      </c>
      <c r="AG21" s="7" t="n">
        <v>0.815940882720039</v>
      </c>
      <c r="AH21" s="7" t="n">
        <v>0.7780346912047454</v>
      </c>
      <c r="AI21" s="7" t="n">
        <v>0.9176940719526056</v>
      </c>
      <c r="AJ21" s="7" t="n">
        <v>0.8910331971378722</v>
      </c>
      <c r="AK21" s="7" t="n">
        <v>0.7228364095135992</v>
      </c>
      <c r="AL21" s="7" t="n">
        <v>0.8015793644759739</v>
      </c>
      <c r="AM21" s="7" t="n">
        <v>0.8874264392070736</v>
      </c>
      <c r="AN21" s="7" t="n">
        <v>0.8041043482903639</v>
      </c>
      <c r="AO21" s="7" t="n">
        <v>0.7156884767505636</v>
      </c>
      <c r="AP21" s="7" t="n">
        <v>0.9078821775210183</v>
      </c>
      <c r="AQ21" s="7" t="n">
        <v>0.9508410971725983</v>
      </c>
      <c r="AR21" s="7" t="n">
        <v>0.8899937038912138</v>
      </c>
      <c r="AS21" s="7" t="n">
        <v>0.8085210565311572</v>
      </c>
      <c r="AT21" s="7" t="n">
        <v>0.8889754996875784</v>
      </c>
      <c r="AU21" s="7" t="n">
        <v>0.8260768177005628</v>
      </c>
      <c r="AV21" s="7" t="n">
        <v>0.9493978244776573</v>
      </c>
      <c r="AW21" s="7" t="n">
        <v>0.7015366049704203</v>
      </c>
      <c r="AX21" s="7" t="n">
        <v>0.77487396006284</v>
      </c>
      <c r="AY21" s="7" t="n">
        <v>0.5380506962378897</v>
      </c>
      <c r="AZ21" s="7" t="n">
        <v>0.7408369990772057</v>
      </c>
      <c r="BA21" s="7" t="n">
        <v>0.8812137245706916</v>
      </c>
      <c r="BB21" s="7" t="n">
        <v>0.7849985533964992</v>
      </c>
      <c r="BC21" s="7" t="n">
        <v>0.5154685110632121</v>
      </c>
      <c r="BD21" s="7" t="n">
        <v>0.7601207002977844</v>
      </c>
      <c r="BE21" s="7" t="n">
        <v>0.7994314998977297</v>
      </c>
      <c r="BF21" s="7" t="n">
        <v>0.7520035615487143</v>
      </c>
      <c r="BG21" s="7" t="n">
        <v>0.5776050349182621</v>
      </c>
      <c r="BH21" s="7" t="n">
        <v>0.9679389123187641</v>
      </c>
      <c r="BI21" s="7" t="n">
        <v>0.6847494452484796</v>
      </c>
      <c r="BJ21" s="7" t="n">
        <v>0.6823643615145025</v>
      </c>
      <c r="BK21" s="7" t="n">
        <v>0.6698100479059019</v>
      </c>
      <c r="BL21" s="7" t="n">
        <v>0.6876831683381101</v>
      </c>
      <c r="BM21" s="7" t="n">
        <v>0.5517917577244049</v>
      </c>
      <c r="BN21" s="7" t="n">
        <v>0.6973160001199098</v>
      </c>
      <c r="BO21" s="7" t="n">
        <v>0.7156824245434659</v>
      </c>
      <c r="BP21" s="7" t="n">
        <v>0.7827619169786088</v>
      </c>
      <c r="BQ21" s="7" t="n">
        <v>0.7421369403049872</v>
      </c>
      <c r="BR21" s="7" t="n">
        <v>0.6662285292652624</v>
      </c>
      <c r="BS21" s="7" t="n">
        <v>0.727716922710817</v>
      </c>
      <c r="BT21" s="7" t="n">
        <v>0.7544977071182311</v>
      </c>
      <c r="BU21" s="7" t="n">
        <v>0.8270571984708341</v>
      </c>
      <c r="BV21" s="7" t="n">
        <v>0.6417592236402975</v>
      </c>
      <c r="BW21" s="7" t="n">
        <v>0.6940546017782914</v>
      </c>
      <c r="BX21" s="7" t="n">
        <v>0.5373381476607935</v>
      </c>
      <c r="BY21" s="7" t="n">
        <v>0.6704181121151312</v>
      </c>
      <c r="BZ21" s="7" t="n">
        <v>0.7068628357474367</v>
      </c>
      <c r="CA21" s="7" t="n">
        <v>0.7345097914588027</v>
      </c>
      <c r="CB21" s="7" t="n">
        <v>0.7817709091228777</v>
      </c>
      <c r="CC21" s="7" t="n">
        <v>0.8156436434523825</v>
      </c>
      <c r="CD21" s="7" t="n">
        <v>0.7264827101117768</v>
      </c>
      <c r="CE21" s="7" t="n">
        <v>0.7275421130605787</v>
      </c>
      <c r="CF21" s="7" t="n">
        <v>0.7254912075562626</v>
      </c>
      <c r="CG21" s="7" t="n">
        <v>0.8138951363956116</v>
      </c>
      <c r="CH21" s="7" t="n">
        <v>0.8083022140031487</v>
      </c>
      <c r="CI21" s="7" t="n">
        <v>0.8211040594158148</v>
      </c>
      <c r="CJ21" s="7" t="n">
        <v>0.8145398965698472</v>
      </c>
      <c r="CK21" s="7" t="n">
        <v>0.7655635487011846</v>
      </c>
      <c r="CL21" s="7" t="n">
        <v>0.6798066139511899</v>
      </c>
      <c r="CM21" s="7" t="n">
        <v>0.3295214964078257</v>
      </c>
      <c r="CN21" s="7" t="n">
        <v>0.8565761494780806</v>
      </c>
      <c r="CO21" s="7" t="n">
        <v>0.8902382229969215</v>
      </c>
      <c r="CP21" s="7" t="n">
        <v>0.809177334598456</v>
      </c>
      <c r="CQ21" s="7" t="n">
        <v>0.7798519735075229</v>
      </c>
      <c r="CR21" s="7" t="n">
        <v>0.737195738620624</v>
      </c>
      <c r="CS21" s="7" t="n">
        <v>0.7873125995701019</v>
      </c>
      <c r="CT21" s="7" t="n">
        <v>0.8722292744912391</v>
      </c>
      <c r="CU21" s="7" t="n">
        <v>0.7922681318024749</v>
      </c>
      <c r="CV21" s="7" t="n">
        <v>0.6754114668308473</v>
      </c>
      <c r="CW21" s="7" t="n">
        <v>0.6188475521091811</v>
      </c>
      <c r="CX21" s="7" t="n">
        <v>0.7109902848846962</v>
      </c>
      <c r="CY21" s="7" t="n">
        <v>0.684926513319711</v>
      </c>
      <c r="CZ21" s="7" t="n">
        <v>0.61483586154361</v>
      </c>
      <c r="DA21" s="7" t="n">
        <v>0.7787410810451675</v>
      </c>
      <c r="DB21" s="7" t="n">
        <v>0.724739179211923</v>
      </c>
      <c r="DC21" s="7" t="n">
        <v>0.6740952176990689</v>
      </c>
      <c r="DD21" s="7" t="n">
        <v>0.7072958766482368</v>
      </c>
      <c r="DE21" s="7" t="n">
        <v>0.6774600794251027</v>
      </c>
      <c r="DF21" s="7" t="n">
        <v>0.7517328168681788</v>
      </c>
      <c r="DG21" s="7" t="n">
        <v>0.7907560518604974</v>
      </c>
      <c r="DH21" s="7" t="n">
        <v>0.7110311308384305</v>
      </c>
      <c r="DI21" s="7" t="n">
        <v>0.8033175871325408</v>
      </c>
      <c r="DJ21" s="7" t="n">
        <v>0.5363182738460349</v>
      </c>
      <c r="DK21" s="7" t="n">
        <v>0.692204903880842</v>
      </c>
      <c r="DL21" s="7" t="n">
        <v>0.7061744694958327</v>
      </c>
      <c r="DM21" s="7" t="n">
        <v>0.7924081474938305</v>
      </c>
      <c r="DN21" s="7" t="n">
        <v>0.5109176860464066</v>
      </c>
      <c r="DO21" s="7" t="n">
        <v>0.911543868031758</v>
      </c>
      <c r="DP21" s="7" t="n">
        <v>0.7003548885838896</v>
      </c>
      <c r="DQ21" s="7" t="n">
        <v>0.6298815451618081</v>
      </c>
      <c r="DR21" s="7" t="n">
        <v>0.6806789200358635</v>
      </c>
      <c r="DS21" s="7" t="n">
        <v>0.7673946486968117</v>
      </c>
      <c r="DT21" s="7" t="n">
        <v>0.6226659974054179</v>
      </c>
      <c r="DU21" s="7" t="n">
        <v>0.6507209569070946</v>
      </c>
      <c r="DV21" s="7" t="n">
        <v>0.6921559050712804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0.9144273703664993</v>
      </c>
      <c r="D22" s="7" t="n">
        <v>0.8429198274390727</v>
      </c>
      <c r="E22" s="7" t="n">
        <v>0.370123746088367</v>
      </c>
      <c r="F22" s="7" t="n">
        <v>0.6881683195452006</v>
      </c>
      <c r="G22" s="7" t="n">
        <v>0.5880877948610723</v>
      </c>
      <c r="H22" s="7" t="n">
        <v>0.6978036182786467</v>
      </c>
      <c r="I22" s="7" t="n">
        <v>0.8598277835635935</v>
      </c>
      <c r="J22" s="7" t="n">
        <v>0.8944175973506096</v>
      </c>
      <c r="K22" s="7" t="n">
        <v>0.8394664656744918</v>
      </c>
      <c r="L22" s="7" t="n">
        <v>0.8080472919976442</v>
      </c>
      <c r="M22" s="7" t="n">
        <v>0.8728518223573171</v>
      </c>
      <c r="N22" s="7" t="n">
        <v>0.8733440632362601</v>
      </c>
      <c r="O22" s="7" t="n">
        <v>0.8783833053213551</v>
      </c>
      <c r="P22" s="7" t="n">
        <v>0.9296544365520144</v>
      </c>
      <c r="Q22" s="7" t="n">
        <v>0.8623141545931624</v>
      </c>
      <c r="R22" s="7" t="n">
        <v>0.6831551537039381</v>
      </c>
      <c r="S22" s="7" t="n">
        <v>0.7476634919600746</v>
      </c>
      <c r="T22" s="7" t="n">
        <v>0.4459097591975877</v>
      </c>
      <c r="U22" s="7" t="n">
        <v>0.9695605361113844</v>
      </c>
      <c r="V22" s="7" t="n">
        <v>0.8788277701849343</v>
      </c>
      <c r="W22" s="7" t="n">
        <v>1</v>
      </c>
      <c r="X22" s="7" t="n">
        <v>0.9510148651363854</v>
      </c>
      <c r="Y22" s="7" t="n">
        <v>0.8188653227479961</v>
      </c>
      <c r="Z22" s="7" t="n">
        <v>0.498822142258858</v>
      </c>
      <c r="AA22" s="7" t="n">
        <v>0.2566284843693798</v>
      </c>
      <c r="AB22" s="7" t="n">
        <v>0.7146794688236285</v>
      </c>
      <c r="AC22" s="7" t="n">
        <v>0.8492348144485717</v>
      </c>
      <c r="AD22" s="7" t="n">
        <v>0.7464560897402034</v>
      </c>
      <c r="AE22" s="7" t="n">
        <v>0.8139050626463015</v>
      </c>
      <c r="AF22" s="7" t="n">
        <v>0.7945930457813435</v>
      </c>
      <c r="AG22" s="7" t="n">
        <v>0.8521887588892519</v>
      </c>
      <c r="AH22" s="7" t="n">
        <v>0.9135249129033531</v>
      </c>
      <c r="AI22" s="7" t="n">
        <v>0.9800723339748512</v>
      </c>
      <c r="AJ22" s="7" t="n">
        <v>0.9414760261422297</v>
      </c>
      <c r="AK22" s="7" t="n">
        <v>0.9304986677248499</v>
      </c>
      <c r="AL22" s="7" t="n">
        <v>0.9636684592279441</v>
      </c>
      <c r="AM22" s="7" t="n">
        <v>0.9251323161432372</v>
      </c>
      <c r="AN22" s="7" t="n">
        <v>0.8853916077488796</v>
      </c>
      <c r="AO22" s="7" t="n">
        <v>0.9369555796310947</v>
      </c>
      <c r="AP22" s="7" t="n">
        <v>0.7872646774146096</v>
      </c>
      <c r="AQ22" s="7" t="n">
        <v>0.9269540482293512</v>
      </c>
      <c r="AR22" s="7" t="n">
        <v>0.8803981952965961</v>
      </c>
      <c r="AS22" s="7" t="n">
        <v>0.8741675373129746</v>
      </c>
      <c r="AT22" s="7" t="n">
        <v>0.9134458793012018</v>
      </c>
      <c r="AU22" s="7" t="n">
        <v>0.8581518620490097</v>
      </c>
      <c r="AV22" s="7" t="n">
        <v>0.915382056326861</v>
      </c>
      <c r="AW22" s="7" t="n">
        <v>0.7464561621727841</v>
      </c>
      <c r="AX22" s="7" t="n">
        <v>0.8946905190783886</v>
      </c>
      <c r="AY22" s="7" t="n">
        <v>0.736117213312653</v>
      </c>
      <c r="AZ22" s="7" t="n">
        <v>0.8513460741062725</v>
      </c>
      <c r="BA22" s="7" t="n">
        <v>0.9019259796376912</v>
      </c>
      <c r="BB22" s="7" t="n">
        <v>0.8691800295039954</v>
      </c>
      <c r="BC22" s="7" t="n">
        <v>0.2402104488682788</v>
      </c>
      <c r="BD22" s="7" t="n">
        <v>0.6903743181687304</v>
      </c>
      <c r="BE22" s="7" t="n">
        <v>0.8665630559272829</v>
      </c>
      <c r="BF22" s="7" t="n">
        <v>0.6683212237026257</v>
      </c>
      <c r="BG22" s="7" t="n">
        <v>0.4611876672157417</v>
      </c>
      <c r="BH22" s="7" t="n">
        <v>0.7703085768153357</v>
      </c>
      <c r="BI22" s="7" t="n">
        <v>0.8369371793636816</v>
      </c>
      <c r="BJ22" s="7" t="n">
        <v>0.8406772168794506</v>
      </c>
      <c r="BK22" s="7" t="n">
        <v>0.7295458258041954</v>
      </c>
      <c r="BL22" s="7" t="n">
        <v>0.8326994681904506</v>
      </c>
      <c r="BM22" s="7" t="n">
        <v>0.6826859804503977</v>
      </c>
      <c r="BN22" s="7" t="n">
        <v>0.7720621922763437</v>
      </c>
      <c r="BO22" s="7" t="n">
        <v>0.857547777741679</v>
      </c>
      <c r="BP22" s="7" t="n">
        <v>0.8936107753735338</v>
      </c>
      <c r="BQ22" s="7" t="n">
        <v>0.7895677036555044</v>
      </c>
      <c r="BR22" s="7" t="n">
        <v>0.7738439875301889</v>
      </c>
      <c r="BS22" s="7" t="n">
        <v>0.8669173327209718</v>
      </c>
      <c r="BT22" s="7" t="n">
        <v>0.9084039788658756</v>
      </c>
      <c r="BU22" s="7" t="n">
        <v>0.8378518140977618</v>
      </c>
      <c r="BV22" s="7" t="n">
        <v>0.3855749191307157</v>
      </c>
      <c r="BW22" s="7" t="n">
        <v>0.858628783490867</v>
      </c>
      <c r="BX22" s="7" t="n">
        <v>0.7482430283848899</v>
      </c>
      <c r="BY22" s="7" t="n">
        <v>0.8380720100986719</v>
      </c>
      <c r="BZ22" s="7" t="n">
        <v>0.5329031708881261</v>
      </c>
      <c r="CA22" s="7" t="n">
        <v>0.8782456298092086</v>
      </c>
      <c r="CB22" s="7" t="n">
        <v>0.8673523621155492</v>
      </c>
      <c r="CC22" s="7" t="n">
        <v>0.7512733685881882</v>
      </c>
      <c r="CD22" s="7" t="n">
        <v>0.8191744408104568</v>
      </c>
      <c r="CE22" s="7" t="n">
        <v>0.8655897936872842</v>
      </c>
      <c r="CF22" s="7" t="n">
        <v>0.8301619817254801</v>
      </c>
      <c r="CG22" s="7" t="n">
        <v>0.9011296515468376</v>
      </c>
      <c r="CH22" s="7" t="n">
        <v>0.6574835932669545</v>
      </c>
      <c r="CI22" s="7" t="n">
        <v>0.832200085659874</v>
      </c>
      <c r="CJ22" s="7" t="n">
        <v>0.8582039793950387</v>
      </c>
      <c r="CK22" s="7" t="n">
        <v>0.8272576336951036</v>
      </c>
      <c r="CL22" s="7" t="n">
        <v>0.7928227158165654</v>
      </c>
      <c r="CM22" s="7" t="n">
        <v>0.3819073535113505</v>
      </c>
      <c r="CN22" s="7" t="n">
        <v>0.9090812721266146</v>
      </c>
      <c r="CO22" s="7" t="n">
        <v>0.8933130705575352</v>
      </c>
      <c r="CP22" s="7" t="n">
        <v>0.8226777672610162</v>
      </c>
      <c r="CQ22" s="7" t="n">
        <v>0.8887347062642345</v>
      </c>
      <c r="CR22" s="7" t="n">
        <v>0.8588190237309171</v>
      </c>
      <c r="CS22" s="7" t="n">
        <v>0.8815119244277506</v>
      </c>
      <c r="CT22" s="7" t="n">
        <v>0.9196158886317162</v>
      </c>
      <c r="CU22" s="7" t="n">
        <v>0.8654759407248951</v>
      </c>
      <c r="CV22" s="7" t="n">
        <v>0.8253941454153813</v>
      </c>
      <c r="CW22" s="7" t="n">
        <v>0.7230794094227314</v>
      </c>
      <c r="CX22" s="7" t="n">
        <v>0.8202065110648795</v>
      </c>
      <c r="CY22" s="7" t="n">
        <v>0.8669444214040304</v>
      </c>
      <c r="CZ22" s="7" t="n">
        <v>0.8692104778199571</v>
      </c>
      <c r="DA22" s="7" t="n">
        <v>0.8869941181948322</v>
      </c>
      <c r="DB22" s="7" t="n">
        <v>0.5663077641790998</v>
      </c>
      <c r="DC22" s="7" t="n">
        <v>0.8157344103709152</v>
      </c>
      <c r="DD22" s="7" t="n">
        <v>0.810118094029318</v>
      </c>
      <c r="DE22" s="7" t="n">
        <v>0.8505982034177429</v>
      </c>
      <c r="DF22" s="7" t="n">
        <v>0.8787148942233388</v>
      </c>
      <c r="DG22" s="7" t="n">
        <v>0.848132200769802</v>
      </c>
      <c r="DH22" s="7" t="n">
        <v>0.8324280599396473</v>
      </c>
      <c r="DI22" s="7" t="n">
        <v>0.7886691763119366</v>
      </c>
      <c r="DJ22" s="7" t="n">
        <v>0.2709679283856414</v>
      </c>
      <c r="DK22" s="7" t="n">
        <v>0.7132138302965073</v>
      </c>
      <c r="DL22" s="7" t="n">
        <v>0.8265412376812907</v>
      </c>
      <c r="DM22" s="7" t="n">
        <v>0.8102018637864892</v>
      </c>
      <c r="DN22" s="7" t="n">
        <v>0.2320230364701839</v>
      </c>
      <c r="DO22" s="7" t="n">
        <v>0.840649607831587</v>
      </c>
      <c r="DP22" s="7" t="n">
        <v>0.8461768197659592</v>
      </c>
      <c r="DQ22" s="7" t="n">
        <v>0.4912060144262489</v>
      </c>
      <c r="DR22" s="7" t="n">
        <v>0.8459494298730714</v>
      </c>
      <c r="DS22" s="7" t="n">
        <v>0.8611264830058117</v>
      </c>
      <c r="DT22" s="7" t="n">
        <v>0.407183361786278</v>
      </c>
      <c r="DU22" s="7" t="n">
        <v>0.8219590221804746</v>
      </c>
      <c r="DV22" s="7" t="n">
        <v>0.4803196341634313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0.9682252432640884</v>
      </c>
      <c r="D23" s="7" t="n">
        <v>0.9570788706780969</v>
      </c>
      <c r="E23" s="7" t="n">
        <v>0.5489988065008351</v>
      </c>
      <c r="F23" s="7" t="n">
        <v>0.8622025880017887</v>
      </c>
      <c r="G23" s="7" t="n">
        <v>0.7633708680602342</v>
      </c>
      <c r="H23" s="7" t="n">
        <v>0.7808835777648442</v>
      </c>
      <c r="I23" s="7" t="n">
        <v>0.9202023063379778</v>
      </c>
      <c r="J23" s="7" t="n">
        <v>0.9888624165764628</v>
      </c>
      <c r="K23" s="7" t="n">
        <v>0.7830415935389768</v>
      </c>
      <c r="L23" s="7" t="n">
        <v>0.7469030430840746</v>
      </c>
      <c r="M23" s="7" t="n">
        <v>0.8280818508057038</v>
      </c>
      <c r="N23" s="7" t="n">
        <v>0.7922268690347375</v>
      </c>
      <c r="O23" s="7" t="n">
        <v>0.7990580479055339</v>
      </c>
      <c r="P23" s="7" t="n">
        <v>0.8374219254314845</v>
      </c>
      <c r="Q23" s="7" t="n">
        <v>0.8823627067977218</v>
      </c>
      <c r="R23" s="7" t="n">
        <v>0.7778380894694791</v>
      </c>
      <c r="S23" s="7" t="n">
        <v>0.7165938203178577</v>
      </c>
      <c r="T23" s="7" t="n">
        <v>0.6314207509465452</v>
      </c>
      <c r="U23" s="7" t="n">
        <v>0.8764026998210436</v>
      </c>
      <c r="V23" s="7" t="n">
        <v>0.9783747734726915</v>
      </c>
      <c r="W23" s="7" t="n">
        <v>0.9510148651363854</v>
      </c>
      <c r="X23" s="7" t="n">
        <v>1</v>
      </c>
      <c r="Y23" s="7" t="n">
        <v>0.8484682026611482</v>
      </c>
      <c r="Z23" s="7" t="n">
        <v>0.6571841171841286</v>
      </c>
      <c r="AA23" s="7" t="n">
        <v>0.4226849761199601</v>
      </c>
      <c r="AB23" s="7" t="n">
        <v>0.8057062841703294</v>
      </c>
      <c r="AC23" s="7" t="n">
        <v>0.8499220006484971</v>
      </c>
      <c r="AD23" s="7" t="n">
        <v>0.7515117022995783</v>
      </c>
      <c r="AE23" s="7" t="n">
        <v>0.7986269538614166</v>
      </c>
      <c r="AF23" s="7" t="n">
        <v>0.8579264724673232</v>
      </c>
      <c r="AG23" s="7" t="n">
        <v>0.8477678888447074</v>
      </c>
      <c r="AH23" s="7" t="n">
        <v>0.8416604693896481</v>
      </c>
      <c r="AI23" s="7" t="n">
        <v>0.9661436805829623</v>
      </c>
      <c r="AJ23" s="7" t="n">
        <v>0.9338654399562804</v>
      </c>
      <c r="AK23" s="7" t="n">
        <v>0.8218696360087253</v>
      </c>
      <c r="AL23" s="7" t="n">
        <v>0.8858207897008353</v>
      </c>
      <c r="AM23" s="7" t="n">
        <v>0.9274579975577583</v>
      </c>
      <c r="AN23" s="7" t="n">
        <v>0.8572860456490721</v>
      </c>
      <c r="AO23" s="7" t="n">
        <v>0.8239437155019692</v>
      </c>
      <c r="AP23" s="7" t="n">
        <v>0.8966257942726251</v>
      </c>
      <c r="AQ23" s="7" t="n">
        <v>0.9669956301100081</v>
      </c>
      <c r="AR23" s="7" t="n">
        <v>0.9279765628804033</v>
      </c>
      <c r="AS23" s="7" t="n">
        <v>0.8486995962763483</v>
      </c>
      <c r="AT23" s="7" t="n">
        <v>0.9225608153987898</v>
      </c>
      <c r="AU23" s="7" t="n">
        <v>0.8638589077018819</v>
      </c>
      <c r="AV23" s="7" t="n">
        <v>0.9594117401663044</v>
      </c>
      <c r="AW23" s="7" t="n">
        <v>0.7515117564614698</v>
      </c>
      <c r="AX23" s="7" t="n">
        <v>0.8362049011251377</v>
      </c>
      <c r="AY23" s="7" t="n">
        <v>0.6291484022261513</v>
      </c>
      <c r="AZ23" s="7" t="n">
        <v>0.7998250283829883</v>
      </c>
      <c r="BA23" s="7" t="n">
        <v>0.929769445000002</v>
      </c>
      <c r="BB23" s="7" t="n">
        <v>0.8316982268457457</v>
      </c>
      <c r="BC23" s="7" t="n">
        <v>0.4582052491377148</v>
      </c>
      <c r="BD23" s="7" t="n">
        <v>0.7657763976184</v>
      </c>
      <c r="BE23" s="7" t="n">
        <v>0.8363881393979886</v>
      </c>
      <c r="BF23" s="7" t="n">
        <v>0.7634489763541151</v>
      </c>
      <c r="BG23" s="7" t="n">
        <v>0.5676029286359571</v>
      </c>
      <c r="BH23" s="7" t="n">
        <v>0.9214742797224112</v>
      </c>
      <c r="BI23" s="7" t="n">
        <v>0.7536829863785224</v>
      </c>
      <c r="BJ23" s="7" t="n">
        <v>0.7534157986364501</v>
      </c>
      <c r="BK23" s="7" t="n">
        <v>0.7197972966632815</v>
      </c>
      <c r="BL23" s="7" t="n">
        <v>0.7564305628176393</v>
      </c>
      <c r="BM23" s="7" t="n">
        <v>0.637361648467649</v>
      </c>
      <c r="BN23" s="7" t="n">
        <v>0.7508690233178434</v>
      </c>
      <c r="BO23" s="7" t="n">
        <v>0.7771398141333212</v>
      </c>
      <c r="BP23" s="7" t="n">
        <v>0.8363110760476207</v>
      </c>
      <c r="BQ23" s="7" t="n">
        <v>0.7797157005413095</v>
      </c>
      <c r="BR23" s="7" t="n">
        <v>0.7477707348710352</v>
      </c>
      <c r="BS23" s="7" t="n">
        <v>0.7882414321964035</v>
      </c>
      <c r="BT23" s="7" t="n">
        <v>0.820081310862788</v>
      </c>
      <c r="BU23" s="7" t="n">
        <v>0.8430477893462094</v>
      </c>
      <c r="BV23" s="7" t="n">
        <v>0.5888929739709754</v>
      </c>
      <c r="BW23" s="7" t="n">
        <v>0.7620917203506312</v>
      </c>
      <c r="BX23" s="7" t="n">
        <v>0.6282560225862185</v>
      </c>
      <c r="BY23" s="7" t="n">
        <v>0.7366163694556208</v>
      </c>
      <c r="BZ23" s="7" t="n">
        <v>0.6885360371255247</v>
      </c>
      <c r="CA23" s="7" t="n">
        <v>0.8167246443145489</v>
      </c>
      <c r="CB23" s="7" t="n">
        <v>0.8284964226555037</v>
      </c>
      <c r="CC23" s="7" t="n">
        <v>0.8362886090310937</v>
      </c>
      <c r="CD23" s="7" t="n">
        <v>0.7769493927707881</v>
      </c>
      <c r="CE23" s="7" t="n">
        <v>0.7885436625290797</v>
      </c>
      <c r="CF23" s="7" t="n">
        <v>0.7789395939879986</v>
      </c>
      <c r="CG23" s="7" t="n">
        <v>0.8593358088111392</v>
      </c>
      <c r="CH23" s="7" t="n">
        <v>0.7789955296220754</v>
      </c>
      <c r="CI23" s="7" t="n">
        <v>0.8441013906656759</v>
      </c>
      <c r="CJ23" s="7" t="n">
        <v>0.8576989008479118</v>
      </c>
      <c r="CK23" s="7" t="n">
        <v>0.805490780392553</v>
      </c>
      <c r="CL23" s="7" t="n">
        <v>0.7396975144156067</v>
      </c>
      <c r="CM23" s="7" t="n">
        <v>0.3449259485365334</v>
      </c>
      <c r="CN23" s="7" t="n">
        <v>0.8914332241258305</v>
      </c>
      <c r="CO23" s="7" t="n">
        <v>0.9313505583109312</v>
      </c>
      <c r="CP23" s="7" t="n">
        <v>0.8297314652690446</v>
      </c>
      <c r="CQ23" s="7" t="n">
        <v>0.8334282842972154</v>
      </c>
      <c r="CR23" s="7" t="n">
        <v>0.7958616759079874</v>
      </c>
      <c r="CS23" s="7" t="n">
        <v>0.8376763889371373</v>
      </c>
      <c r="CT23" s="7" t="n">
        <v>0.9070178503008102</v>
      </c>
      <c r="CU23" s="7" t="n">
        <v>0.8369974269690302</v>
      </c>
      <c r="CV23" s="7" t="n">
        <v>0.7474559534296743</v>
      </c>
      <c r="CW23" s="7" t="n">
        <v>0.6923056676297563</v>
      </c>
      <c r="CX23" s="7" t="n">
        <v>0.7649951570825084</v>
      </c>
      <c r="CY23" s="7" t="n">
        <v>0.7721958260403198</v>
      </c>
      <c r="CZ23" s="7" t="n">
        <v>0.7343844278198528</v>
      </c>
      <c r="DA23" s="7" t="n">
        <v>0.8342303291228144</v>
      </c>
      <c r="DB23" s="7" t="n">
        <v>0.7065935773304585</v>
      </c>
      <c r="DC23" s="7" t="n">
        <v>0.7381080782033617</v>
      </c>
      <c r="DD23" s="7" t="n">
        <v>0.7555845289438561</v>
      </c>
      <c r="DE23" s="7" t="n">
        <v>0.7569285800518861</v>
      </c>
      <c r="DF23" s="7" t="n">
        <v>0.8117282165212252</v>
      </c>
      <c r="DG23" s="7" t="n">
        <v>0.824789359222911</v>
      </c>
      <c r="DH23" s="7" t="n">
        <v>0.7671582385531696</v>
      </c>
      <c r="DI23" s="7" t="n">
        <v>0.8451007335173724</v>
      </c>
      <c r="DJ23" s="7" t="n">
        <v>0.4717164118858883</v>
      </c>
      <c r="DK23" s="7" t="n">
        <v>0.7152305743146671</v>
      </c>
      <c r="DL23" s="7" t="n">
        <v>0.7618669123791062</v>
      </c>
      <c r="DM23" s="7" t="n">
        <v>0.8213859034590975</v>
      </c>
      <c r="DN23" s="7" t="n">
        <v>0.451845248895374</v>
      </c>
      <c r="DO23" s="7" t="n">
        <v>0.9276320643655095</v>
      </c>
      <c r="DP23" s="7" t="n">
        <v>0.7670192876866595</v>
      </c>
      <c r="DQ23" s="7" t="n">
        <v>0.6103043261263484</v>
      </c>
      <c r="DR23" s="7" t="n">
        <v>0.7563425555663129</v>
      </c>
      <c r="DS23" s="7" t="n">
        <v>0.8199916738074773</v>
      </c>
      <c r="DT23" s="7" t="n">
        <v>0.5884704591428443</v>
      </c>
      <c r="DU23" s="7" t="n">
        <v>0.7283022567318584</v>
      </c>
      <c r="DV23" s="7" t="n">
        <v>0.6562159141037209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0.804685594840224</v>
      </c>
      <c r="D24" s="7" t="n">
        <v>0.7831322461550205</v>
      </c>
      <c r="E24" s="7" t="n">
        <v>0.4731591928559829</v>
      </c>
      <c r="F24" s="7" t="n">
        <v>0.7118427654520842</v>
      </c>
      <c r="G24" s="7" t="n">
        <v>0.6042935730908782</v>
      </c>
      <c r="H24" s="7" t="n">
        <v>0.6951072522930909</v>
      </c>
      <c r="I24" s="7" t="n">
        <v>0.8879045140698345</v>
      </c>
      <c r="J24" s="7" t="n">
        <v>0.8329479121307485</v>
      </c>
      <c r="K24" s="7" t="n">
        <v>0.5883472255540516</v>
      </c>
      <c r="L24" s="7" t="n">
        <v>0.5439438127645857</v>
      </c>
      <c r="M24" s="7" t="n">
        <v>0.6606797862131221</v>
      </c>
      <c r="N24" s="7" t="n">
        <v>0.6530285031070202</v>
      </c>
      <c r="O24" s="7" t="n">
        <v>0.6244353394370498</v>
      </c>
      <c r="P24" s="7" t="n">
        <v>0.6972669208508813</v>
      </c>
      <c r="Q24" s="7" t="n">
        <v>0.8379280804467324</v>
      </c>
      <c r="R24" s="7" t="n">
        <v>0.6977245200559054</v>
      </c>
      <c r="S24" s="7" t="n">
        <v>0.6091779785103569</v>
      </c>
      <c r="T24" s="7" t="n">
        <v>0.5412415862589086</v>
      </c>
      <c r="U24" s="7" t="n">
        <v>0.7479635074682877</v>
      </c>
      <c r="V24" s="7" t="n">
        <v>0.842925071392545</v>
      </c>
      <c r="W24" s="7" t="n">
        <v>0.8188653227479961</v>
      </c>
      <c r="X24" s="7" t="n">
        <v>0.8484682026611482</v>
      </c>
      <c r="Y24" s="7" t="n">
        <v>1</v>
      </c>
      <c r="Z24" s="7" t="n">
        <v>0.591684222747153</v>
      </c>
      <c r="AA24" s="7" t="n">
        <v>0.356828611032531</v>
      </c>
      <c r="AB24" s="7" t="n">
        <v>0.7239960239460498</v>
      </c>
      <c r="AC24" s="7" t="n">
        <v>0.9884248598280522</v>
      </c>
      <c r="AD24" s="7" t="n">
        <v>0.676863675542598</v>
      </c>
      <c r="AE24" s="7" t="n">
        <v>0.7348865812111977</v>
      </c>
      <c r="AF24" s="7" t="n">
        <v>0.7721221215264645</v>
      </c>
      <c r="AG24" s="7" t="n">
        <v>0.984384420871444</v>
      </c>
      <c r="AH24" s="7" t="n">
        <v>0.655212682260692</v>
      </c>
      <c r="AI24" s="7" t="n">
        <v>0.8373115965427923</v>
      </c>
      <c r="AJ24" s="7" t="n">
        <v>0.834141776172616</v>
      </c>
      <c r="AK24" s="7" t="n">
        <v>0.6872956054376348</v>
      </c>
      <c r="AL24" s="7" t="n">
        <v>0.7648926703682666</v>
      </c>
      <c r="AM24" s="7" t="n">
        <v>0.8131609639767515</v>
      </c>
      <c r="AN24" s="7" t="n">
        <v>0.7250568026365721</v>
      </c>
      <c r="AO24" s="7" t="n">
        <v>0.6919870231088824</v>
      </c>
      <c r="AP24" s="7" t="n">
        <v>0.7668115378044232</v>
      </c>
      <c r="AQ24" s="7" t="n">
        <v>0.8452408303288396</v>
      </c>
      <c r="AR24" s="7" t="n">
        <v>0.7651078583542673</v>
      </c>
      <c r="AS24" s="7" t="n">
        <v>0.9461154643479892</v>
      </c>
      <c r="AT24" s="7" t="n">
        <v>0.8265768877814529</v>
      </c>
      <c r="AU24" s="7" t="n">
        <v>0.7687289322062316</v>
      </c>
      <c r="AV24" s="7" t="n">
        <v>0.8379917793069332</v>
      </c>
      <c r="AW24" s="7" t="n">
        <v>0.6768636635576788</v>
      </c>
      <c r="AX24" s="7" t="n">
        <v>0.6725168261693403</v>
      </c>
      <c r="AY24" s="7" t="n">
        <v>0.5317518923135977</v>
      </c>
      <c r="AZ24" s="7" t="n">
        <v>0.642405125699712</v>
      </c>
      <c r="BA24" s="7" t="n">
        <v>0.7599449003206324</v>
      </c>
      <c r="BB24" s="7" t="n">
        <v>0.7400428933372125</v>
      </c>
      <c r="BC24" s="7" t="n">
        <v>0.3183209758568766</v>
      </c>
      <c r="BD24" s="7" t="n">
        <v>0.687851392444452</v>
      </c>
      <c r="BE24" s="7" t="n">
        <v>0.9410157772501107</v>
      </c>
      <c r="BF24" s="7" t="n">
        <v>0.6320473937302939</v>
      </c>
      <c r="BG24" s="7" t="n">
        <v>0.5140189357767081</v>
      </c>
      <c r="BH24" s="7" t="n">
        <v>0.7844892451308406</v>
      </c>
      <c r="BI24" s="7" t="n">
        <v>0.5855211727437984</v>
      </c>
      <c r="BJ24" s="7" t="n">
        <v>0.6182759415615467</v>
      </c>
      <c r="BK24" s="7" t="n">
        <v>0.6700496479491826</v>
      </c>
      <c r="BL24" s="7" t="n">
        <v>0.6676503092900201</v>
      </c>
      <c r="BM24" s="7" t="n">
        <v>0.5814647361477819</v>
      </c>
      <c r="BN24" s="7" t="n">
        <v>0.8233567495625793</v>
      </c>
      <c r="BO24" s="7" t="n">
        <v>0.6330479024394344</v>
      </c>
      <c r="BP24" s="7" t="n">
        <v>0.6455652962967223</v>
      </c>
      <c r="BQ24" s="7" t="n">
        <v>0.6319076496618978</v>
      </c>
      <c r="BR24" s="7" t="n">
        <v>0.6916956547824169</v>
      </c>
      <c r="BS24" s="7" t="n">
        <v>0.617027277024346</v>
      </c>
      <c r="BT24" s="7" t="n">
        <v>0.6894221031252242</v>
      </c>
      <c r="BU24" s="7" t="n">
        <v>0.9817369313838268</v>
      </c>
      <c r="BV24" s="7" t="n">
        <v>0.4851142556846231</v>
      </c>
      <c r="BW24" s="7" t="n">
        <v>0.6187079415327438</v>
      </c>
      <c r="BX24" s="7" t="n">
        <v>0.5326089489215041</v>
      </c>
      <c r="BY24" s="7" t="n">
        <v>0.601266759604803</v>
      </c>
      <c r="BZ24" s="7" t="n">
        <v>0.6234620403222068</v>
      </c>
      <c r="CA24" s="7" t="n">
        <v>0.6660790790654743</v>
      </c>
      <c r="CB24" s="7" t="n">
        <v>0.7379876378763477</v>
      </c>
      <c r="CC24" s="7" t="n">
        <v>0.7362454785659578</v>
      </c>
      <c r="CD24" s="7" t="n">
        <v>0.6235038725633428</v>
      </c>
      <c r="CE24" s="7" t="n">
        <v>0.6177082614588917</v>
      </c>
      <c r="CF24" s="7" t="n">
        <v>0.5918489430866409</v>
      </c>
      <c r="CG24" s="7" t="n">
        <v>0.7067531025810531</v>
      </c>
      <c r="CH24" s="7" t="n">
        <v>0.6766435099300541</v>
      </c>
      <c r="CI24" s="7" t="n">
        <v>0.9856330845462765</v>
      </c>
      <c r="CJ24" s="7" t="n">
        <v>0.7216328446330397</v>
      </c>
      <c r="CK24" s="7" t="n">
        <v>0.9582305997267471</v>
      </c>
      <c r="CL24" s="7" t="n">
        <v>0.5616146906901326</v>
      </c>
      <c r="CM24" s="7" t="n">
        <v>0.2903549471826722</v>
      </c>
      <c r="CN24" s="7" t="n">
        <v>0.7274727482232709</v>
      </c>
      <c r="CO24" s="7" t="n">
        <v>0.7669561647228008</v>
      </c>
      <c r="CP24" s="7" t="n">
        <v>0.9777586901907493</v>
      </c>
      <c r="CQ24" s="7" t="n">
        <v>0.6402971658965879</v>
      </c>
      <c r="CR24" s="7" t="n">
        <v>0.645753288873399</v>
      </c>
      <c r="CS24" s="7" t="n">
        <v>0.6500156955851775</v>
      </c>
      <c r="CT24" s="7" t="n">
        <v>0.7660328628143738</v>
      </c>
      <c r="CU24" s="7" t="n">
        <v>0.7334254343712225</v>
      </c>
      <c r="CV24" s="7" t="n">
        <v>0.594854635490714</v>
      </c>
      <c r="CW24" s="7" t="n">
        <v>0.6166725327364546</v>
      </c>
      <c r="CX24" s="7" t="n">
        <v>0.5890399167985108</v>
      </c>
      <c r="CY24" s="7" t="n">
        <v>0.5871082374048023</v>
      </c>
      <c r="CZ24" s="7" t="n">
        <v>0.6070019646827874</v>
      </c>
      <c r="DA24" s="7" t="n">
        <v>0.6513786757480161</v>
      </c>
      <c r="DB24" s="7" t="n">
        <v>0.6262136652116523</v>
      </c>
      <c r="DC24" s="7" t="n">
        <v>0.5266135971881271</v>
      </c>
      <c r="DD24" s="7" t="n">
        <v>0.5500421182486408</v>
      </c>
      <c r="DE24" s="7" t="n">
        <v>0.5806117299901089</v>
      </c>
      <c r="DF24" s="7" t="n">
        <v>0.6405426413146499</v>
      </c>
      <c r="DG24" s="7" t="n">
        <v>0.7517207238649846</v>
      </c>
      <c r="DH24" s="7" t="n">
        <v>0.5660343926013228</v>
      </c>
      <c r="DI24" s="7" t="n">
        <v>0.7502589559244592</v>
      </c>
      <c r="DJ24" s="7" t="n">
        <v>0.363704597743647</v>
      </c>
      <c r="DK24" s="7" t="n">
        <v>0.5613911106624944</v>
      </c>
      <c r="DL24" s="7" t="n">
        <v>0.5575604919271531</v>
      </c>
      <c r="DM24" s="7" t="n">
        <v>0.6751283471397131</v>
      </c>
      <c r="DN24" s="7" t="n">
        <v>0.3132274643710361</v>
      </c>
      <c r="DO24" s="7" t="n">
        <v>0.7685130001440492</v>
      </c>
      <c r="DP24" s="7" t="n">
        <v>0.5632260885212373</v>
      </c>
      <c r="DQ24" s="7" t="n">
        <v>0.5595857147542307</v>
      </c>
      <c r="DR24" s="7" t="n">
        <v>0.6148503500655812</v>
      </c>
      <c r="DS24" s="7" t="n">
        <v>0.9061519640704393</v>
      </c>
      <c r="DT24" s="7" t="n">
        <v>0.4838252710814477</v>
      </c>
      <c r="DU24" s="7" t="n">
        <v>0.5644608205764776</v>
      </c>
      <c r="DV24" s="7" t="n">
        <v>0.5791946449267482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0.7608636459858854</v>
      </c>
      <c r="D25" s="7" t="n">
        <v>0.7491852538713784</v>
      </c>
      <c r="E25" s="7" t="n">
        <v>0.9744249382982982</v>
      </c>
      <c r="F25" s="7" t="n">
        <v>0.802139087441417</v>
      </c>
      <c r="G25" s="7" t="n">
        <v>0.8233858601303257</v>
      </c>
      <c r="H25" s="7" t="n">
        <v>0.6059478407961122</v>
      </c>
      <c r="I25" s="7" t="n">
        <v>0.6845292078383897</v>
      </c>
      <c r="J25" s="7" t="n">
        <v>0.7103436240651275</v>
      </c>
      <c r="K25" s="7" t="n">
        <v>0.1910636738163837</v>
      </c>
      <c r="L25" s="7" t="n">
        <v>0.1665355185706001</v>
      </c>
      <c r="M25" s="7" t="n">
        <v>0.2607851264354955</v>
      </c>
      <c r="N25" s="7" t="n">
        <v>0.2916152998205329</v>
      </c>
      <c r="O25" s="7" t="n">
        <v>0.2510874367684731</v>
      </c>
      <c r="P25" s="7" t="n">
        <v>0.272683069665527</v>
      </c>
      <c r="Q25" s="7" t="n">
        <v>0.5929444016234059</v>
      </c>
      <c r="R25" s="7" t="n">
        <v>0.6008342128446542</v>
      </c>
      <c r="S25" s="7" t="n">
        <v>0.3460970796905454</v>
      </c>
      <c r="T25" s="7" t="n">
        <v>0.9593998275782066</v>
      </c>
      <c r="U25" s="7" t="n">
        <v>0.4037219269663704</v>
      </c>
      <c r="V25" s="7" t="n">
        <v>0.6766031518533986</v>
      </c>
      <c r="W25" s="7" t="n">
        <v>0.498822142258858</v>
      </c>
      <c r="X25" s="7" t="n">
        <v>0.6571841171841286</v>
      </c>
      <c r="Y25" s="7" t="n">
        <v>0.591684222747153</v>
      </c>
      <c r="Z25" s="7" t="n">
        <v>1</v>
      </c>
      <c r="AA25" s="7" t="n">
        <v>0.8528354721455917</v>
      </c>
      <c r="AB25" s="7" t="n">
        <v>0.6408649175091133</v>
      </c>
      <c r="AC25" s="7" t="n">
        <v>0.5794088043542973</v>
      </c>
      <c r="AD25" s="7" t="n">
        <v>0.5438969520387537</v>
      </c>
      <c r="AE25" s="7" t="n">
        <v>0.6156105248648311</v>
      </c>
      <c r="AF25" s="7" t="n">
        <v>0.619203480044517</v>
      </c>
      <c r="AG25" s="7" t="n">
        <v>0.571746708750428</v>
      </c>
      <c r="AH25" s="7" t="n">
        <v>0.2286711183586769</v>
      </c>
      <c r="AI25" s="7" t="n">
        <v>0.4920636663362865</v>
      </c>
      <c r="AJ25" s="7" t="n">
        <v>0.4495169718997031</v>
      </c>
      <c r="AK25" s="7" t="n">
        <v>0.3040897412851085</v>
      </c>
      <c r="AL25" s="7" t="n">
        <v>0.3794428413382453</v>
      </c>
      <c r="AM25" s="7" t="n">
        <v>0.4484709067211114</v>
      </c>
      <c r="AN25" s="7" t="n">
        <v>0.3840663870696644</v>
      </c>
      <c r="AO25" s="7" t="n">
        <v>0.3618021478325126</v>
      </c>
      <c r="AP25" s="7" t="n">
        <v>0.716090551619744</v>
      </c>
      <c r="AQ25" s="7" t="n">
        <v>0.5412278023120508</v>
      </c>
      <c r="AR25" s="7" t="n">
        <v>0.5904283776642644</v>
      </c>
      <c r="AS25" s="7" t="n">
        <v>0.5114711975275807</v>
      </c>
      <c r="AT25" s="7" t="n">
        <v>0.4620190254112755</v>
      </c>
      <c r="AU25" s="7" t="n">
        <v>0.5103859411674273</v>
      </c>
      <c r="AV25" s="7" t="n">
        <v>0.5279587784696969</v>
      </c>
      <c r="AW25" s="7" t="n">
        <v>0.5438970865269166</v>
      </c>
      <c r="AX25" s="7" t="n">
        <v>0.3227723769274661</v>
      </c>
      <c r="AY25" s="7" t="n">
        <v>0.2372137531768553</v>
      </c>
      <c r="AZ25" s="7" t="n">
        <v>0.3110917130801172</v>
      </c>
      <c r="BA25" s="7" t="n">
        <v>0.5596878625779621</v>
      </c>
      <c r="BB25" s="7" t="n">
        <v>0.34257768469712</v>
      </c>
      <c r="BC25" s="7" t="n">
        <v>0.811582118736811</v>
      </c>
      <c r="BD25" s="7" t="n">
        <v>0.547780797999299</v>
      </c>
      <c r="BE25" s="7" t="n">
        <v>0.5102557917477667</v>
      </c>
      <c r="BF25" s="7" t="n">
        <v>0.807721296131478</v>
      </c>
      <c r="BG25" s="7" t="n">
        <v>0.8778036007705347</v>
      </c>
      <c r="BH25" s="7" t="n">
        <v>0.7316175121648346</v>
      </c>
      <c r="BI25" s="7" t="n">
        <v>0.2627614107870913</v>
      </c>
      <c r="BJ25" s="7" t="n">
        <v>0.1771270498436454</v>
      </c>
      <c r="BK25" s="7" t="n">
        <v>0.6928542465346895</v>
      </c>
      <c r="BL25" s="7" t="n">
        <v>0.3124563350913795</v>
      </c>
      <c r="BM25" s="7" t="n">
        <v>0.5092150139366588</v>
      </c>
      <c r="BN25" s="7" t="n">
        <v>0.5441887790913177</v>
      </c>
      <c r="BO25" s="7" t="n">
        <v>0.1821373069192094</v>
      </c>
      <c r="BP25" s="7" t="n">
        <v>0.241136700358542</v>
      </c>
      <c r="BQ25" s="7" t="n">
        <v>0.4050540634266492</v>
      </c>
      <c r="BR25" s="7" t="n">
        <v>0.5947224551027898</v>
      </c>
      <c r="BS25" s="7" t="n">
        <v>0.1807453237631108</v>
      </c>
      <c r="BT25" s="7" t="n">
        <v>0.2481949217680305</v>
      </c>
      <c r="BU25" s="7" t="n">
        <v>0.5493696402241637</v>
      </c>
      <c r="BV25" s="7" t="n">
        <v>0.9210401606188355</v>
      </c>
      <c r="BW25" s="7" t="n">
        <v>0.1618883471465365</v>
      </c>
      <c r="BX25" s="7" t="n">
        <v>0.1400514171131135</v>
      </c>
      <c r="BY25" s="7" t="n">
        <v>0.1431788985228304</v>
      </c>
      <c r="BZ25" s="7" t="n">
        <v>0.9785530356031295</v>
      </c>
      <c r="CA25" s="7" t="n">
        <v>0.3033620792391461</v>
      </c>
      <c r="CB25" s="7" t="n">
        <v>0.3360500114306976</v>
      </c>
      <c r="CC25" s="7" t="n">
        <v>0.861315317154089</v>
      </c>
      <c r="CD25" s="7" t="n">
        <v>0.3014442927902734</v>
      </c>
      <c r="CE25" s="7" t="n">
        <v>0.1837639456134182</v>
      </c>
      <c r="CF25" s="7" t="n">
        <v>0.242021425166468</v>
      </c>
      <c r="CG25" s="7" t="n">
        <v>0.2623847307698645</v>
      </c>
      <c r="CH25" s="7" t="n">
        <v>0.664122852784238</v>
      </c>
      <c r="CI25" s="7" t="n">
        <v>0.5956745571890592</v>
      </c>
      <c r="CJ25" s="7" t="n">
        <v>0.4997392372559126</v>
      </c>
      <c r="CK25" s="7" t="n">
        <v>0.5137563361657319</v>
      </c>
      <c r="CL25" s="7" t="n">
        <v>0.2585890373265697</v>
      </c>
      <c r="CM25" s="7" t="n">
        <v>0.104453298426417</v>
      </c>
      <c r="CN25" s="7" t="n">
        <v>0.3299106449508941</v>
      </c>
      <c r="CO25" s="7" t="n">
        <v>0.5731768755981463</v>
      </c>
      <c r="CP25" s="7" t="n">
        <v>0.5657254545045299</v>
      </c>
      <c r="CQ25" s="7" t="n">
        <v>0.2513097396487331</v>
      </c>
      <c r="CR25" s="7" t="n">
        <v>0.284282536032991</v>
      </c>
      <c r="CS25" s="7" t="n">
        <v>0.2423740541343829</v>
      </c>
      <c r="CT25" s="7" t="n">
        <v>0.3606522720041953</v>
      </c>
      <c r="CU25" s="7" t="n">
        <v>0.3631541878854573</v>
      </c>
      <c r="CV25" s="7" t="n">
        <v>0.2089611351503479</v>
      </c>
      <c r="CW25" s="7" t="n">
        <v>0.5182400543037111</v>
      </c>
      <c r="CX25" s="7" t="n">
        <v>0.1899994551502248</v>
      </c>
      <c r="CY25" s="7" t="n">
        <v>0.2516940559271462</v>
      </c>
      <c r="CZ25" s="7" t="n">
        <v>0.3109211068062572</v>
      </c>
      <c r="DA25" s="7" t="n">
        <v>0.2685463658079776</v>
      </c>
      <c r="DB25" s="7" t="n">
        <v>0.9409977773934954</v>
      </c>
      <c r="DC25" s="7" t="n">
        <v>0.1508499269491408</v>
      </c>
      <c r="DD25" s="7" t="n">
        <v>0.1643222559325276</v>
      </c>
      <c r="DE25" s="7" t="n">
        <v>0.205597802148796</v>
      </c>
      <c r="DF25" s="7" t="n">
        <v>0.2617566202166183</v>
      </c>
      <c r="DG25" s="7" t="n">
        <v>0.3570429588539977</v>
      </c>
      <c r="DH25" s="7" t="n">
        <v>0.1675898929225125</v>
      </c>
      <c r="DI25" s="7" t="n">
        <v>0.8635994827468837</v>
      </c>
      <c r="DJ25" s="7" t="n">
        <v>0.8499883075495843</v>
      </c>
      <c r="DK25" s="7" t="n">
        <v>0.4426582802913127</v>
      </c>
      <c r="DL25" s="7" t="n">
        <v>0.1649907964785932</v>
      </c>
      <c r="DM25" s="7" t="n">
        <v>0.4820569663762843</v>
      </c>
      <c r="DN25" s="7" t="n">
        <v>0.8040142587692488</v>
      </c>
      <c r="DO25" s="7" t="n">
        <v>0.671747773820436</v>
      </c>
      <c r="DP25" s="7" t="n">
        <v>0.1679474637746886</v>
      </c>
      <c r="DQ25" s="7" t="n">
        <v>0.8062464054379883</v>
      </c>
      <c r="DR25" s="7" t="n">
        <v>0.1964437534634098</v>
      </c>
      <c r="DS25" s="7" t="n">
        <v>0.5304369890838269</v>
      </c>
      <c r="DT25" s="7" t="n">
        <v>0.9582799891241021</v>
      </c>
      <c r="DU25" s="7" t="n">
        <v>0.1978419306232784</v>
      </c>
      <c r="DV25" s="7" t="n">
        <v>0.9384829278708862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0.5381694985286259</v>
      </c>
      <c r="D26" s="7" t="n">
        <v>0.5581569371371896</v>
      </c>
      <c r="E26" s="7" t="n">
        <v>0.8893257375423227</v>
      </c>
      <c r="F26" s="7" t="n">
        <v>0.6448580155672878</v>
      </c>
      <c r="G26" s="7" t="n">
        <v>0.6247520595606644</v>
      </c>
      <c r="H26" s="7" t="n">
        <v>0.4283413610172155</v>
      </c>
      <c r="I26" s="7" t="n">
        <v>0.4482538327730214</v>
      </c>
      <c r="J26" s="7" t="n">
        <v>0.4878112410413974</v>
      </c>
      <c r="K26" s="7" t="n">
        <v>-0.006995213176149674</v>
      </c>
      <c r="L26" s="7" t="n">
        <v>-0.03589193936551205</v>
      </c>
      <c r="M26" s="7" t="n">
        <v>0.05658627850500186</v>
      </c>
      <c r="N26" s="7" t="n">
        <v>0.09111471125312917</v>
      </c>
      <c r="O26" s="7" t="n">
        <v>0.03540684442823708</v>
      </c>
      <c r="P26" s="7" t="n">
        <v>0.06753669927825957</v>
      </c>
      <c r="Q26" s="7" t="n">
        <v>0.3680308817514816</v>
      </c>
      <c r="R26" s="7" t="n">
        <v>0.4201074391210032</v>
      </c>
      <c r="S26" s="7" t="n">
        <v>0.2981889837938953</v>
      </c>
      <c r="T26" s="7" t="n">
        <v>0.8657732105170728</v>
      </c>
      <c r="U26" s="7" t="n">
        <v>0.1519672030315612</v>
      </c>
      <c r="V26" s="7" t="n">
        <v>0.473509924862987</v>
      </c>
      <c r="W26" s="7" t="n">
        <v>0.2566284843693798</v>
      </c>
      <c r="X26" s="7" t="n">
        <v>0.4226849761199601</v>
      </c>
      <c r="Y26" s="7" t="n">
        <v>0.356828611032531</v>
      </c>
      <c r="Z26" s="7" t="n">
        <v>0.8528354721455917</v>
      </c>
      <c r="AA26" s="7" t="n">
        <v>1</v>
      </c>
      <c r="AB26" s="7" t="n">
        <v>0.4457196260653739</v>
      </c>
      <c r="AC26" s="7" t="n">
        <v>0.3290852584600214</v>
      </c>
      <c r="AD26" s="7" t="n">
        <v>0.2776104538240687</v>
      </c>
      <c r="AE26" s="7" t="n">
        <v>0.3585162008145284</v>
      </c>
      <c r="AF26" s="7" t="n">
        <v>0.4002694875631234</v>
      </c>
      <c r="AG26" s="7" t="n">
        <v>0.3184949047599772</v>
      </c>
      <c r="AH26" s="7" t="n">
        <v>0.01246099921598313</v>
      </c>
      <c r="AI26" s="7" t="n">
        <v>0.2407427213288036</v>
      </c>
      <c r="AJ26" s="7" t="n">
        <v>0.203327052411747</v>
      </c>
      <c r="AK26" s="7" t="n">
        <v>0.06870422091072922</v>
      </c>
      <c r="AL26" s="7" t="n">
        <v>0.123536614686316</v>
      </c>
      <c r="AM26" s="7" t="n">
        <v>0.2117296779761132</v>
      </c>
      <c r="AN26" s="7" t="n">
        <v>0.1661571223786315</v>
      </c>
      <c r="AO26" s="7" t="n">
        <v>0.1088155384904252</v>
      </c>
      <c r="AP26" s="7" t="n">
        <v>0.5142586411192166</v>
      </c>
      <c r="AQ26" s="7" t="n">
        <v>0.2938188009876643</v>
      </c>
      <c r="AR26" s="7" t="n">
        <v>0.3480456544333482</v>
      </c>
      <c r="AS26" s="7" t="n">
        <v>0.2395894437221004</v>
      </c>
      <c r="AT26" s="7" t="n">
        <v>0.223562048120285</v>
      </c>
      <c r="AU26" s="7" t="n">
        <v>0.2723372063075761</v>
      </c>
      <c r="AV26" s="7" t="n">
        <v>0.288252627405745</v>
      </c>
      <c r="AW26" s="7" t="n">
        <v>0.2776106383002685</v>
      </c>
      <c r="AX26" s="7" t="n">
        <v>0.1361639046879052</v>
      </c>
      <c r="AY26" s="7" t="n">
        <v>0.0169265099828766</v>
      </c>
      <c r="AZ26" s="7" t="n">
        <v>0.1147859746976997</v>
      </c>
      <c r="BA26" s="7" t="n">
        <v>0.3143001244052174</v>
      </c>
      <c r="BB26" s="7" t="n">
        <v>0.1224530149976311</v>
      </c>
      <c r="BC26" s="7" t="n">
        <v>0.6836431552067856</v>
      </c>
      <c r="BD26" s="7" t="n">
        <v>0.3590622324933165</v>
      </c>
      <c r="BE26" s="7" t="n">
        <v>0.2835901323921143</v>
      </c>
      <c r="BF26" s="7" t="n">
        <v>0.6157507426376615</v>
      </c>
      <c r="BG26" s="7" t="n">
        <v>0.9130787396958874</v>
      </c>
      <c r="BH26" s="7" t="n">
        <v>0.5591518839152373</v>
      </c>
      <c r="BI26" s="7" t="n">
        <v>0.1311349205389308</v>
      </c>
      <c r="BJ26" s="7" t="n">
        <v>0.006048859454084904</v>
      </c>
      <c r="BK26" s="7" t="n">
        <v>0.5575241561633485</v>
      </c>
      <c r="BL26" s="7" t="n">
        <v>0.1386247721618665</v>
      </c>
      <c r="BM26" s="7" t="n">
        <v>0.2607029747729409</v>
      </c>
      <c r="BN26" s="7" t="n">
        <v>0.2817029923478925</v>
      </c>
      <c r="BO26" s="7" t="n">
        <v>-0.002890827438601159</v>
      </c>
      <c r="BP26" s="7" t="n">
        <v>0.02287475451482747</v>
      </c>
      <c r="BQ26" s="7" t="n">
        <v>0.2148466917531561</v>
      </c>
      <c r="BR26" s="7" t="n">
        <v>0.3244258006758802</v>
      </c>
      <c r="BS26" s="7" t="n">
        <v>-0.02263508330433223</v>
      </c>
      <c r="BT26" s="7" t="n">
        <v>0.04921467774363195</v>
      </c>
      <c r="BU26" s="7" t="n">
        <v>0.3102039788232424</v>
      </c>
      <c r="BV26" s="7" t="n">
        <v>0.8219242189038265</v>
      </c>
      <c r="BW26" s="7" t="n">
        <v>-0.02132432764029796</v>
      </c>
      <c r="BX26" s="7" t="n">
        <v>-0.08119976198981699</v>
      </c>
      <c r="BY26" s="7" t="n">
        <v>-0.04313989592410375</v>
      </c>
      <c r="BZ26" s="7" t="n">
        <v>0.8099119974316532</v>
      </c>
      <c r="CA26" s="7" t="n">
        <v>0.07613306000443552</v>
      </c>
      <c r="CB26" s="7" t="n">
        <v>0.1189464012359434</v>
      </c>
      <c r="CC26" s="7" t="n">
        <v>0.6538532829443913</v>
      </c>
      <c r="CD26" s="7" t="n">
        <v>0.1171491873670235</v>
      </c>
      <c r="CE26" s="7" t="n">
        <v>-0.01616876693195246</v>
      </c>
      <c r="CF26" s="7" t="n">
        <v>0.04680859772898147</v>
      </c>
      <c r="CG26" s="7" t="n">
        <v>0.04863868195532588</v>
      </c>
      <c r="CH26" s="7" t="n">
        <v>0.4869577866624674</v>
      </c>
      <c r="CI26" s="7" t="n">
        <v>0.3617523603760604</v>
      </c>
      <c r="CJ26" s="7" t="n">
        <v>0.2660322459295617</v>
      </c>
      <c r="CK26" s="7" t="n">
        <v>0.2580108026404422</v>
      </c>
      <c r="CL26" s="7" t="n">
        <v>0.08543352035593532</v>
      </c>
      <c r="CM26" s="7" t="n">
        <v>0.1848276108676805</v>
      </c>
      <c r="CN26" s="7" t="n">
        <v>0.1099524828123609</v>
      </c>
      <c r="CO26" s="7" t="n">
        <v>0.3355691698209154</v>
      </c>
      <c r="CP26" s="7" t="n">
        <v>0.3328703042370604</v>
      </c>
      <c r="CQ26" s="7" t="n">
        <v>0.02017669537243711</v>
      </c>
      <c r="CR26" s="7" t="n">
        <v>0.1012519999513498</v>
      </c>
      <c r="CS26" s="7" t="n">
        <v>0.03532996349532932</v>
      </c>
      <c r="CT26" s="7" t="n">
        <v>0.1412048151603486</v>
      </c>
      <c r="CU26" s="7" t="n">
        <v>0.1157578787167641</v>
      </c>
      <c r="CV26" s="7" t="n">
        <v>0.02308943616370841</v>
      </c>
      <c r="CW26" s="7" t="n">
        <v>0.2559798027061884</v>
      </c>
      <c r="CX26" s="7" t="n">
        <v>0.01037179735998413</v>
      </c>
      <c r="CY26" s="7" t="n">
        <v>0.09004892426431661</v>
      </c>
      <c r="CZ26" s="7" t="n">
        <v>0.06446625464578293</v>
      </c>
      <c r="DA26" s="7" t="n">
        <v>0.0649454633503362</v>
      </c>
      <c r="DB26" s="7" t="n">
        <v>0.8470330710863838</v>
      </c>
      <c r="DC26" s="7" t="n">
        <v>-0.03600211427847493</v>
      </c>
      <c r="DD26" s="7" t="n">
        <v>-0.02502396163515217</v>
      </c>
      <c r="DE26" s="7" t="n">
        <v>0.03876121828039052</v>
      </c>
      <c r="DF26" s="7" t="n">
        <v>0.03710220722544195</v>
      </c>
      <c r="DG26" s="7" t="n">
        <v>0.131507910042003</v>
      </c>
      <c r="DH26" s="7" t="n">
        <v>-0.02388393253040986</v>
      </c>
      <c r="DI26" s="7" t="n">
        <v>0.6223704626101895</v>
      </c>
      <c r="DJ26" s="7" t="n">
        <v>0.8889499166197129</v>
      </c>
      <c r="DK26" s="7" t="n">
        <v>0.4332770603628072</v>
      </c>
      <c r="DL26" s="7" t="n">
        <v>-0.02712013710345683</v>
      </c>
      <c r="DM26" s="7" t="n">
        <v>0.2824694934392787</v>
      </c>
      <c r="DN26" s="7" t="n">
        <v>0.6782411517549698</v>
      </c>
      <c r="DO26" s="7" t="n">
        <v>0.4330175013978173</v>
      </c>
      <c r="DP26" s="7" t="n">
        <v>-0.02352936151245354</v>
      </c>
      <c r="DQ26" s="7" t="n">
        <v>0.7290678718228094</v>
      </c>
      <c r="DR26" s="7" t="n">
        <v>0.008370391464937657</v>
      </c>
      <c r="DS26" s="7" t="n">
        <v>0.3060482937437282</v>
      </c>
      <c r="DT26" s="7" t="n">
        <v>0.8290395150166946</v>
      </c>
      <c r="DU26" s="7" t="n">
        <v>0.05152987042500043</v>
      </c>
      <c r="DV26" s="7" t="n">
        <v>0.780189448631236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0.8055993316098721</v>
      </c>
      <c r="D27" s="7" t="n">
        <v>0.8059037952657284</v>
      </c>
      <c r="E27" s="7" t="n">
        <v>0.545853938363971</v>
      </c>
      <c r="F27" s="7" t="n">
        <v>0.7991524692581753</v>
      </c>
      <c r="G27" s="7" t="n">
        <v>0.7081708205209287</v>
      </c>
      <c r="H27" s="7" t="n">
        <v>0.9834612949704205</v>
      </c>
      <c r="I27" s="7" t="n">
        <v>0.8929376203356456</v>
      </c>
      <c r="J27" s="7" t="n">
        <v>0.8213917365985977</v>
      </c>
      <c r="K27" s="7" t="n">
        <v>0.4609726479827023</v>
      </c>
      <c r="L27" s="7" t="n">
        <v>0.4433895335457272</v>
      </c>
      <c r="M27" s="7" t="n">
        <v>0.5101110243463332</v>
      </c>
      <c r="N27" s="7" t="n">
        <v>0.5089519843794247</v>
      </c>
      <c r="O27" s="7" t="n">
        <v>0.5337533401956183</v>
      </c>
      <c r="P27" s="7" t="n">
        <v>0.5630209450546432</v>
      </c>
      <c r="Q27" s="7" t="n">
        <v>0.7519063303983425</v>
      </c>
      <c r="R27" s="7" t="n">
        <v>0.9856454838867056</v>
      </c>
      <c r="S27" s="7" t="n">
        <v>0.5440687569644691</v>
      </c>
      <c r="T27" s="7" t="n">
        <v>0.6261975030774798</v>
      </c>
      <c r="U27" s="7" t="n">
        <v>0.6419919260719739</v>
      </c>
      <c r="V27" s="7" t="n">
        <v>0.807160859631107</v>
      </c>
      <c r="W27" s="7" t="n">
        <v>0.7146794688236285</v>
      </c>
      <c r="X27" s="7" t="n">
        <v>0.8057062841703294</v>
      </c>
      <c r="Y27" s="7" t="n">
        <v>0.7239960239460498</v>
      </c>
      <c r="Z27" s="7" t="n">
        <v>0.6408649175091133</v>
      </c>
      <c r="AA27" s="7" t="n">
        <v>0.4457196260653739</v>
      </c>
      <c r="AB27" s="7" t="n">
        <v>1</v>
      </c>
      <c r="AC27" s="7" t="n">
        <v>0.7294764127630882</v>
      </c>
      <c r="AD27" s="7" t="n">
        <v>0.7769664434907841</v>
      </c>
      <c r="AE27" s="7" t="n">
        <v>0.8298841069468476</v>
      </c>
      <c r="AF27" s="7" t="n">
        <v>0.6560041377377865</v>
      </c>
      <c r="AG27" s="7" t="n">
        <v>0.7315802352360734</v>
      </c>
      <c r="AH27" s="7" t="n">
        <v>0.5079307357148736</v>
      </c>
      <c r="AI27" s="7" t="n">
        <v>0.7305760261051574</v>
      </c>
      <c r="AJ27" s="7" t="n">
        <v>0.6910185011539814</v>
      </c>
      <c r="AK27" s="7" t="n">
        <v>0.5595380057868435</v>
      </c>
      <c r="AL27" s="7" t="n">
        <v>0.6390299530007869</v>
      </c>
      <c r="AM27" s="7" t="n">
        <v>0.6897068942378269</v>
      </c>
      <c r="AN27" s="7" t="n">
        <v>0.6500653486830904</v>
      </c>
      <c r="AO27" s="7" t="n">
        <v>0.5939732586663863</v>
      </c>
      <c r="AP27" s="7" t="n">
        <v>0.886105059533552</v>
      </c>
      <c r="AQ27" s="7" t="n">
        <v>0.7672317017409811</v>
      </c>
      <c r="AR27" s="7" t="n">
        <v>0.7496379983775512</v>
      </c>
      <c r="AS27" s="7" t="n">
        <v>0.6703126867465513</v>
      </c>
      <c r="AT27" s="7" t="n">
        <v>0.6871188073806422</v>
      </c>
      <c r="AU27" s="7" t="n">
        <v>0.6179778853374662</v>
      </c>
      <c r="AV27" s="7" t="n">
        <v>0.7703382070724576</v>
      </c>
      <c r="AW27" s="7" t="n">
        <v>0.7769663855185504</v>
      </c>
      <c r="AX27" s="7" t="n">
        <v>0.6085428708799032</v>
      </c>
      <c r="AY27" s="7" t="n">
        <v>0.3889359600946755</v>
      </c>
      <c r="AZ27" s="7" t="n">
        <v>0.6078943709515005</v>
      </c>
      <c r="BA27" s="7" t="n">
        <v>0.7460120822417866</v>
      </c>
      <c r="BB27" s="7" t="n">
        <v>0.5309018341719194</v>
      </c>
      <c r="BC27" s="7" t="n">
        <v>0.4699574772724314</v>
      </c>
      <c r="BD27" s="7" t="n">
        <v>0.95588739906913</v>
      </c>
      <c r="BE27" s="7" t="n">
        <v>0.6827423389421358</v>
      </c>
      <c r="BF27" s="7" t="n">
        <v>0.6743655806966034</v>
      </c>
      <c r="BG27" s="7" t="n">
        <v>0.5343985647696398</v>
      </c>
      <c r="BH27" s="7" t="n">
        <v>0.8159107019617023</v>
      </c>
      <c r="BI27" s="7" t="n">
        <v>0.466630119065875</v>
      </c>
      <c r="BJ27" s="7" t="n">
        <v>0.4340810097504801</v>
      </c>
      <c r="BK27" s="7" t="n">
        <v>0.5877067198035857</v>
      </c>
      <c r="BL27" s="7" t="n">
        <v>0.5014350403575134</v>
      </c>
      <c r="BM27" s="7" t="n">
        <v>0.7054258712696641</v>
      </c>
      <c r="BN27" s="7" t="n">
        <v>0.6715218812497706</v>
      </c>
      <c r="BO27" s="7" t="n">
        <v>0.4256283231298084</v>
      </c>
      <c r="BP27" s="7" t="n">
        <v>0.5055304595243942</v>
      </c>
      <c r="BQ27" s="7" t="n">
        <v>0.6240682093700032</v>
      </c>
      <c r="BR27" s="7" t="n">
        <v>0.8129067697637391</v>
      </c>
      <c r="BS27" s="7" t="n">
        <v>0.4456948869751357</v>
      </c>
      <c r="BT27" s="7" t="n">
        <v>0.5095077710288552</v>
      </c>
      <c r="BU27" s="7" t="n">
        <v>0.6669928035653273</v>
      </c>
      <c r="BV27" s="7" t="n">
        <v>0.6003915691701666</v>
      </c>
      <c r="BW27" s="7" t="n">
        <v>0.4206244465237932</v>
      </c>
      <c r="BX27" s="7" t="n">
        <v>0.3779178151001581</v>
      </c>
      <c r="BY27" s="7" t="n">
        <v>0.3737233479954018</v>
      </c>
      <c r="BZ27" s="7" t="n">
        <v>0.6924750076872473</v>
      </c>
      <c r="CA27" s="7" t="n">
        <v>0.6014978691816213</v>
      </c>
      <c r="CB27" s="7" t="n">
        <v>0.5270664311845518</v>
      </c>
      <c r="CC27" s="7" t="n">
        <v>0.8036878877082964</v>
      </c>
      <c r="CD27" s="7" t="n">
        <v>0.6085393537972473</v>
      </c>
      <c r="CE27" s="7" t="n">
        <v>0.4423771165045559</v>
      </c>
      <c r="CF27" s="7" t="n">
        <v>0.5018774931068886</v>
      </c>
      <c r="CG27" s="7" t="n">
        <v>0.5306171599371777</v>
      </c>
      <c r="CH27" s="7" t="n">
        <v>0.9085452687453935</v>
      </c>
      <c r="CI27" s="7" t="n">
        <v>0.7464529391003987</v>
      </c>
      <c r="CJ27" s="7" t="n">
        <v>0.6238832879542674</v>
      </c>
      <c r="CK27" s="7" t="n">
        <v>0.6574527941009322</v>
      </c>
      <c r="CL27" s="7" t="n">
        <v>0.4904473212416192</v>
      </c>
      <c r="CM27" s="7" t="n">
        <v>0.2808488996890426</v>
      </c>
      <c r="CN27" s="7" t="n">
        <v>0.577899786441632</v>
      </c>
      <c r="CO27" s="7" t="n">
        <v>0.7428774768360079</v>
      </c>
      <c r="CP27" s="7" t="n">
        <v>0.7157748887723261</v>
      </c>
      <c r="CQ27" s="7" t="n">
        <v>0.523162061160502</v>
      </c>
      <c r="CR27" s="7" t="n">
        <v>0.590479718104151</v>
      </c>
      <c r="CS27" s="7" t="n">
        <v>0.4946385389242728</v>
      </c>
      <c r="CT27" s="7" t="n">
        <v>0.6193825748694581</v>
      </c>
      <c r="CU27" s="7" t="n">
        <v>0.5346108026683778</v>
      </c>
      <c r="CV27" s="7" t="n">
        <v>0.4230133122455592</v>
      </c>
      <c r="CW27" s="7" t="n">
        <v>0.7047991777158548</v>
      </c>
      <c r="CX27" s="7" t="n">
        <v>0.4304949990544147</v>
      </c>
      <c r="CY27" s="7" t="n">
        <v>0.4652128740847562</v>
      </c>
      <c r="CZ27" s="7" t="n">
        <v>0.5362450655616067</v>
      </c>
      <c r="DA27" s="7" t="n">
        <v>0.5632885434760073</v>
      </c>
      <c r="DB27" s="7" t="n">
        <v>0.6822289539530371</v>
      </c>
      <c r="DC27" s="7" t="n">
        <v>0.4369787083005952</v>
      </c>
      <c r="DD27" s="7" t="n">
        <v>0.4212356127429856</v>
      </c>
      <c r="DE27" s="7" t="n">
        <v>0.4507960374353951</v>
      </c>
      <c r="DF27" s="7" t="n">
        <v>0.5311739031776402</v>
      </c>
      <c r="DG27" s="7" t="n">
        <v>0.5342299982844679</v>
      </c>
      <c r="DH27" s="7" t="n">
        <v>0.4333829981715039</v>
      </c>
      <c r="DI27" s="7" t="n">
        <v>0.7467923725250774</v>
      </c>
      <c r="DJ27" s="7" t="n">
        <v>0.470926582786823</v>
      </c>
      <c r="DK27" s="7" t="n">
        <v>0.5885704870045424</v>
      </c>
      <c r="DL27" s="7" t="n">
        <v>0.4311289747192493</v>
      </c>
      <c r="DM27" s="7" t="n">
        <v>0.5869347117790086</v>
      </c>
      <c r="DN27" s="7" t="n">
        <v>0.4660124633804383</v>
      </c>
      <c r="DO27" s="7" t="n">
        <v>0.7836393481365744</v>
      </c>
      <c r="DP27" s="7" t="n">
        <v>0.4439210591049003</v>
      </c>
      <c r="DQ27" s="7" t="n">
        <v>0.5571246239539285</v>
      </c>
      <c r="DR27" s="7" t="n">
        <v>0.4542933121771365</v>
      </c>
      <c r="DS27" s="7" t="n">
        <v>0.707922260175189</v>
      </c>
      <c r="DT27" s="7" t="n">
        <v>0.5734766650276644</v>
      </c>
      <c r="DU27" s="7" t="n">
        <v>0.4459620001435183</v>
      </c>
      <c r="DV27" s="7" t="n">
        <v>0.6838011527153613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0.8123476300089089</v>
      </c>
      <c r="D28" s="7" t="n">
        <v>0.770995416742403</v>
      </c>
      <c r="E28" s="7" t="n">
        <v>0.4534583898547213</v>
      </c>
      <c r="F28" s="7" t="n">
        <v>0.6835719917943314</v>
      </c>
      <c r="G28" s="7" t="n">
        <v>0.5846465866042917</v>
      </c>
      <c r="H28" s="7" t="n">
        <v>0.6996676283739066</v>
      </c>
      <c r="I28" s="7" t="n">
        <v>0.888761466460926</v>
      </c>
      <c r="J28" s="7" t="n">
        <v>0.820427099813125</v>
      </c>
      <c r="K28" s="7" t="n">
        <v>0.603530306986667</v>
      </c>
      <c r="L28" s="7" t="n">
        <v>0.5613360610270315</v>
      </c>
      <c r="M28" s="7" t="n">
        <v>0.6735867356190133</v>
      </c>
      <c r="N28" s="7" t="n">
        <v>0.6777994825291016</v>
      </c>
      <c r="O28" s="7" t="n">
        <v>0.6452420339216687</v>
      </c>
      <c r="P28" s="7" t="n">
        <v>0.7270773859715089</v>
      </c>
      <c r="Q28" s="7" t="n">
        <v>0.855238061544234</v>
      </c>
      <c r="R28" s="7" t="n">
        <v>0.6974997259126914</v>
      </c>
      <c r="S28" s="7" t="n">
        <v>0.6221214350121953</v>
      </c>
      <c r="T28" s="7" t="n">
        <v>0.517084599876146</v>
      </c>
      <c r="U28" s="7" t="n">
        <v>0.7875767435370384</v>
      </c>
      <c r="V28" s="7" t="n">
        <v>0.8223761755855773</v>
      </c>
      <c r="W28" s="7" t="n">
        <v>0.8492348144485717</v>
      </c>
      <c r="X28" s="7" t="n">
        <v>0.8499220006484971</v>
      </c>
      <c r="Y28" s="7" t="n">
        <v>0.9884248598280522</v>
      </c>
      <c r="Z28" s="7" t="n">
        <v>0.5794088043542973</v>
      </c>
      <c r="AA28" s="7" t="n">
        <v>0.3290852584600214</v>
      </c>
      <c r="AB28" s="7" t="n">
        <v>0.7294764127630882</v>
      </c>
      <c r="AC28" s="7" t="n">
        <v>1</v>
      </c>
      <c r="AD28" s="7" t="n">
        <v>0.7047790598930043</v>
      </c>
      <c r="AE28" s="7" t="n">
        <v>0.7798421309947734</v>
      </c>
      <c r="AF28" s="7" t="n">
        <v>0.7583733368802307</v>
      </c>
      <c r="AG28" s="7" t="n">
        <v>0.9984680840160294</v>
      </c>
      <c r="AH28" s="7" t="n">
        <v>0.6738717126157857</v>
      </c>
      <c r="AI28" s="7" t="n">
        <v>0.8490043644926963</v>
      </c>
      <c r="AJ28" s="7" t="n">
        <v>0.8373432999240983</v>
      </c>
      <c r="AK28" s="7" t="n">
        <v>0.7281408631596299</v>
      </c>
      <c r="AL28" s="7" t="n">
        <v>0.7937310933990867</v>
      </c>
      <c r="AM28" s="7" t="n">
        <v>0.8126458689475663</v>
      </c>
      <c r="AN28" s="7" t="n">
        <v>0.731437813663567</v>
      </c>
      <c r="AO28" s="7" t="n">
        <v>0.7379089073577588</v>
      </c>
      <c r="AP28" s="7" t="n">
        <v>0.7594786102790839</v>
      </c>
      <c r="AQ28" s="7" t="n">
        <v>0.8377837858553179</v>
      </c>
      <c r="AR28" s="7" t="n">
        <v>0.772813931027442</v>
      </c>
      <c r="AS28" s="7" t="n">
        <v>0.9615730480844566</v>
      </c>
      <c r="AT28" s="7" t="n">
        <v>0.8219862700492644</v>
      </c>
      <c r="AU28" s="7" t="n">
        <v>0.7710082691650071</v>
      </c>
      <c r="AV28" s="7" t="n">
        <v>0.8287435950912382</v>
      </c>
      <c r="AW28" s="7" t="n">
        <v>0.7047790742289807</v>
      </c>
      <c r="AX28" s="7" t="n">
        <v>0.6936904241363473</v>
      </c>
      <c r="AY28" s="7" t="n">
        <v>0.572998652540474</v>
      </c>
      <c r="AZ28" s="7" t="n">
        <v>0.6642754115386852</v>
      </c>
      <c r="BA28" s="7" t="n">
        <v>0.7738620371442386</v>
      </c>
      <c r="BB28" s="7" t="n">
        <v>0.7445857327789182</v>
      </c>
      <c r="BC28" s="7" t="n">
        <v>0.289734816466984</v>
      </c>
      <c r="BD28" s="7" t="n">
        <v>0.6904846440707114</v>
      </c>
      <c r="BE28" s="7" t="n">
        <v>0.9594156942238086</v>
      </c>
      <c r="BF28" s="7" t="n">
        <v>0.641485754848511</v>
      </c>
      <c r="BG28" s="7" t="n">
        <v>0.5062118082307366</v>
      </c>
      <c r="BH28" s="7" t="n">
        <v>0.7521364696552725</v>
      </c>
      <c r="BI28" s="7" t="n">
        <v>0.6084233473293666</v>
      </c>
      <c r="BJ28" s="7" t="n">
        <v>0.6471282834778804</v>
      </c>
      <c r="BK28" s="7" t="n">
        <v>0.6922181357753451</v>
      </c>
      <c r="BL28" s="7" t="n">
        <v>0.6928698764209407</v>
      </c>
      <c r="BM28" s="7" t="n">
        <v>0.6282292174574071</v>
      </c>
      <c r="BN28" s="7" t="n">
        <v>0.8691935220730519</v>
      </c>
      <c r="BO28" s="7" t="n">
        <v>0.6535931116398468</v>
      </c>
      <c r="BP28" s="7" t="n">
        <v>0.6576558181076124</v>
      </c>
      <c r="BQ28" s="7" t="n">
        <v>0.640099427752866</v>
      </c>
      <c r="BR28" s="7" t="n">
        <v>0.7451713255044796</v>
      </c>
      <c r="BS28" s="7" t="n">
        <v>0.6339825514608521</v>
      </c>
      <c r="BT28" s="7" t="n">
        <v>0.7079826818442931</v>
      </c>
      <c r="BU28" s="7" t="n">
        <v>0.9804826684856038</v>
      </c>
      <c r="BV28" s="7" t="n">
        <v>0.4597450306185085</v>
      </c>
      <c r="BW28" s="7" t="n">
        <v>0.6430538015740377</v>
      </c>
      <c r="BX28" s="7" t="n">
        <v>0.5758335272295744</v>
      </c>
      <c r="BY28" s="7" t="n">
        <v>0.6268411291215382</v>
      </c>
      <c r="BZ28" s="7" t="n">
        <v>0.6162271601508378</v>
      </c>
      <c r="CA28" s="7" t="n">
        <v>0.6999676265732201</v>
      </c>
      <c r="CB28" s="7" t="n">
        <v>0.7421889244306324</v>
      </c>
      <c r="CC28" s="7" t="n">
        <v>0.740725272942992</v>
      </c>
      <c r="CD28" s="7" t="n">
        <v>0.6412953531867619</v>
      </c>
      <c r="CE28" s="7" t="n">
        <v>0.635048560210564</v>
      </c>
      <c r="CF28" s="7" t="n">
        <v>0.5969258314038287</v>
      </c>
      <c r="CG28" s="7" t="n">
        <v>0.709970496890403</v>
      </c>
      <c r="CH28" s="7" t="n">
        <v>0.6613986736156567</v>
      </c>
      <c r="CI28" s="7" t="n">
        <v>0.9909165108286427</v>
      </c>
      <c r="CJ28" s="7" t="n">
        <v>0.7309225484100716</v>
      </c>
      <c r="CK28" s="7" t="n">
        <v>0.9694822849743279</v>
      </c>
      <c r="CL28" s="7" t="n">
        <v>0.5681333269647626</v>
      </c>
      <c r="CM28" s="7" t="n">
        <v>0.2948610427938271</v>
      </c>
      <c r="CN28" s="7" t="n">
        <v>0.7297255350103574</v>
      </c>
      <c r="CO28" s="7" t="n">
        <v>0.7759010645687879</v>
      </c>
      <c r="CP28" s="7" t="n">
        <v>0.976418396158524</v>
      </c>
      <c r="CQ28" s="7" t="n">
        <v>0.6548164339168067</v>
      </c>
      <c r="CR28" s="7" t="n">
        <v>0.6695617348193376</v>
      </c>
      <c r="CS28" s="7" t="n">
        <v>0.6614967132735249</v>
      </c>
      <c r="CT28" s="7" t="n">
        <v>0.7654114279408188</v>
      </c>
      <c r="CU28" s="7" t="n">
        <v>0.7345641569605047</v>
      </c>
      <c r="CV28" s="7" t="n">
        <v>0.619245406575471</v>
      </c>
      <c r="CW28" s="7" t="n">
        <v>0.65279598851719</v>
      </c>
      <c r="CX28" s="7" t="n">
        <v>0.6036469766718042</v>
      </c>
      <c r="CY28" s="7" t="n">
        <v>0.6087111170616595</v>
      </c>
      <c r="CZ28" s="7" t="n">
        <v>0.6605215124148309</v>
      </c>
      <c r="DA28" s="7" t="n">
        <v>0.6682835090937129</v>
      </c>
      <c r="DB28" s="7" t="n">
        <v>0.615947405691343</v>
      </c>
      <c r="DC28" s="7" t="n">
        <v>0.5498989675834441</v>
      </c>
      <c r="DD28" s="7" t="n">
        <v>0.564859267415273</v>
      </c>
      <c r="DE28" s="7" t="n">
        <v>0.6034834348147962</v>
      </c>
      <c r="DF28" s="7" t="n">
        <v>0.6564947109547293</v>
      </c>
      <c r="DG28" s="7" t="n">
        <v>0.750878101574087</v>
      </c>
      <c r="DH28" s="7" t="n">
        <v>0.5842552537633444</v>
      </c>
      <c r="DI28" s="7" t="n">
        <v>0.7649303885884341</v>
      </c>
      <c r="DJ28" s="7" t="n">
        <v>0.3355184482672945</v>
      </c>
      <c r="DK28" s="7" t="n">
        <v>0.5717005938064019</v>
      </c>
      <c r="DL28" s="7" t="n">
        <v>0.574823883142537</v>
      </c>
      <c r="DM28" s="7" t="n">
        <v>0.6813154490904939</v>
      </c>
      <c r="DN28" s="7" t="n">
        <v>0.2833471190998573</v>
      </c>
      <c r="DO28" s="7" t="n">
        <v>0.7654487843350164</v>
      </c>
      <c r="DP28" s="7" t="n">
        <v>0.5868684827777821</v>
      </c>
      <c r="DQ28" s="7" t="n">
        <v>0.5440064376032716</v>
      </c>
      <c r="DR28" s="7" t="n">
        <v>0.6460173696590603</v>
      </c>
      <c r="DS28" s="7" t="n">
        <v>0.9384427852685255</v>
      </c>
      <c r="DT28" s="7" t="n">
        <v>0.4628961762661028</v>
      </c>
      <c r="DU28" s="7" t="n">
        <v>0.5877045228543785</v>
      </c>
      <c r="DV28" s="7" t="n">
        <v>0.5581249951844686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0.7687114599058893</v>
      </c>
      <c r="D29" s="7" t="n">
        <v>0.7006178507623952</v>
      </c>
      <c r="E29" s="7" t="n">
        <v>0.4231566668696825</v>
      </c>
      <c r="F29" s="7" t="n">
        <v>0.6476783582981904</v>
      </c>
      <c r="G29" s="7" t="n">
        <v>0.619252775774184</v>
      </c>
      <c r="H29" s="7" t="n">
        <v>0.7498137559211152</v>
      </c>
      <c r="I29" s="7" t="n">
        <v>0.7615376724857531</v>
      </c>
      <c r="J29" s="7" t="n">
        <v>0.7277511329181962</v>
      </c>
      <c r="K29" s="7" t="n">
        <v>0.4988290369122761</v>
      </c>
      <c r="L29" s="7" t="n">
        <v>0.4912808549650473</v>
      </c>
      <c r="M29" s="7" t="n">
        <v>0.5476940271404588</v>
      </c>
      <c r="N29" s="7" t="n">
        <v>0.5468075634478785</v>
      </c>
      <c r="O29" s="7" t="n">
        <v>0.5884007457019936</v>
      </c>
      <c r="P29" s="7" t="n">
        <v>0.6068617893962732</v>
      </c>
      <c r="Q29" s="7" t="n">
        <v>0.6496200758641845</v>
      </c>
      <c r="R29" s="7" t="n">
        <v>0.7388985282148475</v>
      </c>
      <c r="S29" s="7" t="n">
        <v>0.5380387518899916</v>
      </c>
      <c r="T29" s="7" t="n">
        <v>0.5221816369163114</v>
      </c>
      <c r="U29" s="7" t="n">
        <v>0.7272485146267387</v>
      </c>
      <c r="V29" s="7" t="n">
        <v>0.7015365909197828</v>
      </c>
      <c r="W29" s="7" t="n">
        <v>0.7464560897402034</v>
      </c>
      <c r="X29" s="7" t="n">
        <v>0.7515117022995783</v>
      </c>
      <c r="Y29" s="7" t="n">
        <v>0.676863675542598</v>
      </c>
      <c r="Z29" s="7" t="n">
        <v>0.5438969520387537</v>
      </c>
      <c r="AA29" s="7" t="n">
        <v>0.2776104538240687</v>
      </c>
      <c r="AB29" s="7" t="n">
        <v>0.7769664434907841</v>
      </c>
      <c r="AC29" s="7" t="n">
        <v>0.7047790598930043</v>
      </c>
      <c r="AD29" s="7" t="n">
        <v>1</v>
      </c>
      <c r="AE29" s="7" t="n">
        <v>0.7835964759553569</v>
      </c>
      <c r="AF29" s="7" t="n">
        <v>0.6137879537664637</v>
      </c>
      <c r="AG29" s="7" t="n">
        <v>0.7079342092585311</v>
      </c>
      <c r="AH29" s="7" t="n">
        <v>0.5494298011007926</v>
      </c>
      <c r="AI29" s="7" t="n">
        <v>0.7288603893718894</v>
      </c>
      <c r="AJ29" s="7" t="n">
        <v>0.6920899346949418</v>
      </c>
      <c r="AK29" s="7" t="n">
        <v>0.6603068932495162</v>
      </c>
      <c r="AL29" s="7" t="n">
        <v>0.7065583245823731</v>
      </c>
      <c r="AM29" s="7" t="n">
        <v>0.6806502407919891</v>
      </c>
      <c r="AN29" s="7" t="n">
        <v>0.6478519787953257</v>
      </c>
      <c r="AO29" s="7" t="n">
        <v>0.7068107785820464</v>
      </c>
      <c r="AP29" s="7" t="n">
        <v>0.7121036472094814</v>
      </c>
      <c r="AQ29" s="7" t="n">
        <v>0.7091893366557558</v>
      </c>
      <c r="AR29" s="7" t="n">
        <v>0.7356392879584029</v>
      </c>
      <c r="AS29" s="7" t="n">
        <v>0.686902172912438</v>
      </c>
      <c r="AT29" s="7" t="n">
        <v>0.675771425183703</v>
      </c>
      <c r="AU29" s="7" t="n">
        <v>0.639787078384278</v>
      </c>
      <c r="AV29" s="7" t="n">
        <v>0.7115688628142129</v>
      </c>
      <c r="AW29" s="7" t="n">
        <v>0.9999999999992208</v>
      </c>
      <c r="AX29" s="7" t="n">
        <v>0.6011746843486241</v>
      </c>
      <c r="AY29" s="7" t="n">
        <v>0.5022001033960449</v>
      </c>
      <c r="AZ29" s="7" t="n">
        <v>0.5949686514373592</v>
      </c>
      <c r="BA29" s="7" t="n">
        <v>0.7447086877969217</v>
      </c>
      <c r="BB29" s="7" t="n">
        <v>0.5770814611546646</v>
      </c>
      <c r="BC29" s="7" t="n">
        <v>0.3686042597303406</v>
      </c>
      <c r="BD29" s="7" t="n">
        <v>0.739465392002696</v>
      </c>
      <c r="BE29" s="7" t="n">
        <v>0.7103576727622471</v>
      </c>
      <c r="BF29" s="7" t="n">
        <v>0.7344508429330205</v>
      </c>
      <c r="BG29" s="7" t="n">
        <v>0.4527101209653706</v>
      </c>
      <c r="BH29" s="7" t="n">
        <v>0.6807691679202175</v>
      </c>
      <c r="BI29" s="7" t="n">
        <v>0.6092244144653499</v>
      </c>
      <c r="BJ29" s="7" t="n">
        <v>0.5131682343209423</v>
      </c>
      <c r="BK29" s="7" t="n">
        <v>0.6992567160107747</v>
      </c>
      <c r="BL29" s="7" t="n">
        <v>0.6017343054813112</v>
      </c>
      <c r="BM29" s="7" t="n">
        <v>0.7374061016271704</v>
      </c>
      <c r="BN29" s="7" t="n">
        <v>0.6693810546543534</v>
      </c>
      <c r="BO29" s="7" t="n">
        <v>0.4948306084863798</v>
      </c>
      <c r="BP29" s="7" t="n">
        <v>0.5312927578406443</v>
      </c>
      <c r="BQ29" s="7" t="n">
        <v>0.5668131606907592</v>
      </c>
      <c r="BR29" s="7" t="n">
        <v>0.7765437000299675</v>
      </c>
      <c r="BS29" s="7" t="n">
        <v>0.5025631088200614</v>
      </c>
      <c r="BT29" s="7" t="n">
        <v>0.5699503481110513</v>
      </c>
      <c r="BU29" s="7" t="n">
        <v>0.6558547785519099</v>
      </c>
      <c r="BV29" s="7" t="n">
        <v>0.4084625851361362</v>
      </c>
      <c r="BW29" s="7" t="n">
        <v>0.4936659093762998</v>
      </c>
      <c r="BX29" s="7" t="n">
        <v>0.5189224922807562</v>
      </c>
      <c r="BY29" s="7" t="n">
        <v>0.4637635143889807</v>
      </c>
      <c r="BZ29" s="7" t="n">
        <v>0.5905009780099922</v>
      </c>
      <c r="CA29" s="7" t="n">
        <v>0.6516925503513525</v>
      </c>
      <c r="CB29" s="7" t="n">
        <v>0.573399634230693</v>
      </c>
      <c r="CC29" s="7" t="n">
        <v>0.6630797055880613</v>
      </c>
      <c r="CD29" s="7" t="n">
        <v>0.5789423379181898</v>
      </c>
      <c r="CE29" s="7" t="n">
        <v>0.5008517199498461</v>
      </c>
      <c r="CF29" s="7" t="n">
        <v>0.524759313184372</v>
      </c>
      <c r="CG29" s="7" t="n">
        <v>0.5332529194778726</v>
      </c>
      <c r="CH29" s="7" t="n">
        <v>0.6721870480293628</v>
      </c>
      <c r="CI29" s="7" t="n">
        <v>0.6903519354474719</v>
      </c>
      <c r="CJ29" s="7" t="n">
        <v>0.6690458537265466</v>
      </c>
      <c r="CK29" s="7" t="n">
        <v>0.6333936947227214</v>
      </c>
      <c r="CL29" s="7" t="n">
        <v>0.5207139881011877</v>
      </c>
      <c r="CM29" s="7" t="n">
        <v>0.2431569492358298</v>
      </c>
      <c r="CN29" s="7" t="n">
        <v>0.578587561870113</v>
      </c>
      <c r="CO29" s="7" t="n">
        <v>0.7314688998591788</v>
      </c>
      <c r="CP29" s="7" t="n">
        <v>0.6751862304257549</v>
      </c>
      <c r="CQ29" s="7" t="n">
        <v>0.5508761323403932</v>
      </c>
      <c r="CR29" s="7" t="n">
        <v>0.5842390712907483</v>
      </c>
      <c r="CS29" s="7" t="n">
        <v>0.5360844575667628</v>
      </c>
      <c r="CT29" s="7" t="n">
        <v>0.6182581256619166</v>
      </c>
      <c r="CU29" s="7" t="n">
        <v>0.5795159513858806</v>
      </c>
      <c r="CV29" s="7" t="n">
        <v>0.4848237748240554</v>
      </c>
      <c r="CW29" s="7" t="n">
        <v>0.9529902407062373</v>
      </c>
      <c r="CX29" s="7" t="n">
        <v>0.4709765625007247</v>
      </c>
      <c r="CY29" s="7" t="n">
        <v>0.5202451936885344</v>
      </c>
      <c r="CZ29" s="7" t="n">
        <v>0.678984424381911</v>
      </c>
      <c r="DA29" s="7" t="n">
        <v>0.5455285952203437</v>
      </c>
      <c r="DB29" s="7" t="n">
        <v>0.6137632694205045</v>
      </c>
      <c r="DC29" s="7" t="n">
        <v>0.4821589943037254</v>
      </c>
      <c r="DD29" s="7" t="n">
        <v>0.4566217143870955</v>
      </c>
      <c r="DE29" s="7" t="n">
        <v>0.5167547807761942</v>
      </c>
      <c r="DF29" s="7" t="n">
        <v>0.544674003932421</v>
      </c>
      <c r="DG29" s="7" t="n">
        <v>0.5658477697034269</v>
      </c>
      <c r="DH29" s="7" t="n">
        <v>0.4724877275559489</v>
      </c>
      <c r="DI29" s="7" t="n">
        <v>0.734421925933285</v>
      </c>
      <c r="DJ29" s="7" t="n">
        <v>0.3408286315784636</v>
      </c>
      <c r="DK29" s="7" t="n">
        <v>0.5716883445268948</v>
      </c>
      <c r="DL29" s="7" t="n">
        <v>0.4686623189187645</v>
      </c>
      <c r="DM29" s="7" t="n">
        <v>0.5680282407403253</v>
      </c>
      <c r="DN29" s="7" t="n">
        <v>0.3642456504244142</v>
      </c>
      <c r="DO29" s="7" t="n">
        <v>0.7442094369605247</v>
      </c>
      <c r="DP29" s="7" t="n">
        <v>0.4914607576415809</v>
      </c>
      <c r="DQ29" s="7" t="n">
        <v>0.444514586556738</v>
      </c>
      <c r="DR29" s="7" t="n">
        <v>0.5214397619889249</v>
      </c>
      <c r="DS29" s="7" t="n">
        <v>0.7415830473512441</v>
      </c>
      <c r="DT29" s="7" t="n">
        <v>0.4659247980294466</v>
      </c>
      <c r="DU29" s="7" t="n">
        <v>0.5042435002375042</v>
      </c>
      <c r="DV29" s="7" t="n">
        <v>0.5020046223841576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0.8155073480334011</v>
      </c>
      <c r="D30" s="7" t="n">
        <v>0.7341757606770541</v>
      </c>
      <c r="E30" s="7" t="n">
        <v>0.4892787984167151</v>
      </c>
      <c r="F30" s="7" t="n">
        <v>0.6401666186169462</v>
      </c>
      <c r="G30" s="7" t="n">
        <v>0.5853526883673829</v>
      </c>
      <c r="H30" s="7" t="n">
        <v>0.7831888321485783</v>
      </c>
      <c r="I30" s="7" t="n">
        <v>0.8138656006658925</v>
      </c>
      <c r="J30" s="7" t="n">
        <v>0.7635596584785103</v>
      </c>
      <c r="K30" s="7" t="n">
        <v>0.5260780133472508</v>
      </c>
      <c r="L30" s="7" t="n">
        <v>0.4951661261766027</v>
      </c>
      <c r="M30" s="7" t="n">
        <v>0.5764797589529782</v>
      </c>
      <c r="N30" s="7" t="n">
        <v>0.6428773812740627</v>
      </c>
      <c r="O30" s="7" t="n">
        <v>0.5988864577335182</v>
      </c>
      <c r="P30" s="7" t="n">
        <v>0.6653533806894131</v>
      </c>
      <c r="Q30" s="7" t="n">
        <v>0.8306449530749074</v>
      </c>
      <c r="R30" s="7" t="n">
        <v>0.7573982466330017</v>
      </c>
      <c r="S30" s="7" t="n">
        <v>0.6515707725924451</v>
      </c>
      <c r="T30" s="7" t="n">
        <v>0.5549608180557957</v>
      </c>
      <c r="U30" s="7" t="n">
        <v>0.7785722932782881</v>
      </c>
      <c r="V30" s="7" t="n">
        <v>0.7303099606965909</v>
      </c>
      <c r="W30" s="7" t="n">
        <v>0.8139050626463015</v>
      </c>
      <c r="X30" s="7" t="n">
        <v>0.7986269538614166</v>
      </c>
      <c r="Y30" s="7" t="n">
        <v>0.7348865812111977</v>
      </c>
      <c r="Z30" s="7" t="n">
        <v>0.6156105248648311</v>
      </c>
      <c r="AA30" s="7" t="n">
        <v>0.3585162008145284</v>
      </c>
      <c r="AB30" s="7" t="n">
        <v>0.8298841069468476</v>
      </c>
      <c r="AC30" s="7" t="n">
        <v>0.7798421309947734</v>
      </c>
      <c r="AD30" s="7" t="n">
        <v>0.7835964759553569</v>
      </c>
      <c r="AE30" s="7" t="n">
        <v>1</v>
      </c>
      <c r="AF30" s="7" t="n">
        <v>0.6920263928440937</v>
      </c>
      <c r="AG30" s="7" t="n">
        <v>0.79111633129484</v>
      </c>
      <c r="AH30" s="7" t="n">
        <v>0.5927468982717826</v>
      </c>
      <c r="AI30" s="7" t="n">
        <v>0.7785466411443647</v>
      </c>
      <c r="AJ30" s="7" t="n">
        <v>0.7350499131951864</v>
      </c>
      <c r="AK30" s="7" t="n">
        <v>0.6985842444813983</v>
      </c>
      <c r="AL30" s="7" t="n">
        <v>0.7508799885900024</v>
      </c>
      <c r="AM30" s="7" t="n">
        <v>0.7155049458503822</v>
      </c>
      <c r="AN30" s="7" t="n">
        <v>0.6864038690831999</v>
      </c>
      <c r="AO30" s="7" t="n">
        <v>0.7501280900325221</v>
      </c>
      <c r="AP30" s="7" t="n">
        <v>0.749414645353093</v>
      </c>
      <c r="AQ30" s="7" t="n">
        <v>0.7454742783466796</v>
      </c>
      <c r="AR30" s="7" t="n">
        <v>0.7505794812008245</v>
      </c>
      <c r="AS30" s="7" t="n">
        <v>0.7535691829400207</v>
      </c>
      <c r="AT30" s="7" t="n">
        <v>0.7105827794260513</v>
      </c>
      <c r="AU30" s="7" t="n">
        <v>0.7115710288651198</v>
      </c>
      <c r="AV30" s="7" t="n">
        <v>0.7352624059425814</v>
      </c>
      <c r="AW30" s="7" t="n">
        <v>0.7835964462642666</v>
      </c>
      <c r="AX30" s="7" t="n">
        <v>0.6999727364822782</v>
      </c>
      <c r="AY30" s="7" t="n">
        <v>0.5311496323836018</v>
      </c>
      <c r="AZ30" s="7" t="n">
        <v>0.6867406234721711</v>
      </c>
      <c r="BA30" s="7" t="n">
        <v>0.7639478625849955</v>
      </c>
      <c r="BB30" s="7" t="n">
        <v>0.6423244456392915</v>
      </c>
      <c r="BC30" s="7" t="n">
        <v>0.3282168145569416</v>
      </c>
      <c r="BD30" s="7" t="n">
        <v>0.745098858040088</v>
      </c>
      <c r="BE30" s="7" t="n">
        <v>0.7465115819459622</v>
      </c>
      <c r="BF30" s="7" t="n">
        <v>0.6955467476277941</v>
      </c>
      <c r="BG30" s="7" t="n">
        <v>0.5258534725777216</v>
      </c>
      <c r="BH30" s="7" t="n">
        <v>0.678639468262398</v>
      </c>
      <c r="BI30" s="7" t="n">
        <v>0.6229243613842405</v>
      </c>
      <c r="BJ30" s="7" t="n">
        <v>0.5689565920402058</v>
      </c>
      <c r="BK30" s="7" t="n">
        <v>0.7209762507195711</v>
      </c>
      <c r="BL30" s="7" t="n">
        <v>0.6940683755090004</v>
      </c>
      <c r="BM30" s="7" t="n">
        <v>0.7680317060027402</v>
      </c>
      <c r="BN30" s="7" t="n">
        <v>0.8128109211454029</v>
      </c>
      <c r="BO30" s="7" t="n">
        <v>0.5637008217263838</v>
      </c>
      <c r="BP30" s="7" t="n">
        <v>0.5721749824648129</v>
      </c>
      <c r="BQ30" s="7" t="n">
        <v>0.5846908213836862</v>
      </c>
      <c r="BR30" s="7" t="n">
        <v>0.9685225283000198</v>
      </c>
      <c r="BS30" s="7" t="n">
        <v>0.5438925640274643</v>
      </c>
      <c r="BT30" s="7" t="n">
        <v>0.5888996689333301</v>
      </c>
      <c r="BU30" s="7" t="n">
        <v>0.7111146583634645</v>
      </c>
      <c r="BV30" s="7" t="n">
        <v>0.5007267593501238</v>
      </c>
      <c r="BW30" s="7" t="n">
        <v>0.5687951370146257</v>
      </c>
      <c r="BX30" s="7" t="n">
        <v>0.5300467124966645</v>
      </c>
      <c r="BY30" s="7" t="n">
        <v>0.532431014215149</v>
      </c>
      <c r="BZ30" s="7" t="n">
        <v>0.6821361994221152</v>
      </c>
      <c r="CA30" s="7" t="n">
        <v>0.6826876477260253</v>
      </c>
      <c r="CB30" s="7" t="n">
        <v>0.6388901306066566</v>
      </c>
      <c r="CC30" s="7" t="n">
        <v>0.814648652004676</v>
      </c>
      <c r="CD30" s="7" t="n">
        <v>0.6679445685227886</v>
      </c>
      <c r="CE30" s="7" t="n">
        <v>0.5458111081536778</v>
      </c>
      <c r="CF30" s="7" t="n">
        <v>0.5441100580400774</v>
      </c>
      <c r="CG30" s="7" t="n">
        <v>0.5980138152195112</v>
      </c>
      <c r="CH30" s="7" t="n">
        <v>0.6843137756094818</v>
      </c>
      <c r="CI30" s="7" t="n">
        <v>0.7729318971632229</v>
      </c>
      <c r="CJ30" s="7" t="n">
        <v>0.7046057709950744</v>
      </c>
      <c r="CK30" s="7" t="n">
        <v>0.7418136501858313</v>
      </c>
      <c r="CL30" s="7" t="n">
        <v>0.5434934341366453</v>
      </c>
      <c r="CM30" s="7" t="n">
        <v>0.3484517791405421</v>
      </c>
      <c r="CN30" s="7" t="n">
        <v>0.6309211359651777</v>
      </c>
      <c r="CO30" s="7" t="n">
        <v>0.7515479745525039</v>
      </c>
      <c r="CP30" s="7" t="n">
        <v>0.7425053888053297</v>
      </c>
      <c r="CQ30" s="7" t="n">
        <v>0.5772456458383166</v>
      </c>
      <c r="CR30" s="7" t="n">
        <v>0.6705223891814254</v>
      </c>
      <c r="CS30" s="7" t="n">
        <v>0.5767905624779019</v>
      </c>
      <c r="CT30" s="7" t="n">
        <v>0.6534666683959375</v>
      </c>
      <c r="CU30" s="7" t="n">
        <v>0.6366915402598129</v>
      </c>
      <c r="CV30" s="7" t="n">
        <v>0.541984047792283</v>
      </c>
      <c r="CW30" s="7" t="n">
        <v>0.7518528241536361</v>
      </c>
      <c r="CX30" s="7" t="n">
        <v>0.5170180381448917</v>
      </c>
      <c r="CY30" s="7" t="n">
        <v>0.5692849804474923</v>
      </c>
      <c r="CZ30" s="7" t="n">
        <v>0.7120972290251308</v>
      </c>
      <c r="DA30" s="7" t="n">
        <v>0.6240764927822035</v>
      </c>
      <c r="DB30" s="7" t="n">
        <v>0.65700339389729</v>
      </c>
      <c r="DC30" s="7" t="n">
        <v>0.4968499453273686</v>
      </c>
      <c r="DD30" s="7" t="n">
        <v>0.4875346023340215</v>
      </c>
      <c r="DE30" s="7" t="n">
        <v>0.5395250203207872</v>
      </c>
      <c r="DF30" s="7" t="n">
        <v>0.5801275005803422</v>
      </c>
      <c r="DG30" s="7" t="n">
        <v>0.6258865740845546</v>
      </c>
      <c r="DH30" s="7" t="n">
        <v>0.5072583016333111</v>
      </c>
      <c r="DI30" s="7" t="n">
        <v>0.8216080726797134</v>
      </c>
      <c r="DJ30" s="7" t="n">
        <v>0.3526060204595078</v>
      </c>
      <c r="DK30" s="7" t="n">
        <v>0.6396624581025152</v>
      </c>
      <c r="DL30" s="7" t="n">
        <v>0.5011697640106294</v>
      </c>
      <c r="DM30" s="7" t="n">
        <v>0.602694063922607</v>
      </c>
      <c r="DN30" s="7" t="n">
        <v>0.318736402321861</v>
      </c>
      <c r="DO30" s="7" t="n">
        <v>0.7343133947386428</v>
      </c>
      <c r="DP30" s="7" t="n">
        <v>0.5225047175369686</v>
      </c>
      <c r="DQ30" s="7" t="n">
        <v>0.5966339876943584</v>
      </c>
      <c r="DR30" s="7" t="n">
        <v>0.5908539725069053</v>
      </c>
      <c r="DS30" s="7" t="n">
        <v>0.8045067187783111</v>
      </c>
      <c r="DT30" s="7" t="n">
        <v>0.5213408045631863</v>
      </c>
      <c r="DU30" s="7" t="n">
        <v>0.51821814141958</v>
      </c>
      <c r="DV30" s="7" t="n">
        <v>0.6081944106815353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0.8212438849075835</v>
      </c>
      <c r="D31" s="7" t="n">
        <v>0.7888271631448407</v>
      </c>
      <c r="E31" s="7" t="n">
        <v>0.5180117135341384</v>
      </c>
      <c r="F31" s="7" t="n">
        <v>0.7092797097343447</v>
      </c>
      <c r="G31" s="7" t="n">
        <v>0.6074259868744046</v>
      </c>
      <c r="H31" s="7" t="n">
        <v>0.6501188506876445</v>
      </c>
      <c r="I31" s="7" t="n">
        <v>0.8078556386410488</v>
      </c>
      <c r="J31" s="7" t="n">
        <v>0.858485123170038</v>
      </c>
      <c r="K31" s="7" t="n">
        <v>0.6159953217630335</v>
      </c>
      <c r="L31" s="7" t="n">
        <v>0.5824792841538423</v>
      </c>
      <c r="M31" s="7" t="n">
        <v>0.6827488079719389</v>
      </c>
      <c r="N31" s="7" t="n">
        <v>0.7899453756394612</v>
      </c>
      <c r="O31" s="7" t="n">
        <v>0.6363985187115146</v>
      </c>
      <c r="P31" s="7" t="n">
        <v>0.7109441299374289</v>
      </c>
      <c r="Q31" s="7" t="n">
        <v>0.827306090979827</v>
      </c>
      <c r="R31" s="7" t="n">
        <v>0.6389761945015828</v>
      </c>
      <c r="S31" s="7" t="n">
        <v>0.6263982896997031</v>
      </c>
      <c r="T31" s="7" t="n">
        <v>0.5726382445122564</v>
      </c>
      <c r="U31" s="7" t="n">
        <v>0.7315104680735157</v>
      </c>
      <c r="V31" s="7" t="n">
        <v>0.8524326920896012</v>
      </c>
      <c r="W31" s="7" t="n">
        <v>0.7945930457813435</v>
      </c>
      <c r="X31" s="7" t="n">
        <v>0.8579264724673232</v>
      </c>
      <c r="Y31" s="7" t="n">
        <v>0.7721221215264645</v>
      </c>
      <c r="Z31" s="7" t="n">
        <v>0.619203480044517</v>
      </c>
      <c r="AA31" s="7" t="n">
        <v>0.4002694875631234</v>
      </c>
      <c r="AB31" s="7" t="n">
        <v>0.6560041377377865</v>
      </c>
      <c r="AC31" s="7" t="n">
        <v>0.7583733368802307</v>
      </c>
      <c r="AD31" s="7" t="n">
        <v>0.6137879537664637</v>
      </c>
      <c r="AE31" s="7" t="n">
        <v>0.6920263928440937</v>
      </c>
      <c r="AF31" s="7" t="n">
        <v>1</v>
      </c>
      <c r="AG31" s="7" t="n">
        <v>0.7569613493568927</v>
      </c>
      <c r="AH31" s="7" t="n">
        <v>0.6554607159660581</v>
      </c>
      <c r="AI31" s="7" t="n">
        <v>0.843338486944219</v>
      </c>
      <c r="AJ31" s="7" t="n">
        <v>0.866725081108928</v>
      </c>
      <c r="AK31" s="7" t="n">
        <v>0.6795057352347387</v>
      </c>
      <c r="AL31" s="7" t="n">
        <v>0.7715850305058289</v>
      </c>
      <c r="AM31" s="7" t="n">
        <v>0.8530537120309241</v>
      </c>
      <c r="AN31" s="7" t="n">
        <v>0.7354825519971292</v>
      </c>
      <c r="AO31" s="7" t="n">
        <v>0.6817553643071951</v>
      </c>
      <c r="AP31" s="7" t="n">
        <v>0.7519175525657235</v>
      </c>
      <c r="AQ31" s="7" t="n">
        <v>0.8734122772622565</v>
      </c>
      <c r="AR31" s="7" t="n">
        <v>0.7666436215191136</v>
      </c>
      <c r="AS31" s="7" t="n">
        <v>0.7682305108945592</v>
      </c>
      <c r="AT31" s="7" t="n">
        <v>0.8702469326906747</v>
      </c>
      <c r="AU31" s="7" t="n">
        <v>0.9667304736992813</v>
      </c>
      <c r="AV31" s="7" t="n">
        <v>0.8595741732303827</v>
      </c>
      <c r="AW31" s="7" t="n">
        <v>0.6137881014868904</v>
      </c>
      <c r="AX31" s="7" t="n">
        <v>0.6774229333130084</v>
      </c>
      <c r="AY31" s="7" t="n">
        <v>0.5058677071751881</v>
      </c>
      <c r="AZ31" s="7" t="n">
        <v>0.631235610280762</v>
      </c>
      <c r="BA31" s="7" t="n">
        <v>0.7617315215850472</v>
      </c>
      <c r="BB31" s="7" t="n">
        <v>0.8627909667835851</v>
      </c>
      <c r="BC31" s="7" t="n">
        <v>0.3703249653712611</v>
      </c>
      <c r="BD31" s="7" t="n">
        <v>0.6285266696578361</v>
      </c>
      <c r="BE31" s="7" t="n">
        <v>0.7501210856993066</v>
      </c>
      <c r="BF31" s="7" t="n">
        <v>0.6196067905681473</v>
      </c>
      <c r="BG31" s="7" t="n">
        <v>0.4983072986245498</v>
      </c>
      <c r="BH31" s="7" t="n">
        <v>0.7832789826458839</v>
      </c>
      <c r="BI31" s="7" t="n">
        <v>0.6363301310944353</v>
      </c>
      <c r="BJ31" s="7" t="n">
        <v>0.6225544657203541</v>
      </c>
      <c r="BK31" s="7" t="n">
        <v>0.6217628451385749</v>
      </c>
      <c r="BL31" s="7" t="n">
        <v>0.7218895594890221</v>
      </c>
      <c r="BM31" s="7" t="n">
        <v>0.478256647041441</v>
      </c>
      <c r="BN31" s="7" t="n">
        <v>0.6517237019460853</v>
      </c>
      <c r="BO31" s="7" t="n">
        <v>0.6440763020672691</v>
      </c>
      <c r="BP31" s="7" t="n">
        <v>0.6452316698384155</v>
      </c>
      <c r="BQ31" s="7" t="n">
        <v>0.6512857274286517</v>
      </c>
      <c r="BR31" s="7" t="n">
        <v>0.629518443435362</v>
      </c>
      <c r="BS31" s="7" t="n">
        <v>0.6308513471423266</v>
      </c>
      <c r="BT31" s="7" t="n">
        <v>0.6616096897294866</v>
      </c>
      <c r="BU31" s="7" t="n">
        <v>0.7645793321100449</v>
      </c>
      <c r="BV31" s="7" t="n">
        <v>0.5662215443816493</v>
      </c>
      <c r="BW31" s="7" t="n">
        <v>0.6306971902764942</v>
      </c>
      <c r="BX31" s="7" t="n">
        <v>0.510579885595094</v>
      </c>
      <c r="BY31" s="7" t="n">
        <v>0.6071329547739304</v>
      </c>
      <c r="BZ31" s="7" t="n">
        <v>0.6583795537511283</v>
      </c>
      <c r="CA31" s="7" t="n">
        <v>0.6725087989884675</v>
      </c>
      <c r="CB31" s="7" t="n">
        <v>0.8603844501096038</v>
      </c>
      <c r="CC31" s="7" t="n">
        <v>0.784760221502395</v>
      </c>
      <c r="CD31" s="7" t="n">
        <v>0.6003697051310806</v>
      </c>
      <c r="CE31" s="7" t="n">
        <v>0.6433006132463455</v>
      </c>
      <c r="CF31" s="7" t="n">
        <v>0.5914426145783027</v>
      </c>
      <c r="CG31" s="7" t="n">
        <v>0.6905491257838153</v>
      </c>
      <c r="CH31" s="7" t="n">
        <v>0.6562333230052665</v>
      </c>
      <c r="CI31" s="7" t="n">
        <v>0.7512227164173941</v>
      </c>
      <c r="CJ31" s="7" t="n">
        <v>0.90594815712648</v>
      </c>
      <c r="CK31" s="7" t="n">
        <v>0.7339537873097445</v>
      </c>
      <c r="CL31" s="7" t="n">
        <v>0.5808983002434849</v>
      </c>
      <c r="CM31" s="7" t="n">
        <v>0.2082546120373424</v>
      </c>
      <c r="CN31" s="7" t="n">
        <v>0.7400165772002991</v>
      </c>
      <c r="CO31" s="7" t="n">
        <v>0.7672523330632057</v>
      </c>
      <c r="CP31" s="7" t="n">
        <v>0.7630242723930196</v>
      </c>
      <c r="CQ31" s="7" t="n">
        <v>0.6283100593855077</v>
      </c>
      <c r="CR31" s="7" t="n">
        <v>0.6180220497792747</v>
      </c>
      <c r="CS31" s="7" t="n">
        <v>0.6783850436142355</v>
      </c>
      <c r="CT31" s="7" t="n">
        <v>0.8060709647989475</v>
      </c>
      <c r="CU31" s="7" t="n">
        <v>0.8914231080124189</v>
      </c>
      <c r="CV31" s="7" t="n">
        <v>0.6914419571467308</v>
      </c>
      <c r="CW31" s="7" t="n">
        <v>0.5463491854897455</v>
      </c>
      <c r="CX31" s="7" t="n">
        <v>0.6486454994419948</v>
      </c>
      <c r="CY31" s="7" t="n">
        <v>0.6350868710187911</v>
      </c>
      <c r="CZ31" s="7" t="n">
        <v>0.6002736410447611</v>
      </c>
      <c r="DA31" s="7" t="n">
        <v>0.6380866949609454</v>
      </c>
      <c r="DB31" s="7" t="n">
        <v>0.6286974816462608</v>
      </c>
      <c r="DC31" s="7" t="n">
        <v>0.5290154368528814</v>
      </c>
      <c r="DD31" s="7" t="n">
        <v>0.5914403321352283</v>
      </c>
      <c r="DE31" s="7" t="n">
        <v>0.6062101039371199</v>
      </c>
      <c r="DF31" s="7" t="n">
        <v>0.5850063605516894</v>
      </c>
      <c r="DG31" s="7" t="n">
        <v>0.8765798167111815</v>
      </c>
      <c r="DH31" s="7" t="n">
        <v>0.599059537579714</v>
      </c>
      <c r="DI31" s="7" t="n">
        <v>0.7933849381230591</v>
      </c>
      <c r="DJ31" s="7" t="n">
        <v>0.4087961295186658</v>
      </c>
      <c r="DK31" s="7" t="n">
        <v>0.5406153877367741</v>
      </c>
      <c r="DL31" s="7" t="n">
        <v>0.5909243972023954</v>
      </c>
      <c r="DM31" s="7" t="n">
        <v>0.7467334994048519</v>
      </c>
      <c r="DN31" s="7" t="n">
        <v>0.3615291569719212</v>
      </c>
      <c r="DO31" s="7" t="n">
        <v>0.755954574606424</v>
      </c>
      <c r="DP31" s="7" t="n">
        <v>0.5913829439596205</v>
      </c>
      <c r="DQ31" s="7" t="n">
        <v>0.6337798761687952</v>
      </c>
      <c r="DR31" s="7" t="n">
        <v>0.6204074964905452</v>
      </c>
      <c r="DS31" s="7" t="n">
        <v>0.7371661301813273</v>
      </c>
      <c r="DT31" s="7" t="n">
        <v>0.5485809020417542</v>
      </c>
      <c r="DU31" s="7" t="n">
        <v>0.5702814590525147</v>
      </c>
      <c r="DV31" s="7" t="n">
        <v>0.6261307836231702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0.8111323733635895</v>
      </c>
      <c r="D32" s="7" t="n">
        <v>0.7639035918426029</v>
      </c>
      <c r="E32" s="7" t="n">
        <v>0.4447980818527507</v>
      </c>
      <c r="F32" s="7" t="n">
        <v>0.672720009294855</v>
      </c>
      <c r="G32" s="7" t="n">
        <v>0.5739826724234048</v>
      </c>
      <c r="H32" s="7" t="n">
        <v>0.7010469707753173</v>
      </c>
      <c r="I32" s="7" t="n">
        <v>0.8874675639320951</v>
      </c>
      <c r="J32" s="7" t="n">
        <v>0.8158833685559496</v>
      </c>
      <c r="K32" s="7" t="n">
        <v>0.606391327775988</v>
      </c>
      <c r="L32" s="7" t="n">
        <v>0.5656235004241413</v>
      </c>
      <c r="M32" s="7" t="n">
        <v>0.6768207020896158</v>
      </c>
      <c r="N32" s="7" t="n">
        <v>0.6867764378480071</v>
      </c>
      <c r="O32" s="7" t="n">
        <v>0.6555263363579605</v>
      </c>
      <c r="P32" s="7" t="n">
        <v>0.7364257509353523</v>
      </c>
      <c r="Q32" s="7" t="n">
        <v>0.8590087140760305</v>
      </c>
      <c r="R32" s="7" t="n">
        <v>0.6973899759653451</v>
      </c>
      <c r="S32" s="7" t="n">
        <v>0.6276852508139897</v>
      </c>
      <c r="T32" s="7" t="n">
        <v>0.5061745690960602</v>
      </c>
      <c r="U32" s="7" t="n">
        <v>0.7957799753409907</v>
      </c>
      <c r="V32" s="7" t="n">
        <v>0.815940882720039</v>
      </c>
      <c r="W32" s="7" t="n">
        <v>0.8521887588892519</v>
      </c>
      <c r="X32" s="7" t="n">
        <v>0.8477678888447074</v>
      </c>
      <c r="Y32" s="7" t="n">
        <v>0.984384420871444</v>
      </c>
      <c r="Z32" s="7" t="n">
        <v>0.571746708750428</v>
      </c>
      <c r="AA32" s="7" t="n">
        <v>0.3184949047599772</v>
      </c>
      <c r="AB32" s="7" t="n">
        <v>0.7315802352360734</v>
      </c>
      <c r="AC32" s="7" t="n">
        <v>0.9984680840160294</v>
      </c>
      <c r="AD32" s="7" t="n">
        <v>0.7079342092585311</v>
      </c>
      <c r="AE32" s="7" t="n">
        <v>0.79111633129484</v>
      </c>
      <c r="AF32" s="7" t="n">
        <v>0.7569613493568927</v>
      </c>
      <c r="AG32" s="7" t="n">
        <v>1</v>
      </c>
      <c r="AH32" s="7" t="n">
        <v>0.677417579917501</v>
      </c>
      <c r="AI32" s="7" t="n">
        <v>0.8511296646862654</v>
      </c>
      <c r="AJ32" s="7" t="n">
        <v>0.8383669471284528</v>
      </c>
      <c r="AK32" s="7" t="n">
        <v>0.7376971818486995</v>
      </c>
      <c r="AL32" s="7" t="n">
        <v>0.8006926379117231</v>
      </c>
      <c r="AM32" s="7" t="n">
        <v>0.8135975780182431</v>
      </c>
      <c r="AN32" s="7" t="n">
        <v>0.7352474882372085</v>
      </c>
      <c r="AO32" s="7" t="n">
        <v>0.7467128486683117</v>
      </c>
      <c r="AP32" s="7" t="n">
        <v>0.7566466415298642</v>
      </c>
      <c r="AQ32" s="7" t="n">
        <v>0.8367452417077326</v>
      </c>
      <c r="AR32" s="7" t="n">
        <v>0.7699208884284159</v>
      </c>
      <c r="AS32" s="7" t="n">
        <v>0.9624288054823664</v>
      </c>
      <c r="AT32" s="7" t="n">
        <v>0.8214391034694224</v>
      </c>
      <c r="AU32" s="7" t="n">
        <v>0.7723882467464687</v>
      </c>
      <c r="AV32" s="7" t="n">
        <v>0.8263029451064751</v>
      </c>
      <c r="AW32" s="7" t="n">
        <v>0.7079342064965469</v>
      </c>
      <c r="AX32" s="7" t="n">
        <v>0.6979053843123746</v>
      </c>
      <c r="AY32" s="7" t="n">
        <v>0.5830091862822988</v>
      </c>
      <c r="AZ32" s="7" t="n">
        <v>0.6687890274954457</v>
      </c>
      <c r="BA32" s="7" t="n">
        <v>0.7722604858441171</v>
      </c>
      <c r="BB32" s="7" t="n">
        <v>0.7465574629672951</v>
      </c>
      <c r="BC32" s="7" t="n">
        <v>0.2768499152962414</v>
      </c>
      <c r="BD32" s="7" t="n">
        <v>0.6913246142463626</v>
      </c>
      <c r="BE32" s="7" t="n">
        <v>0.9581633535942246</v>
      </c>
      <c r="BF32" s="7" t="n">
        <v>0.6282192609858295</v>
      </c>
      <c r="BG32" s="7" t="n">
        <v>0.4957482161829806</v>
      </c>
      <c r="BH32" s="7" t="n">
        <v>0.7423546207131476</v>
      </c>
      <c r="BI32" s="7" t="n">
        <v>0.6158750032783903</v>
      </c>
      <c r="BJ32" s="7" t="n">
        <v>0.64909260142494</v>
      </c>
      <c r="BK32" s="7" t="n">
        <v>0.6866028670623027</v>
      </c>
      <c r="BL32" s="7" t="n">
        <v>0.7002276171187061</v>
      </c>
      <c r="BM32" s="7" t="n">
        <v>0.6344149823067432</v>
      </c>
      <c r="BN32" s="7" t="n">
        <v>0.875197501639182</v>
      </c>
      <c r="BO32" s="7" t="n">
        <v>0.6550810565599081</v>
      </c>
      <c r="BP32" s="7" t="n">
        <v>0.6604839478529597</v>
      </c>
      <c r="BQ32" s="7" t="n">
        <v>0.6419117464886189</v>
      </c>
      <c r="BR32" s="7" t="n">
        <v>0.75589066616126</v>
      </c>
      <c r="BS32" s="7" t="n">
        <v>0.6371802195321845</v>
      </c>
      <c r="BT32" s="7" t="n">
        <v>0.7073805105777541</v>
      </c>
      <c r="BU32" s="7" t="n">
        <v>0.9769802586478243</v>
      </c>
      <c r="BV32" s="7" t="n">
        <v>0.4500644704943818</v>
      </c>
      <c r="BW32" s="7" t="n">
        <v>0.6468744509776173</v>
      </c>
      <c r="BX32" s="7" t="n">
        <v>0.5849259569875638</v>
      </c>
      <c r="BY32" s="7" t="n">
        <v>0.6300011965495127</v>
      </c>
      <c r="BZ32" s="7" t="n">
        <v>0.6104477089151189</v>
      </c>
      <c r="CA32" s="7" t="n">
        <v>0.7056242993471556</v>
      </c>
      <c r="CB32" s="7" t="n">
        <v>0.7443654212752028</v>
      </c>
      <c r="CC32" s="7" t="n">
        <v>0.7431242605675656</v>
      </c>
      <c r="CD32" s="7" t="n">
        <v>0.6438421301339305</v>
      </c>
      <c r="CE32" s="7" t="n">
        <v>0.6383972070857324</v>
      </c>
      <c r="CF32" s="7" t="n">
        <v>0.6016801306959821</v>
      </c>
      <c r="CG32" s="7" t="n">
        <v>0.7128783257055303</v>
      </c>
      <c r="CH32" s="7" t="n">
        <v>0.6583045670632021</v>
      </c>
      <c r="CI32" s="7" t="n">
        <v>0.991312712169073</v>
      </c>
      <c r="CJ32" s="7" t="n">
        <v>0.7336870086451277</v>
      </c>
      <c r="CK32" s="7" t="n">
        <v>0.9742254838679208</v>
      </c>
      <c r="CL32" s="7" t="n">
        <v>0.5728952008765298</v>
      </c>
      <c r="CM32" s="7" t="n">
        <v>0.2980713040964511</v>
      </c>
      <c r="CN32" s="7" t="n">
        <v>0.7322256014255956</v>
      </c>
      <c r="CO32" s="7" t="n">
        <v>0.7736532051855372</v>
      </c>
      <c r="CP32" s="7" t="n">
        <v>0.9762888933459717</v>
      </c>
      <c r="CQ32" s="7" t="n">
        <v>0.6587020360103611</v>
      </c>
      <c r="CR32" s="7" t="n">
        <v>0.6733453155043257</v>
      </c>
      <c r="CS32" s="7" t="n">
        <v>0.6629248820044394</v>
      </c>
      <c r="CT32" s="7" t="n">
        <v>0.7679497858336152</v>
      </c>
      <c r="CU32" s="7" t="n">
        <v>0.736615869303857</v>
      </c>
      <c r="CV32" s="7" t="n">
        <v>0.6233649501821482</v>
      </c>
      <c r="CW32" s="7" t="n">
        <v>0.6551262878204354</v>
      </c>
      <c r="CX32" s="7" t="n">
        <v>0.6056415546829252</v>
      </c>
      <c r="CY32" s="7" t="n">
        <v>0.6175830643013484</v>
      </c>
      <c r="CZ32" s="7" t="n">
        <v>0.6704167283198983</v>
      </c>
      <c r="DA32" s="7" t="n">
        <v>0.6718396902772873</v>
      </c>
      <c r="DB32" s="7" t="n">
        <v>0.6058050462234619</v>
      </c>
      <c r="DC32" s="7" t="n">
        <v>0.5544828053944721</v>
      </c>
      <c r="DD32" s="7" t="n">
        <v>0.5675190399613006</v>
      </c>
      <c r="DE32" s="7" t="n">
        <v>0.6110614662385435</v>
      </c>
      <c r="DF32" s="7" t="n">
        <v>0.6595443631504803</v>
      </c>
      <c r="DG32" s="7" t="n">
        <v>0.7497517308704396</v>
      </c>
      <c r="DH32" s="7" t="n">
        <v>0.587274944815163</v>
      </c>
      <c r="DI32" s="7" t="n">
        <v>0.7647520441540636</v>
      </c>
      <c r="DJ32" s="7" t="n">
        <v>0.3208238909558479</v>
      </c>
      <c r="DK32" s="7" t="n">
        <v>0.576725048797848</v>
      </c>
      <c r="DL32" s="7" t="n">
        <v>0.5779194940570418</v>
      </c>
      <c r="DM32" s="7" t="n">
        <v>0.6766592487794455</v>
      </c>
      <c r="DN32" s="7" t="n">
        <v>0.2704381303946939</v>
      </c>
      <c r="DO32" s="7" t="n">
        <v>0.7590572049687635</v>
      </c>
      <c r="DP32" s="7" t="n">
        <v>0.591230599130969</v>
      </c>
      <c r="DQ32" s="7" t="n">
        <v>0.5397823519452111</v>
      </c>
      <c r="DR32" s="7" t="n">
        <v>0.650781566334906</v>
      </c>
      <c r="DS32" s="7" t="n">
        <v>0.9420256744291539</v>
      </c>
      <c r="DT32" s="7" t="n">
        <v>0.45412853297747</v>
      </c>
      <c r="DU32" s="7" t="n">
        <v>0.5959671992466201</v>
      </c>
      <c r="DV32" s="7" t="n">
        <v>0.5526843684180177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0.7580782712610959</v>
      </c>
      <c r="D33" s="7" t="n">
        <v>0.7193496520066305</v>
      </c>
      <c r="E33" s="7" t="n">
        <v>0.11493898875088</v>
      </c>
      <c r="F33" s="7" t="n">
        <v>0.5355994963419979</v>
      </c>
      <c r="G33" s="7" t="n">
        <v>0.4021087744471622</v>
      </c>
      <c r="H33" s="7" t="n">
        <v>0.5040292795246424</v>
      </c>
      <c r="I33" s="7" t="n">
        <v>0.6752872779693219</v>
      </c>
      <c r="J33" s="7" t="n">
        <v>0.7779134034734632</v>
      </c>
      <c r="K33" s="7" t="n">
        <v>0.9541586713300746</v>
      </c>
      <c r="L33" s="7" t="n">
        <v>0.9299115630533995</v>
      </c>
      <c r="M33" s="7" t="n">
        <v>0.9519899466214996</v>
      </c>
      <c r="N33" s="7" t="n">
        <v>0.8561039666498501</v>
      </c>
      <c r="O33" s="7" t="n">
        <v>0.9384908894209446</v>
      </c>
      <c r="P33" s="7" t="n">
        <v>0.9446820254861232</v>
      </c>
      <c r="Q33" s="7" t="n">
        <v>0.7150544744439254</v>
      </c>
      <c r="R33" s="7" t="n">
        <v>0.4933356063567604</v>
      </c>
      <c r="S33" s="7" t="n">
        <v>0.6677367520983952</v>
      </c>
      <c r="T33" s="7" t="n">
        <v>0.1861246588295776</v>
      </c>
      <c r="U33" s="7" t="n">
        <v>0.9031525020762421</v>
      </c>
      <c r="V33" s="7" t="n">
        <v>0.7780346912047454</v>
      </c>
      <c r="W33" s="7" t="n">
        <v>0.9135249129033531</v>
      </c>
      <c r="X33" s="7" t="n">
        <v>0.8416604693896481</v>
      </c>
      <c r="Y33" s="7" t="n">
        <v>0.655212682260692</v>
      </c>
      <c r="Z33" s="7" t="n">
        <v>0.2286711183586769</v>
      </c>
      <c r="AA33" s="7" t="n">
        <v>0.01246099921598313</v>
      </c>
      <c r="AB33" s="7" t="n">
        <v>0.5079307357148736</v>
      </c>
      <c r="AC33" s="7" t="n">
        <v>0.6738717126157857</v>
      </c>
      <c r="AD33" s="7" t="n">
        <v>0.5494298011007926</v>
      </c>
      <c r="AE33" s="7" t="n">
        <v>0.5927468982717826</v>
      </c>
      <c r="AF33" s="7" t="n">
        <v>0.6554607159660581</v>
      </c>
      <c r="AG33" s="7" t="n">
        <v>0.677417579917501</v>
      </c>
      <c r="AH33" s="7" t="n">
        <v>1</v>
      </c>
      <c r="AI33" s="7" t="n">
        <v>0.9142859725157079</v>
      </c>
      <c r="AJ33" s="7" t="n">
        <v>0.8784043544913686</v>
      </c>
      <c r="AK33" s="7" t="n">
        <v>0.9030762985980788</v>
      </c>
      <c r="AL33" s="7" t="n">
        <v>0.9108776567289771</v>
      </c>
      <c r="AM33" s="7" t="n">
        <v>0.8666858997569324</v>
      </c>
      <c r="AN33" s="7" t="n">
        <v>0.8326201438895263</v>
      </c>
      <c r="AO33" s="7" t="n">
        <v>0.8739532001371175</v>
      </c>
      <c r="AP33" s="7" t="n">
        <v>0.628702716917007</v>
      </c>
      <c r="AQ33" s="7" t="n">
        <v>0.8544116995641531</v>
      </c>
      <c r="AR33" s="7" t="n">
        <v>0.771901960289628</v>
      </c>
      <c r="AS33" s="7" t="n">
        <v>0.7404119061055175</v>
      </c>
      <c r="AT33" s="7" t="n">
        <v>0.8453237998696178</v>
      </c>
      <c r="AU33" s="7" t="n">
        <v>0.7525366666977569</v>
      </c>
      <c r="AV33" s="7" t="n">
        <v>0.8451949468107016</v>
      </c>
      <c r="AW33" s="7" t="n">
        <v>0.5494298348162616</v>
      </c>
      <c r="AX33" s="7" t="n">
        <v>0.8783950981605483</v>
      </c>
      <c r="AY33" s="7" t="n">
        <v>0.7282868609774629</v>
      </c>
      <c r="AZ33" s="7" t="n">
        <v>0.8318844336091621</v>
      </c>
      <c r="BA33" s="7" t="n">
        <v>0.7956514876168201</v>
      </c>
      <c r="BB33" s="7" t="n">
        <v>0.8322558641524508</v>
      </c>
      <c r="BC33" s="7" t="n">
        <v>0.05248453342050381</v>
      </c>
      <c r="BD33" s="7" t="n">
        <v>0.5178799118658107</v>
      </c>
      <c r="BE33" s="7" t="n">
        <v>0.7101303227247469</v>
      </c>
      <c r="BF33" s="7" t="n">
        <v>0.4560998681294391</v>
      </c>
      <c r="BG33" s="7" t="n">
        <v>0.2043709463082099</v>
      </c>
      <c r="BH33" s="7" t="n">
        <v>0.6423713597751183</v>
      </c>
      <c r="BI33" s="7" t="n">
        <v>0.818906177595435</v>
      </c>
      <c r="BJ33" s="7" t="n">
        <v>0.883469925620975</v>
      </c>
      <c r="BK33" s="7" t="n">
        <v>0.500011230722745</v>
      </c>
      <c r="BL33" s="7" t="n">
        <v>0.7781635786301294</v>
      </c>
      <c r="BM33" s="7" t="n">
        <v>0.4754527826039571</v>
      </c>
      <c r="BN33" s="7" t="n">
        <v>0.592202612230834</v>
      </c>
      <c r="BO33" s="7" t="n">
        <v>0.9295860824558263</v>
      </c>
      <c r="BP33" s="7" t="n">
        <v>0.9905637044573135</v>
      </c>
      <c r="BQ33" s="7" t="n">
        <v>0.7250072502944805</v>
      </c>
      <c r="BR33" s="7" t="n">
        <v>0.5463182107348138</v>
      </c>
      <c r="BS33" s="7" t="n">
        <v>0.959775265212827</v>
      </c>
      <c r="BT33" s="7" t="n">
        <v>0.9418003732550437</v>
      </c>
      <c r="BU33" s="7" t="n">
        <v>0.6902401495918199</v>
      </c>
      <c r="BV33" s="7" t="n">
        <v>0.1582432379596793</v>
      </c>
      <c r="BW33" s="7" t="n">
        <v>0.9257237551950049</v>
      </c>
      <c r="BX33" s="7" t="n">
        <v>0.7622680758510108</v>
      </c>
      <c r="BY33" s="7" t="n">
        <v>0.9239140102390155</v>
      </c>
      <c r="BZ33" s="7" t="n">
        <v>0.2550852657188962</v>
      </c>
      <c r="CA33" s="7" t="n">
        <v>0.8521491485599956</v>
      </c>
      <c r="CB33" s="7" t="n">
        <v>0.8323298252473442</v>
      </c>
      <c r="CC33" s="7" t="n">
        <v>0.5217726551267712</v>
      </c>
      <c r="CD33" s="7" t="n">
        <v>0.8038432370712941</v>
      </c>
      <c r="CE33" s="7" t="n">
        <v>0.9520900891672197</v>
      </c>
      <c r="CF33" s="7" t="n">
        <v>0.883991133810722</v>
      </c>
      <c r="CG33" s="7" t="n">
        <v>0.9795172979282252</v>
      </c>
      <c r="CH33" s="7" t="n">
        <v>0.4735178612146587</v>
      </c>
      <c r="CI33" s="7" t="n">
        <v>0.6483394001677644</v>
      </c>
      <c r="CJ33" s="7" t="n">
        <v>0.7636425769446612</v>
      </c>
      <c r="CK33" s="7" t="n">
        <v>0.6775801226228373</v>
      </c>
      <c r="CL33" s="7" t="n">
        <v>0.8105741837887052</v>
      </c>
      <c r="CM33" s="7" t="n">
        <v>0.3416378760843795</v>
      </c>
      <c r="CN33" s="7" t="n">
        <v>0.9663795585125888</v>
      </c>
      <c r="CO33" s="7" t="n">
        <v>0.7896410115140421</v>
      </c>
      <c r="CP33" s="7" t="n">
        <v>0.6483548842165756</v>
      </c>
      <c r="CQ33" s="7" t="n">
        <v>0.9778206251762862</v>
      </c>
      <c r="CR33" s="7" t="n">
        <v>0.8554490228621673</v>
      </c>
      <c r="CS33" s="7" t="n">
        <v>0.97019223852436</v>
      </c>
      <c r="CT33" s="7" t="n">
        <v>0.9344412927485405</v>
      </c>
      <c r="CU33" s="7" t="n">
        <v>0.8250962654176611</v>
      </c>
      <c r="CV33" s="7" t="n">
        <v>0.8702992535962931</v>
      </c>
      <c r="CW33" s="7" t="n">
        <v>0.533679584766745</v>
      </c>
      <c r="CX33" s="7" t="n">
        <v>0.9100370615475737</v>
      </c>
      <c r="CY33" s="7" t="n">
        <v>0.8840599270272265</v>
      </c>
      <c r="CZ33" s="7" t="n">
        <v>0.7996241208355475</v>
      </c>
      <c r="DA33" s="7" t="n">
        <v>0.935234482017629</v>
      </c>
      <c r="DB33" s="7" t="n">
        <v>0.2970001307848595</v>
      </c>
      <c r="DC33" s="7" t="n">
        <v>0.9434428868012631</v>
      </c>
      <c r="DD33" s="7" t="n">
        <v>0.9418735053898293</v>
      </c>
      <c r="DE33" s="7" t="n">
        <v>0.8915490589533892</v>
      </c>
      <c r="DF33" s="7" t="n">
        <v>0.9492498316608085</v>
      </c>
      <c r="DG33" s="7" t="n">
        <v>0.8039034953743733</v>
      </c>
      <c r="DH33" s="7" t="n">
        <v>0.9551006385101783</v>
      </c>
      <c r="DI33" s="7" t="n">
        <v>0.5586283213559936</v>
      </c>
      <c r="DJ33" s="7" t="n">
        <v>0.05501124833242122</v>
      </c>
      <c r="DK33" s="7" t="n">
        <v>0.6075770178873506</v>
      </c>
      <c r="DL33" s="7" t="n">
        <v>0.9530849719349207</v>
      </c>
      <c r="DM33" s="7" t="n">
        <v>0.7507002920101972</v>
      </c>
      <c r="DN33" s="7" t="n">
        <v>0.04729548739136293</v>
      </c>
      <c r="DO33" s="7" t="n">
        <v>0.7028136656838416</v>
      </c>
      <c r="DP33" s="7" t="n">
        <v>0.9601322182586619</v>
      </c>
      <c r="DQ33" s="7" t="n">
        <v>0.2643085759729746</v>
      </c>
      <c r="DR33" s="7" t="n">
        <v>0.8803410370425691</v>
      </c>
      <c r="DS33" s="7" t="n">
        <v>0.6782398349816925</v>
      </c>
      <c r="DT33" s="7" t="n">
        <v>0.1669480293719589</v>
      </c>
      <c r="DU33" s="7" t="n">
        <v>0.8538894704791404</v>
      </c>
      <c r="DV33" s="7" t="n">
        <v>0.2340804735492356</v>
      </c>
    </row>
    <row r="34">
      <c r="A34" s="6" t="inlineStr">
        <is>
          <t>399001.SZ</t>
        </is>
      </c>
      <c r="B34" s="6" t="inlineStr">
        <is>
          <t>深证成份指数</t>
        </is>
      </c>
      <c r="C34" s="7" t="n">
        <v>0.9015321724811852</v>
      </c>
      <c r="D34" s="7" t="n">
        <v>0.8553882144648273</v>
      </c>
      <c r="E34" s="7" t="n">
        <v>0.3627466860486717</v>
      </c>
      <c r="F34" s="7" t="n">
        <v>0.7100341138509662</v>
      </c>
      <c r="G34" s="7" t="n">
        <v>0.5968905231775496</v>
      </c>
      <c r="H34" s="7" t="n">
        <v>0.7129264818553083</v>
      </c>
      <c r="I34" s="7" t="n">
        <v>0.8825364363192885</v>
      </c>
      <c r="J34" s="7" t="n">
        <v>0.9259297179167417</v>
      </c>
      <c r="K34" s="7" t="n">
        <v>0.8330313328186507</v>
      </c>
      <c r="L34" s="7" t="n">
        <v>0.7982558847271429</v>
      </c>
      <c r="M34" s="7" t="n">
        <v>0.8695198281723885</v>
      </c>
      <c r="N34" s="7" t="n">
        <v>0.8678414025055623</v>
      </c>
      <c r="O34" s="7" t="n">
        <v>0.8655897664140315</v>
      </c>
      <c r="P34" s="7" t="n">
        <v>0.9126825914675811</v>
      </c>
      <c r="Q34" s="7" t="n">
        <v>0.8727966169753139</v>
      </c>
      <c r="R34" s="7" t="n">
        <v>0.7086219769728354</v>
      </c>
      <c r="S34" s="7" t="n">
        <v>0.7466855488438271</v>
      </c>
      <c r="T34" s="7" t="n">
        <v>0.4380667901790981</v>
      </c>
      <c r="U34" s="7" t="n">
        <v>0.9410598308824761</v>
      </c>
      <c r="V34" s="7" t="n">
        <v>0.9176940719526056</v>
      </c>
      <c r="W34" s="7" t="n">
        <v>0.9800723339748512</v>
      </c>
      <c r="X34" s="7" t="n">
        <v>0.9661436805829623</v>
      </c>
      <c r="Y34" s="7" t="n">
        <v>0.8373115965427923</v>
      </c>
      <c r="Z34" s="7" t="n">
        <v>0.4920636663362865</v>
      </c>
      <c r="AA34" s="7" t="n">
        <v>0.2407427213288036</v>
      </c>
      <c r="AB34" s="7" t="n">
        <v>0.7305760261051574</v>
      </c>
      <c r="AC34" s="7" t="n">
        <v>0.8490043644926963</v>
      </c>
      <c r="AD34" s="7" t="n">
        <v>0.7288603893718894</v>
      </c>
      <c r="AE34" s="7" t="n">
        <v>0.7785466411443647</v>
      </c>
      <c r="AF34" s="7" t="n">
        <v>0.843338486944219</v>
      </c>
      <c r="AG34" s="7" t="n">
        <v>0.8511296646862654</v>
      </c>
      <c r="AH34" s="7" t="n">
        <v>0.9142859725157079</v>
      </c>
      <c r="AI34" s="7" t="n">
        <v>1</v>
      </c>
      <c r="AJ34" s="7" t="n">
        <v>0.9795174934263094</v>
      </c>
      <c r="AK34" s="7" t="n">
        <v>0.9063688404762251</v>
      </c>
      <c r="AL34" s="7" t="n">
        <v>0.9600521111645172</v>
      </c>
      <c r="AM34" s="7" t="n">
        <v>0.9699695483603781</v>
      </c>
      <c r="AN34" s="7" t="n">
        <v>0.9178656034868722</v>
      </c>
      <c r="AO34" s="7" t="n">
        <v>0.9002209877059549</v>
      </c>
      <c r="AP34" s="7" t="n">
        <v>0.8228730513626519</v>
      </c>
      <c r="AQ34" s="7" t="n">
        <v>0.9783652028440685</v>
      </c>
      <c r="AR34" s="7" t="n">
        <v>0.8883865993380087</v>
      </c>
      <c r="AS34" s="7" t="n">
        <v>0.8728069398959031</v>
      </c>
      <c r="AT34" s="7" t="n">
        <v>0.9638168616661159</v>
      </c>
      <c r="AU34" s="7" t="n">
        <v>0.8930126367697365</v>
      </c>
      <c r="AV34" s="7" t="n">
        <v>0.9708941220474243</v>
      </c>
      <c r="AW34" s="7" t="n">
        <v>0.7288604298721284</v>
      </c>
      <c r="AX34" s="7" t="n">
        <v>0.8723551637391975</v>
      </c>
      <c r="AY34" s="7" t="n">
        <v>0.7071239214620039</v>
      </c>
      <c r="AZ34" s="7" t="n">
        <v>0.8290763735681397</v>
      </c>
      <c r="BA34" s="7" t="n">
        <v>0.9020966259736117</v>
      </c>
      <c r="BB34" s="7" t="n">
        <v>0.9009022982884617</v>
      </c>
      <c r="BC34" s="7" t="n">
        <v>0.2492809812256628</v>
      </c>
      <c r="BD34" s="7" t="n">
        <v>0.7170769009132147</v>
      </c>
      <c r="BE34" s="7" t="n">
        <v>0.8586824436648193</v>
      </c>
      <c r="BF34" s="7" t="n">
        <v>0.6378373625073502</v>
      </c>
      <c r="BG34" s="7" t="n">
        <v>0.4241887577135872</v>
      </c>
      <c r="BH34" s="7" t="n">
        <v>0.8176613643377266</v>
      </c>
      <c r="BI34" s="7" t="n">
        <v>0.8282372482592116</v>
      </c>
      <c r="BJ34" s="7" t="n">
        <v>0.8323786055323629</v>
      </c>
      <c r="BK34" s="7" t="n">
        <v>0.6744494791797293</v>
      </c>
      <c r="BL34" s="7" t="n">
        <v>0.8357441139357594</v>
      </c>
      <c r="BM34" s="7" t="n">
        <v>0.6445791377678439</v>
      </c>
      <c r="BN34" s="7" t="n">
        <v>0.7444191278291902</v>
      </c>
      <c r="BO34" s="7" t="n">
        <v>0.8579829910496671</v>
      </c>
      <c r="BP34" s="7" t="n">
        <v>0.8994904391032654</v>
      </c>
      <c r="BQ34" s="7" t="n">
        <v>0.8093186180442007</v>
      </c>
      <c r="BR34" s="7" t="n">
        <v>0.7274520673781917</v>
      </c>
      <c r="BS34" s="7" t="n">
        <v>0.8757703745798107</v>
      </c>
      <c r="BT34" s="7" t="n">
        <v>0.9000247225255612</v>
      </c>
      <c r="BU34" s="7" t="n">
        <v>0.8449105613620824</v>
      </c>
      <c r="BV34" s="7" t="n">
        <v>0.3982598773102889</v>
      </c>
      <c r="BW34" s="7" t="n">
        <v>0.8576804099060887</v>
      </c>
      <c r="BX34" s="7" t="n">
        <v>0.7227548606370083</v>
      </c>
      <c r="BY34" s="7" t="n">
        <v>0.8311273613460075</v>
      </c>
      <c r="BZ34" s="7" t="n">
        <v>0.5237314925639477</v>
      </c>
      <c r="CA34" s="7" t="n">
        <v>0.875991508220442</v>
      </c>
      <c r="CB34" s="7" t="n">
        <v>0.8989128927198884</v>
      </c>
      <c r="CC34" s="7" t="n">
        <v>0.7587128444635457</v>
      </c>
      <c r="CD34" s="7" t="n">
        <v>0.7991319596409454</v>
      </c>
      <c r="CE34" s="7" t="n">
        <v>0.8776126602982376</v>
      </c>
      <c r="CF34" s="7" t="n">
        <v>0.8579687880789512</v>
      </c>
      <c r="CG34" s="7" t="n">
        <v>0.9245984612611253</v>
      </c>
      <c r="CH34" s="7" t="n">
        <v>0.7006915092046503</v>
      </c>
      <c r="CI34" s="7" t="n">
        <v>0.8362426753866141</v>
      </c>
      <c r="CJ34" s="7" t="n">
        <v>0.8783920796422777</v>
      </c>
      <c r="CK34" s="7" t="n">
        <v>0.8269142745959858</v>
      </c>
      <c r="CL34" s="7" t="n">
        <v>0.8162618186001506</v>
      </c>
      <c r="CM34" s="7" t="n">
        <v>0.3533186559597455</v>
      </c>
      <c r="CN34" s="7" t="n">
        <v>0.9320268546309693</v>
      </c>
      <c r="CO34" s="7" t="n">
        <v>0.8970263140961982</v>
      </c>
      <c r="CP34" s="7" t="n">
        <v>0.8357406915967299</v>
      </c>
      <c r="CQ34" s="7" t="n">
        <v>0.8981586194465645</v>
      </c>
      <c r="CR34" s="7" t="n">
        <v>0.8328591457539769</v>
      </c>
      <c r="CS34" s="7" t="n">
        <v>0.8881229254020455</v>
      </c>
      <c r="CT34" s="7" t="n">
        <v>0.9521065032324758</v>
      </c>
      <c r="CU34" s="7" t="n">
        <v>0.905791954875263</v>
      </c>
      <c r="CV34" s="7" t="n">
        <v>0.8161448103807533</v>
      </c>
      <c r="CW34" s="7" t="n">
        <v>0.6860583758843452</v>
      </c>
      <c r="CX34" s="7" t="n">
        <v>0.8156342563786194</v>
      </c>
      <c r="CY34" s="7" t="n">
        <v>0.8545939295280418</v>
      </c>
      <c r="CZ34" s="7" t="n">
        <v>0.8199862932310719</v>
      </c>
      <c r="DA34" s="7" t="n">
        <v>0.8779807849544172</v>
      </c>
      <c r="DB34" s="7" t="n">
        <v>0.5423229378927238</v>
      </c>
      <c r="DC34" s="7" t="n">
        <v>0.7960780495847138</v>
      </c>
      <c r="DD34" s="7" t="n">
        <v>0.8054178483788413</v>
      </c>
      <c r="DE34" s="7" t="n">
        <v>0.840844194138792</v>
      </c>
      <c r="DF34" s="7" t="n">
        <v>0.8832887570367428</v>
      </c>
      <c r="DG34" s="7" t="n">
        <v>0.8889557154368154</v>
      </c>
      <c r="DH34" s="7" t="n">
        <v>0.8233979594941292</v>
      </c>
      <c r="DI34" s="7" t="n">
        <v>0.7730426864507256</v>
      </c>
      <c r="DJ34" s="7" t="n">
        <v>0.2642944998218835</v>
      </c>
      <c r="DK34" s="7" t="n">
        <v>0.702728706398953</v>
      </c>
      <c r="DL34" s="7" t="n">
        <v>0.8176660118895641</v>
      </c>
      <c r="DM34" s="7" t="n">
        <v>0.8287162821656382</v>
      </c>
      <c r="DN34" s="7" t="n">
        <v>0.2421780920602354</v>
      </c>
      <c r="DO34" s="7" t="n">
        <v>0.8523789551761001</v>
      </c>
      <c r="DP34" s="7" t="n">
        <v>0.8296855048624787</v>
      </c>
      <c r="DQ34" s="7" t="n">
        <v>0.4668088112750463</v>
      </c>
      <c r="DR34" s="7" t="n">
        <v>0.8347915331451869</v>
      </c>
      <c r="DS34" s="7" t="n">
        <v>0.8395674291005878</v>
      </c>
      <c r="DT34" s="7" t="n">
        <v>0.4031016669775306</v>
      </c>
      <c r="DU34" s="7" t="n">
        <v>0.8079372906265972</v>
      </c>
      <c r="DV34" s="7" t="n">
        <v>0.4899260239425383</v>
      </c>
    </row>
    <row r="35">
      <c r="A35" s="6" t="inlineStr">
        <is>
          <t>399006.SZ</t>
        </is>
      </c>
      <c r="B35" s="6" t="inlineStr">
        <is>
          <t>创业板指数</t>
        </is>
      </c>
      <c r="C35" s="7" t="n">
        <v>0.8484506292316293</v>
      </c>
      <c r="D35" s="7" t="n">
        <v>0.8100654035174023</v>
      </c>
      <c r="E35" s="7" t="n">
        <v>0.3244514693617213</v>
      </c>
      <c r="F35" s="7" t="n">
        <v>0.6661601199225479</v>
      </c>
      <c r="G35" s="7" t="n">
        <v>0.555800912907046</v>
      </c>
      <c r="H35" s="7" t="n">
        <v>0.6756352233170043</v>
      </c>
      <c r="I35" s="7" t="n">
        <v>0.8516349072262744</v>
      </c>
      <c r="J35" s="7" t="n">
        <v>0.8978552141117235</v>
      </c>
      <c r="K35" s="7" t="n">
        <v>0.8048620733718114</v>
      </c>
      <c r="L35" s="7" t="n">
        <v>0.7705348802151513</v>
      </c>
      <c r="M35" s="7" t="n">
        <v>0.845807861155578</v>
      </c>
      <c r="N35" s="7" t="n">
        <v>0.8559581958213041</v>
      </c>
      <c r="O35" s="7" t="n">
        <v>0.8219842322436055</v>
      </c>
      <c r="P35" s="7" t="n">
        <v>0.8840646378209759</v>
      </c>
      <c r="Q35" s="7" t="n">
        <v>0.8424972297177553</v>
      </c>
      <c r="R35" s="7" t="n">
        <v>0.6722121945524236</v>
      </c>
      <c r="S35" s="7" t="n">
        <v>0.7334063293319011</v>
      </c>
      <c r="T35" s="7" t="n">
        <v>0.3962284328524251</v>
      </c>
      <c r="U35" s="7" t="n">
        <v>0.8944192485235273</v>
      </c>
      <c r="V35" s="7" t="n">
        <v>0.8910331971378722</v>
      </c>
      <c r="W35" s="7" t="n">
        <v>0.9414760261422297</v>
      </c>
      <c r="X35" s="7" t="n">
        <v>0.9338654399562804</v>
      </c>
      <c r="Y35" s="7" t="n">
        <v>0.834141776172616</v>
      </c>
      <c r="Z35" s="7" t="n">
        <v>0.4495169718997031</v>
      </c>
      <c r="AA35" s="7" t="n">
        <v>0.203327052411747</v>
      </c>
      <c r="AB35" s="7" t="n">
        <v>0.6910185011539814</v>
      </c>
      <c r="AC35" s="7" t="n">
        <v>0.8373432999240983</v>
      </c>
      <c r="AD35" s="7" t="n">
        <v>0.6920899346949418</v>
      </c>
      <c r="AE35" s="7" t="n">
        <v>0.7350499131951864</v>
      </c>
      <c r="AF35" s="7" t="n">
        <v>0.866725081108928</v>
      </c>
      <c r="AG35" s="7" t="n">
        <v>0.8383669471284528</v>
      </c>
      <c r="AH35" s="7" t="n">
        <v>0.8784043544913686</v>
      </c>
      <c r="AI35" s="7" t="n">
        <v>0.9795174934263094</v>
      </c>
      <c r="AJ35" s="7" t="n">
        <v>1</v>
      </c>
      <c r="AK35" s="7" t="n">
        <v>0.8618765924162295</v>
      </c>
      <c r="AL35" s="7" t="n">
        <v>0.9375775331551902</v>
      </c>
      <c r="AM35" s="7" t="n">
        <v>0.9951100029884138</v>
      </c>
      <c r="AN35" s="7" t="n">
        <v>0.9262499115714167</v>
      </c>
      <c r="AO35" s="7" t="n">
        <v>0.8487529583630455</v>
      </c>
      <c r="AP35" s="7" t="n">
        <v>0.7686788941823175</v>
      </c>
      <c r="AQ35" s="7" t="n">
        <v>0.9751092849421212</v>
      </c>
      <c r="AR35" s="7" t="n">
        <v>0.8808694898317214</v>
      </c>
      <c r="AS35" s="7" t="n">
        <v>0.8663582326573395</v>
      </c>
      <c r="AT35" s="7" t="n">
        <v>0.9955258280136459</v>
      </c>
      <c r="AU35" s="7" t="n">
        <v>0.912394642318119</v>
      </c>
      <c r="AV35" s="7" t="n">
        <v>0.9660709226215302</v>
      </c>
      <c r="AW35" s="7" t="n">
        <v>0.6920899877576141</v>
      </c>
      <c r="AX35" s="7" t="n">
        <v>0.8198450178707183</v>
      </c>
      <c r="AY35" s="7" t="n">
        <v>0.6556427328248065</v>
      </c>
      <c r="AZ35" s="7" t="n">
        <v>0.7747402164820301</v>
      </c>
      <c r="BA35" s="7" t="n">
        <v>0.8907982641242428</v>
      </c>
      <c r="BB35" s="7" t="n">
        <v>0.9166719760560804</v>
      </c>
      <c r="BC35" s="7" t="n">
        <v>0.2037058031555972</v>
      </c>
      <c r="BD35" s="7" t="n">
        <v>0.6845048398138887</v>
      </c>
      <c r="BE35" s="7" t="n">
        <v>0.8509302311583599</v>
      </c>
      <c r="BF35" s="7" t="n">
        <v>0.5842073764521805</v>
      </c>
      <c r="BG35" s="7" t="n">
        <v>0.3752591331197419</v>
      </c>
      <c r="BH35" s="7" t="n">
        <v>0.7927399233333474</v>
      </c>
      <c r="BI35" s="7" t="n">
        <v>0.8066526251298035</v>
      </c>
      <c r="BJ35" s="7" t="n">
        <v>0.8065972054195547</v>
      </c>
      <c r="BK35" s="7" t="n">
        <v>0.6117703216321242</v>
      </c>
      <c r="BL35" s="7" t="n">
        <v>0.8356897052360399</v>
      </c>
      <c r="BM35" s="7" t="n">
        <v>0.5899702873406512</v>
      </c>
      <c r="BN35" s="7" t="n">
        <v>0.7086932512270747</v>
      </c>
      <c r="BO35" s="7" t="n">
        <v>0.8285372767265513</v>
      </c>
      <c r="BP35" s="7" t="n">
        <v>0.8632696607615564</v>
      </c>
      <c r="BQ35" s="7" t="n">
        <v>0.7494338695211438</v>
      </c>
      <c r="BR35" s="7" t="n">
        <v>0.6796094551494448</v>
      </c>
      <c r="BS35" s="7" t="n">
        <v>0.848157689125977</v>
      </c>
      <c r="BT35" s="7" t="n">
        <v>0.8587173606870312</v>
      </c>
      <c r="BU35" s="7" t="n">
        <v>0.8413543053865487</v>
      </c>
      <c r="BV35" s="7" t="n">
        <v>0.352652768067751</v>
      </c>
      <c r="BW35" s="7" t="n">
        <v>0.8286783575544979</v>
      </c>
      <c r="BX35" s="7" t="n">
        <v>0.6797363826451697</v>
      </c>
      <c r="BY35" s="7" t="n">
        <v>0.7919702818445536</v>
      </c>
      <c r="BZ35" s="7" t="n">
        <v>0.4851677154784793</v>
      </c>
      <c r="CA35" s="7" t="n">
        <v>0.8650377460063262</v>
      </c>
      <c r="CB35" s="7" t="n">
        <v>0.9151602208102404</v>
      </c>
      <c r="CC35" s="7" t="n">
        <v>0.7189501704578386</v>
      </c>
      <c r="CD35" s="7" t="n">
        <v>0.744181642950239</v>
      </c>
      <c r="CE35" s="7" t="n">
        <v>0.854378816706423</v>
      </c>
      <c r="CF35" s="7" t="n">
        <v>0.8404573871300953</v>
      </c>
      <c r="CG35" s="7" t="n">
        <v>0.902475751300077</v>
      </c>
      <c r="CH35" s="7" t="n">
        <v>0.6503316266383898</v>
      </c>
      <c r="CI35" s="7" t="n">
        <v>0.8262548078244799</v>
      </c>
      <c r="CJ35" s="7" t="n">
        <v>0.8734260611179624</v>
      </c>
      <c r="CK35" s="7" t="n">
        <v>0.8189364862854436</v>
      </c>
      <c r="CL35" s="7" t="n">
        <v>0.8058902111460764</v>
      </c>
      <c r="CM35" s="7" t="n">
        <v>0.3244277758046794</v>
      </c>
      <c r="CN35" s="7" t="n">
        <v>0.9118350558627117</v>
      </c>
      <c r="CO35" s="7" t="n">
        <v>0.8863526672486752</v>
      </c>
      <c r="CP35" s="7" t="n">
        <v>0.8400003735526347</v>
      </c>
      <c r="CQ35" s="7" t="n">
        <v>0.8637943143401402</v>
      </c>
      <c r="CR35" s="7" t="n">
        <v>0.7761587417002865</v>
      </c>
      <c r="CS35" s="7" t="n">
        <v>0.8670349840624859</v>
      </c>
      <c r="CT35" s="7" t="n">
        <v>0.9605382188676597</v>
      </c>
      <c r="CU35" s="7" t="n">
        <v>0.9216206116666518</v>
      </c>
      <c r="CV35" s="7" t="n">
        <v>0.8027860257484373</v>
      </c>
      <c r="CW35" s="7" t="n">
        <v>0.6414680787856895</v>
      </c>
      <c r="CX35" s="7" t="n">
        <v>0.7963667746337209</v>
      </c>
      <c r="CY35" s="7" t="n">
        <v>0.8195892826719545</v>
      </c>
      <c r="CZ35" s="7" t="n">
        <v>0.7622131333395257</v>
      </c>
      <c r="DA35" s="7" t="n">
        <v>0.8311550495329997</v>
      </c>
      <c r="DB35" s="7" t="n">
        <v>0.4959137672306629</v>
      </c>
      <c r="DC35" s="7" t="n">
        <v>0.7499965668071874</v>
      </c>
      <c r="DD35" s="7" t="n">
        <v>0.7757405034226266</v>
      </c>
      <c r="DE35" s="7" t="n">
        <v>0.8071595857051471</v>
      </c>
      <c r="DF35" s="7" t="n">
        <v>0.8326333732983838</v>
      </c>
      <c r="DG35" s="7" t="n">
        <v>0.9092502243225299</v>
      </c>
      <c r="DH35" s="7" t="n">
        <v>0.7922588714656317</v>
      </c>
      <c r="DI35" s="7" t="n">
        <v>0.7289895925365116</v>
      </c>
      <c r="DJ35" s="7" t="n">
        <v>0.2188787292456273</v>
      </c>
      <c r="DK35" s="7" t="n">
        <v>0.6626809477803213</v>
      </c>
      <c r="DL35" s="7" t="n">
        <v>0.7845316215613732</v>
      </c>
      <c r="DM35" s="7" t="n">
        <v>0.799524790742222</v>
      </c>
      <c r="DN35" s="7" t="n">
        <v>0.1968938255395297</v>
      </c>
      <c r="DO35" s="7" t="n">
        <v>0.836226304357965</v>
      </c>
      <c r="DP35" s="7" t="n">
        <v>0.7918187015282898</v>
      </c>
      <c r="DQ35" s="7" t="n">
        <v>0.4274063462604958</v>
      </c>
      <c r="DR35" s="7" t="n">
        <v>0.8018359822704646</v>
      </c>
      <c r="DS35" s="7" t="n">
        <v>0.8189441649770706</v>
      </c>
      <c r="DT35" s="7" t="n">
        <v>0.356298698444348</v>
      </c>
      <c r="DU35" s="7" t="n">
        <v>0.7735547200244365</v>
      </c>
      <c r="DV35" s="7" t="n">
        <v>0.4590288104360195</v>
      </c>
    </row>
    <row r="36">
      <c r="A36" s="6" t="inlineStr">
        <is>
          <t>399019.SZ</t>
        </is>
      </c>
      <c r="B36" s="6" t="inlineStr">
        <is>
          <t>创业板200指数</t>
        </is>
      </c>
      <c r="C36" s="7" t="n">
        <v>0.7917652019946454</v>
      </c>
      <c r="D36" s="7" t="n">
        <v>0.6779044638412834</v>
      </c>
      <c r="E36" s="7" t="n">
        <v>0.1780096522575868</v>
      </c>
      <c r="F36" s="7" t="n">
        <v>0.4956206427401218</v>
      </c>
      <c r="G36" s="7" t="n">
        <v>0.4104579937579365</v>
      </c>
      <c r="H36" s="7" t="n">
        <v>0.5455347878135601</v>
      </c>
      <c r="I36" s="7" t="n">
        <v>0.7166983551759404</v>
      </c>
      <c r="J36" s="7" t="n">
        <v>0.7411823520705841</v>
      </c>
      <c r="K36" s="7" t="n">
        <v>0.8235206101107305</v>
      </c>
      <c r="L36" s="7" t="n">
        <v>0.7903235909763482</v>
      </c>
      <c r="M36" s="7" t="n">
        <v>0.8445955702689143</v>
      </c>
      <c r="N36" s="7" t="n">
        <v>0.8752259527268266</v>
      </c>
      <c r="O36" s="7" t="n">
        <v>0.8740735479840153</v>
      </c>
      <c r="P36" s="7" t="n">
        <v>0.9336036946089017</v>
      </c>
      <c r="Q36" s="7" t="n">
        <v>0.7318453698011342</v>
      </c>
      <c r="R36" s="7" t="n">
        <v>0.5447275004909454</v>
      </c>
      <c r="S36" s="7" t="n">
        <v>0.6725571513790883</v>
      </c>
      <c r="T36" s="7" t="n">
        <v>0.2292235392075485</v>
      </c>
      <c r="U36" s="7" t="n">
        <v>0.9783965735967628</v>
      </c>
      <c r="V36" s="7" t="n">
        <v>0.7228364095135992</v>
      </c>
      <c r="W36" s="7" t="n">
        <v>0.9304986677248499</v>
      </c>
      <c r="X36" s="7" t="n">
        <v>0.8218696360087253</v>
      </c>
      <c r="Y36" s="7" t="n">
        <v>0.6872956054376348</v>
      </c>
      <c r="Z36" s="7" t="n">
        <v>0.3040897412851085</v>
      </c>
      <c r="AA36" s="7" t="n">
        <v>0.06870422091072922</v>
      </c>
      <c r="AB36" s="7" t="n">
        <v>0.5595380057868435</v>
      </c>
      <c r="AC36" s="7" t="n">
        <v>0.7281408631596299</v>
      </c>
      <c r="AD36" s="7" t="n">
        <v>0.6603068932495162</v>
      </c>
      <c r="AE36" s="7" t="n">
        <v>0.6985842444813983</v>
      </c>
      <c r="AF36" s="7" t="n">
        <v>0.6795057352347387</v>
      </c>
      <c r="AG36" s="7" t="n">
        <v>0.7376971818486995</v>
      </c>
      <c r="AH36" s="7" t="n">
        <v>0.9030762985980788</v>
      </c>
      <c r="AI36" s="7" t="n">
        <v>0.9063688404762251</v>
      </c>
      <c r="AJ36" s="7" t="n">
        <v>0.8618765924162295</v>
      </c>
      <c r="AK36" s="7" t="n">
        <v>1</v>
      </c>
      <c r="AL36" s="7" t="n">
        <v>0.9780875261898033</v>
      </c>
      <c r="AM36" s="7" t="n">
        <v>0.8339099217599878</v>
      </c>
      <c r="AN36" s="7" t="n">
        <v>0.7964115311065241</v>
      </c>
      <c r="AO36" s="7" t="n">
        <v>0.9815176007691973</v>
      </c>
      <c r="AP36" s="7" t="n">
        <v>0.6400485919777367</v>
      </c>
      <c r="AQ36" s="7" t="n">
        <v>0.8136722112038137</v>
      </c>
      <c r="AR36" s="7" t="n">
        <v>0.7598606123163738</v>
      </c>
      <c r="AS36" s="7" t="n">
        <v>0.788430724174522</v>
      </c>
      <c r="AT36" s="7" t="n">
        <v>0.8246587774156244</v>
      </c>
      <c r="AU36" s="7" t="n">
        <v>0.7859151770819083</v>
      </c>
      <c r="AV36" s="7" t="n">
        <v>0.8028405834698785</v>
      </c>
      <c r="AW36" s="7" t="n">
        <v>0.6603069148979752</v>
      </c>
      <c r="AX36" s="7" t="n">
        <v>0.8648751130654492</v>
      </c>
      <c r="AY36" s="7" t="n">
        <v>0.850050513398216</v>
      </c>
      <c r="AZ36" s="7" t="n">
        <v>0.8078073911509051</v>
      </c>
      <c r="BA36" s="7" t="n">
        <v>0.7933154126825207</v>
      </c>
      <c r="BB36" s="7" t="n">
        <v>0.8264869204248572</v>
      </c>
      <c r="BC36" s="7" t="n">
        <v>0.07836532427049679</v>
      </c>
      <c r="BD36" s="7" t="n">
        <v>0.5876206815563039</v>
      </c>
      <c r="BE36" s="7" t="n">
        <v>0.7823886871972988</v>
      </c>
      <c r="BF36" s="7" t="n">
        <v>0.4791865115587263</v>
      </c>
      <c r="BG36" s="7" t="n">
        <v>0.2839156318624229</v>
      </c>
      <c r="BH36" s="7" t="n">
        <v>0.5783229960704638</v>
      </c>
      <c r="BI36" s="7" t="n">
        <v>0.8351141253189863</v>
      </c>
      <c r="BJ36" s="7" t="n">
        <v>0.8948000193766088</v>
      </c>
      <c r="BK36" s="7" t="n">
        <v>0.6096604742980076</v>
      </c>
      <c r="BL36" s="7" t="n">
        <v>0.8008454689913896</v>
      </c>
      <c r="BM36" s="7" t="n">
        <v>0.6623013835272292</v>
      </c>
      <c r="BN36" s="7" t="n">
        <v>0.6675185896342148</v>
      </c>
      <c r="BO36" s="7" t="n">
        <v>0.9012075295979469</v>
      </c>
      <c r="BP36" s="7" t="n">
        <v>0.8569778722320677</v>
      </c>
      <c r="BQ36" s="7" t="n">
        <v>0.758967871523748</v>
      </c>
      <c r="BR36" s="7" t="n">
        <v>0.6764719920996679</v>
      </c>
      <c r="BS36" s="7" t="n">
        <v>0.8781535466068838</v>
      </c>
      <c r="BT36" s="7" t="n">
        <v>0.9065663781256182</v>
      </c>
      <c r="BU36" s="7" t="n">
        <v>0.7235214853016947</v>
      </c>
      <c r="BV36" s="7" t="n">
        <v>0.1849752023632274</v>
      </c>
      <c r="BW36" s="7" t="n">
        <v>0.9058604160648258</v>
      </c>
      <c r="BX36" s="7" t="n">
        <v>0.8650570834070623</v>
      </c>
      <c r="BY36" s="7" t="n">
        <v>0.8989436170185851</v>
      </c>
      <c r="BZ36" s="7" t="n">
        <v>0.3217419923354207</v>
      </c>
      <c r="CA36" s="7" t="n">
        <v>0.9066307836737389</v>
      </c>
      <c r="CB36" s="7" t="n">
        <v>0.8262978645703782</v>
      </c>
      <c r="CC36" s="7" t="n">
        <v>0.5978548402527407</v>
      </c>
      <c r="CD36" s="7" t="n">
        <v>0.7656722293544936</v>
      </c>
      <c r="CE36" s="7" t="n">
        <v>0.8780368190934197</v>
      </c>
      <c r="CF36" s="7" t="n">
        <v>0.7772319616589934</v>
      </c>
      <c r="CG36" s="7" t="n">
        <v>0.8602132392840114</v>
      </c>
      <c r="CH36" s="7" t="n">
        <v>0.5090034541259189</v>
      </c>
      <c r="CI36" s="7" t="n">
        <v>0.7005936135096937</v>
      </c>
      <c r="CJ36" s="7" t="n">
        <v>0.7962407247187568</v>
      </c>
      <c r="CK36" s="7" t="n">
        <v>0.7387033545435699</v>
      </c>
      <c r="CL36" s="7" t="n">
        <v>0.7392850511705245</v>
      </c>
      <c r="CM36" s="7" t="n">
        <v>0.363503781070479</v>
      </c>
      <c r="CN36" s="7" t="n">
        <v>0.8524061671174538</v>
      </c>
      <c r="CO36" s="7" t="n">
        <v>0.778035523091929</v>
      </c>
      <c r="CP36" s="7" t="n">
        <v>0.6935054570312051</v>
      </c>
      <c r="CQ36" s="7" t="n">
        <v>0.8511994267481174</v>
      </c>
      <c r="CR36" s="7" t="n">
        <v>0.8312811067628429</v>
      </c>
      <c r="CS36" s="7" t="n">
        <v>0.8620517824636845</v>
      </c>
      <c r="CT36" s="7" t="n">
        <v>0.8440009781758789</v>
      </c>
      <c r="CU36" s="7" t="n">
        <v>0.831472565967174</v>
      </c>
      <c r="CV36" s="7" t="n">
        <v>0.802406912328674</v>
      </c>
      <c r="CW36" s="7" t="n">
        <v>0.6730258354308845</v>
      </c>
      <c r="CX36" s="7" t="n">
        <v>0.7828798295505861</v>
      </c>
      <c r="CY36" s="7" t="n">
        <v>0.9186613145237684</v>
      </c>
      <c r="CZ36" s="7" t="n">
        <v>0.9495094827399648</v>
      </c>
      <c r="DA36" s="7" t="n">
        <v>0.8562205880838853</v>
      </c>
      <c r="DB36" s="7" t="n">
        <v>0.3489921067300591</v>
      </c>
      <c r="DC36" s="7" t="n">
        <v>0.8105089726167564</v>
      </c>
      <c r="DD36" s="7" t="n">
        <v>0.7841318086989892</v>
      </c>
      <c r="DE36" s="7" t="n">
        <v>0.921993826035753</v>
      </c>
      <c r="DF36" s="7" t="n">
        <v>0.8475729854533199</v>
      </c>
      <c r="DG36" s="7" t="n">
        <v>0.7918780880548054</v>
      </c>
      <c r="DH36" s="7" t="n">
        <v>0.8086764973767905</v>
      </c>
      <c r="DI36" s="7" t="n">
        <v>0.6781900827837624</v>
      </c>
      <c r="DJ36" s="7" t="n">
        <v>0.05507042686547807</v>
      </c>
      <c r="DK36" s="7" t="n">
        <v>0.603169926748799</v>
      </c>
      <c r="DL36" s="7" t="n">
        <v>0.8045293038880811</v>
      </c>
      <c r="DM36" s="7" t="n">
        <v>0.7040231315432257</v>
      </c>
      <c r="DN36" s="7" t="n">
        <v>0.06956892701538599</v>
      </c>
      <c r="DO36" s="7" t="n">
        <v>0.6945142369980387</v>
      </c>
      <c r="DP36" s="7" t="n">
        <v>0.8323580328213211</v>
      </c>
      <c r="DQ36" s="7" t="n">
        <v>0.3034042873009002</v>
      </c>
      <c r="DR36" s="7" t="n">
        <v>0.9142332649875635</v>
      </c>
      <c r="DS36" s="7" t="n">
        <v>0.7864017698363333</v>
      </c>
      <c r="DT36" s="7" t="n">
        <v>0.2315585823206419</v>
      </c>
      <c r="DU36" s="7" t="n">
        <v>0.9002904874807218</v>
      </c>
      <c r="DV36" s="7" t="n">
        <v>0.2842374885230114</v>
      </c>
    </row>
    <row r="37">
      <c r="A37" s="6" t="inlineStr">
        <is>
          <t>399102.SZ</t>
        </is>
      </c>
      <c r="B37" s="6" t="inlineStr">
        <is>
          <t>创业板综合指数</t>
        </is>
      </c>
      <c r="C37" s="7" t="n">
        <v>0.8427810076670395</v>
      </c>
      <c r="D37" s="7" t="n">
        <v>0.7412943875243906</v>
      </c>
      <c r="E37" s="7" t="n">
        <v>0.2472151364266998</v>
      </c>
      <c r="F37" s="7" t="n">
        <v>0.5684609492429499</v>
      </c>
      <c r="G37" s="7" t="n">
        <v>0.4710648839335634</v>
      </c>
      <c r="H37" s="7" t="n">
        <v>0.6268006790475203</v>
      </c>
      <c r="I37" s="7" t="n">
        <v>0.8029022325660805</v>
      </c>
      <c r="J37" s="7" t="n">
        <v>0.8176975623891221</v>
      </c>
      <c r="K37" s="7" t="n">
        <v>0.8239799819717957</v>
      </c>
      <c r="L37" s="7" t="n">
        <v>0.7926929985689157</v>
      </c>
      <c r="M37" s="7" t="n">
        <v>0.8544130711997135</v>
      </c>
      <c r="N37" s="7" t="n">
        <v>0.8899035580891409</v>
      </c>
      <c r="O37" s="7" t="n">
        <v>0.8788012425973325</v>
      </c>
      <c r="P37" s="7" t="n">
        <v>0.9354237556212665</v>
      </c>
      <c r="Q37" s="7" t="n">
        <v>0.7939058474926987</v>
      </c>
      <c r="R37" s="7" t="n">
        <v>0.6247750639419029</v>
      </c>
      <c r="S37" s="7" t="n">
        <v>0.7078361961518405</v>
      </c>
      <c r="T37" s="7" t="n">
        <v>0.3055002021407108</v>
      </c>
      <c r="U37" s="7" t="n">
        <v>0.982629160973434</v>
      </c>
      <c r="V37" s="7" t="n">
        <v>0.8015793644759739</v>
      </c>
      <c r="W37" s="7" t="n">
        <v>0.9636684592279441</v>
      </c>
      <c r="X37" s="7" t="n">
        <v>0.8858207897008353</v>
      </c>
      <c r="Y37" s="7" t="n">
        <v>0.7648926703682666</v>
      </c>
      <c r="Z37" s="7" t="n">
        <v>0.3794428413382453</v>
      </c>
      <c r="AA37" s="7" t="n">
        <v>0.123536614686316</v>
      </c>
      <c r="AB37" s="7" t="n">
        <v>0.6390299530007869</v>
      </c>
      <c r="AC37" s="7" t="n">
        <v>0.7937310933990867</v>
      </c>
      <c r="AD37" s="7" t="n">
        <v>0.7065583245823731</v>
      </c>
      <c r="AE37" s="7" t="n">
        <v>0.7508799885900024</v>
      </c>
      <c r="AF37" s="7" t="n">
        <v>0.7715850305058289</v>
      </c>
      <c r="AG37" s="7" t="n">
        <v>0.8006926379117231</v>
      </c>
      <c r="AH37" s="7" t="n">
        <v>0.9108776567289771</v>
      </c>
      <c r="AI37" s="7" t="n">
        <v>0.9600521111645172</v>
      </c>
      <c r="AJ37" s="7" t="n">
        <v>0.9375775331551902</v>
      </c>
      <c r="AK37" s="7" t="n">
        <v>0.9780875261898033</v>
      </c>
      <c r="AL37" s="7" t="n">
        <v>1</v>
      </c>
      <c r="AM37" s="7" t="n">
        <v>0.9177401267295473</v>
      </c>
      <c r="AN37" s="7" t="n">
        <v>0.8796700024412352</v>
      </c>
      <c r="AO37" s="7" t="n">
        <v>0.9745302177589548</v>
      </c>
      <c r="AP37" s="7" t="n">
        <v>0.7098027981672843</v>
      </c>
      <c r="AQ37" s="7" t="n">
        <v>0.8960413423586282</v>
      </c>
      <c r="AR37" s="7" t="n">
        <v>0.8148248755238314</v>
      </c>
      <c r="AS37" s="7" t="n">
        <v>0.842638960276021</v>
      </c>
      <c r="AT37" s="7" t="n">
        <v>0.9121999141316014</v>
      </c>
      <c r="AU37" s="7" t="n">
        <v>0.8568098469664408</v>
      </c>
      <c r="AV37" s="7" t="n">
        <v>0.8855065197743687</v>
      </c>
      <c r="AW37" s="7" t="n">
        <v>0.7065583452374875</v>
      </c>
      <c r="AX37" s="7" t="n">
        <v>0.872100661061353</v>
      </c>
      <c r="AY37" s="7" t="n">
        <v>0.8029986255924442</v>
      </c>
      <c r="AZ37" s="7" t="n">
        <v>0.8166034211742348</v>
      </c>
      <c r="BA37" s="7" t="n">
        <v>0.8429109344867676</v>
      </c>
      <c r="BB37" s="7" t="n">
        <v>0.8791762775935605</v>
      </c>
      <c r="BC37" s="7" t="n">
        <v>0.127123461356102</v>
      </c>
      <c r="BD37" s="7" t="n">
        <v>0.6591710453354644</v>
      </c>
      <c r="BE37" s="7" t="n">
        <v>0.8357705290289138</v>
      </c>
      <c r="BF37" s="7" t="n">
        <v>0.5367277531625448</v>
      </c>
      <c r="BG37" s="7" t="n">
        <v>0.3320845855708373</v>
      </c>
      <c r="BH37" s="7" t="n">
        <v>0.6704193102162351</v>
      </c>
      <c r="BI37" s="7" t="n">
        <v>0.8429045145914617</v>
      </c>
      <c r="BJ37" s="7" t="n">
        <v>0.8729021106928173</v>
      </c>
      <c r="BK37" s="7" t="n">
        <v>0.6454989130354485</v>
      </c>
      <c r="BL37" s="7" t="n">
        <v>0.8381546116432632</v>
      </c>
      <c r="BM37" s="7" t="n">
        <v>0.6865363180707368</v>
      </c>
      <c r="BN37" s="7" t="n">
        <v>0.7047986590298726</v>
      </c>
      <c r="BO37" s="7" t="n">
        <v>0.8853241926574452</v>
      </c>
      <c r="BP37" s="7" t="n">
        <v>0.875994691607061</v>
      </c>
      <c r="BQ37" s="7" t="n">
        <v>0.7900761427608171</v>
      </c>
      <c r="BR37" s="7" t="n">
        <v>0.7181644649675887</v>
      </c>
      <c r="BS37" s="7" t="n">
        <v>0.8875519280255697</v>
      </c>
      <c r="BT37" s="7" t="n">
        <v>0.910400250226934</v>
      </c>
      <c r="BU37" s="7" t="n">
        <v>0.7883602948406017</v>
      </c>
      <c r="BV37" s="7" t="n">
        <v>0.2612469705068244</v>
      </c>
      <c r="BW37" s="7" t="n">
        <v>0.8958524177744004</v>
      </c>
      <c r="BX37" s="7" t="n">
        <v>0.8153819639644846</v>
      </c>
      <c r="BY37" s="7" t="n">
        <v>0.8740815989489664</v>
      </c>
      <c r="BZ37" s="7" t="n">
        <v>0.4063536484359202</v>
      </c>
      <c r="CA37" s="7" t="n">
        <v>0.9127188705578866</v>
      </c>
      <c r="CB37" s="7" t="n">
        <v>0.8783723110715879</v>
      </c>
      <c r="CC37" s="7" t="n">
        <v>0.6755256416989612</v>
      </c>
      <c r="CD37" s="7" t="n">
        <v>0.7772236195254295</v>
      </c>
      <c r="CE37" s="7" t="n">
        <v>0.8885736103113765</v>
      </c>
      <c r="CF37" s="7" t="n">
        <v>0.8268364288200024</v>
      </c>
      <c r="CG37" s="7" t="n">
        <v>0.890616420270952</v>
      </c>
      <c r="CH37" s="7" t="n">
        <v>0.5942900608626125</v>
      </c>
      <c r="CI37" s="7" t="n">
        <v>0.7752911805994933</v>
      </c>
      <c r="CJ37" s="7" t="n">
        <v>0.8464784023278323</v>
      </c>
      <c r="CK37" s="7" t="n">
        <v>0.795318047250456</v>
      </c>
      <c r="CL37" s="7" t="n">
        <v>0.7945217639874123</v>
      </c>
      <c r="CM37" s="7" t="n">
        <v>0.3485827997571535</v>
      </c>
      <c r="CN37" s="7" t="n">
        <v>0.8879417839283137</v>
      </c>
      <c r="CO37" s="7" t="n">
        <v>0.8292152057459171</v>
      </c>
      <c r="CP37" s="7" t="n">
        <v>0.7770382908114241</v>
      </c>
      <c r="CQ37" s="7" t="n">
        <v>0.8743715402586274</v>
      </c>
      <c r="CR37" s="7" t="n">
        <v>0.8326010693494852</v>
      </c>
      <c r="CS37" s="7" t="n">
        <v>0.8711058344572631</v>
      </c>
      <c r="CT37" s="7" t="n">
        <v>0.9067857816166252</v>
      </c>
      <c r="CU37" s="7" t="n">
        <v>0.8870184675895786</v>
      </c>
      <c r="CV37" s="7" t="n">
        <v>0.8138885078003104</v>
      </c>
      <c r="CW37" s="7" t="n">
        <v>0.7037459812097899</v>
      </c>
      <c r="CX37" s="7" t="n">
        <v>0.7924933080396743</v>
      </c>
      <c r="CY37" s="7" t="n">
        <v>0.9047078731727844</v>
      </c>
      <c r="CZ37" s="7" t="n">
        <v>0.9322954562281629</v>
      </c>
      <c r="DA37" s="7" t="n">
        <v>0.8633436296360748</v>
      </c>
      <c r="DB37" s="7" t="n">
        <v>0.422371709388101</v>
      </c>
      <c r="DC37" s="7" t="n">
        <v>0.8002916977534955</v>
      </c>
      <c r="DD37" s="7" t="n">
        <v>0.788551624578587</v>
      </c>
      <c r="DE37" s="7" t="n">
        <v>0.8990797977065511</v>
      </c>
      <c r="DF37" s="7" t="n">
        <v>0.8643855608838793</v>
      </c>
      <c r="DG37" s="7" t="n">
        <v>0.854425725688739</v>
      </c>
      <c r="DH37" s="7" t="n">
        <v>0.8112757514779771</v>
      </c>
      <c r="DI37" s="7" t="n">
        <v>0.7335336113886568</v>
      </c>
      <c r="DJ37" s="7" t="n">
        <v>0.1180144752893518</v>
      </c>
      <c r="DK37" s="7" t="n">
        <v>0.6346717828352835</v>
      </c>
      <c r="DL37" s="7" t="n">
        <v>0.8062740146887838</v>
      </c>
      <c r="DM37" s="7" t="n">
        <v>0.7622202074266704</v>
      </c>
      <c r="DN37" s="7" t="n">
        <v>0.1185161774996907</v>
      </c>
      <c r="DO37" s="7" t="n">
        <v>0.7568040601981796</v>
      </c>
      <c r="DP37" s="7" t="n">
        <v>0.829005959506237</v>
      </c>
      <c r="DQ37" s="7" t="n">
        <v>0.3687870705538578</v>
      </c>
      <c r="DR37" s="7" t="n">
        <v>0.8842911170681699</v>
      </c>
      <c r="DS37" s="7" t="n">
        <v>0.8308233491893113</v>
      </c>
      <c r="DT37" s="7" t="n">
        <v>0.2968545248889892</v>
      </c>
      <c r="DU37" s="7" t="n">
        <v>0.8721290301266653</v>
      </c>
      <c r="DV37" s="7" t="n">
        <v>0.3748984223177284</v>
      </c>
    </row>
    <row r="38">
      <c r="A38" s="6" t="inlineStr">
        <is>
          <t>399293.SZ</t>
        </is>
      </c>
      <c r="B38" s="6" t="inlineStr">
        <is>
          <t>创业板大盘指数</t>
        </is>
      </c>
      <c r="C38" s="7" t="n">
        <v>0.8393499307295651</v>
      </c>
      <c r="D38" s="7" t="n">
        <v>0.8065885666315327</v>
      </c>
      <c r="E38" s="7" t="n">
        <v>0.3274812340687583</v>
      </c>
      <c r="F38" s="7" t="n">
        <v>0.6683653113747358</v>
      </c>
      <c r="G38" s="7" t="n">
        <v>0.5635065376615517</v>
      </c>
      <c r="H38" s="7" t="n">
        <v>0.6768107336583157</v>
      </c>
      <c r="I38" s="7" t="n">
        <v>0.8429166361693056</v>
      </c>
      <c r="J38" s="7" t="n">
        <v>0.8964832193597689</v>
      </c>
      <c r="K38" s="7" t="n">
        <v>0.7934963510824203</v>
      </c>
      <c r="L38" s="7" t="n">
        <v>0.7649286689534653</v>
      </c>
      <c r="M38" s="7" t="n">
        <v>0.8332423644974978</v>
      </c>
      <c r="N38" s="7" t="n">
        <v>0.8353443153294071</v>
      </c>
      <c r="O38" s="7" t="n">
        <v>0.8139470654454778</v>
      </c>
      <c r="P38" s="7" t="n">
        <v>0.8659370606833618</v>
      </c>
      <c r="Q38" s="7" t="n">
        <v>0.8276307870731512</v>
      </c>
      <c r="R38" s="7" t="n">
        <v>0.6735691660230348</v>
      </c>
      <c r="S38" s="7" t="n">
        <v>0.7308981987258947</v>
      </c>
      <c r="T38" s="7" t="n">
        <v>0.4023672308190051</v>
      </c>
      <c r="U38" s="7" t="n">
        <v>0.8723859434440717</v>
      </c>
      <c r="V38" s="7" t="n">
        <v>0.8874264392070736</v>
      </c>
      <c r="W38" s="7" t="n">
        <v>0.9251323161432372</v>
      </c>
      <c r="X38" s="7" t="n">
        <v>0.9274579975577583</v>
      </c>
      <c r="Y38" s="7" t="n">
        <v>0.8131609639767515</v>
      </c>
      <c r="Z38" s="7" t="n">
        <v>0.4484709067211114</v>
      </c>
      <c r="AA38" s="7" t="n">
        <v>0.2117296779761132</v>
      </c>
      <c r="AB38" s="7" t="n">
        <v>0.6897068942378269</v>
      </c>
      <c r="AC38" s="7" t="n">
        <v>0.8126458689475663</v>
      </c>
      <c r="AD38" s="7" t="n">
        <v>0.6806502407919891</v>
      </c>
      <c r="AE38" s="7" t="n">
        <v>0.7155049458503822</v>
      </c>
      <c r="AF38" s="7" t="n">
        <v>0.8530537120309241</v>
      </c>
      <c r="AG38" s="7" t="n">
        <v>0.8135975780182431</v>
      </c>
      <c r="AH38" s="7" t="n">
        <v>0.8666858997569324</v>
      </c>
      <c r="AI38" s="7" t="n">
        <v>0.9699695483603781</v>
      </c>
      <c r="AJ38" s="7" t="n">
        <v>0.9951100029884138</v>
      </c>
      <c r="AK38" s="7" t="n">
        <v>0.8339099217599878</v>
      </c>
      <c r="AL38" s="7" t="n">
        <v>0.9177401267295473</v>
      </c>
      <c r="AM38" s="7" t="n">
        <v>1</v>
      </c>
      <c r="AN38" s="7" t="n">
        <v>0.9407239943378722</v>
      </c>
      <c r="AO38" s="7" t="n">
        <v>0.8235295768643146</v>
      </c>
      <c r="AP38" s="7" t="n">
        <v>0.7701005724782489</v>
      </c>
      <c r="AQ38" s="7" t="n">
        <v>0.9738979635237072</v>
      </c>
      <c r="AR38" s="7" t="n">
        <v>0.8805012051077158</v>
      </c>
      <c r="AS38" s="7" t="n">
        <v>0.8399038551241486</v>
      </c>
      <c r="AT38" s="7" t="n">
        <v>0.9958395266620667</v>
      </c>
      <c r="AU38" s="7" t="n">
        <v>0.8964979032532556</v>
      </c>
      <c r="AV38" s="7" t="n">
        <v>0.9646486427010385</v>
      </c>
      <c r="AW38" s="7" t="n">
        <v>0.6806502865260057</v>
      </c>
      <c r="AX38" s="7" t="n">
        <v>0.8014224507689147</v>
      </c>
      <c r="AY38" s="7" t="n">
        <v>0.6190198376392596</v>
      </c>
      <c r="AZ38" s="7" t="n">
        <v>0.7592427524081519</v>
      </c>
      <c r="BA38" s="7" t="n">
        <v>0.8885735504569615</v>
      </c>
      <c r="BB38" s="7" t="n">
        <v>0.8993290740371173</v>
      </c>
      <c r="BC38" s="7" t="n">
        <v>0.2154530045865139</v>
      </c>
      <c r="BD38" s="7" t="n">
        <v>0.6811481731894046</v>
      </c>
      <c r="BE38" s="7" t="n">
        <v>0.8262606373519725</v>
      </c>
      <c r="BF38" s="7" t="n">
        <v>0.5745428971447875</v>
      </c>
      <c r="BG38" s="7" t="n">
        <v>0.369403990180254</v>
      </c>
      <c r="BH38" s="7" t="n">
        <v>0.7989656062026768</v>
      </c>
      <c r="BI38" s="7" t="n">
        <v>0.7928976509487867</v>
      </c>
      <c r="BJ38" s="7" t="n">
        <v>0.7746123147899925</v>
      </c>
      <c r="BK38" s="7" t="n">
        <v>0.5944699195009572</v>
      </c>
      <c r="BL38" s="7" t="n">
        <v>0.8249677953221449</v>
      </c>
      <c r="BM38" s="7" t="n">
        <v>0.5755276365350686</v>
      </c>
      <c r="BN38" s="7" t="n">
        <v>0.6808104701225635</v>
      </c>
      <c r="BO38" s="7" t="n">
        <v>0.798982608561943</v>
      </c>
      <c r="BP38" s="7" t="n">
        <v>0.8573799988679514</v>
      </c>
      <c r="BQ38" s="7" t="n">
        <v>0.7550285767011782</v>
      </c>
      <c r="BR38" s="7" t="n">
        <v>0.6566528961557374</v>
      </c>
      <c r="BS38" s="7" t="n">
        <v>0.8377120692969385</v>
      </c>
      <c r="BT38" s="7" t="n">
        <v>0.8369062285204448</v>
      </c>
      <c r="BU38" s="7" t="n">
        <v>0.8143203536361033</v>
      </c>
      <c r="BV38" s="7" t="n">
        <v>0.3576516411048831</v>
      </c>
      <c r="BW38" s="7" t="n">
        <v>0.8036379414264867</v>
      </c>
      <c r="BX38" s="7" t="n">
        <v>0.641171537366328</v>
      </c>
      <c r="BY38" s="7" t="n">
        <v>0.7601797974313684</v>
      </c>
      <c r="BZ38" s="7" t="n">
        <v>0.4841510455662026</v>
      </c>
      <c r="CA38" s="7" t="n">
        <v>0.8479631012018435</v>
      </c>
      <c r="CB38" s="7" t="n">
        <v>0.8978045001437386</v>
      </c>
      <c r="CC38" s="7" t="n">
        <v>0.7205878097149466</v>
      </c>
      <c r="CD38" s="7" t="n">
        <v>0.7300084898195699</v>
      </c>
      <c r="CE38" s="7" t="n">
        <v>0.8429753496169253</v>
      </c>
      <c r="CF38" s="7" t="n">
        <v>0.8548136972717651</v>
      </c>
      <c r="CG38" s="7" t="n">
        <v>0.8969062236818625</v>
      </c>
      <c r="CH38" s="7" t="n">
        <v>0.6590207403517013</v>
      </c>
      <c r="CI38" s="7" t="n">
        <v>0.8066227646039011</v>
      </c>
      <c r="CJ38" s="7" t="n">
        <v>0.8592600275547981</v>
      </c>
      <c r="CK38" s="7" t="n">
        <v>0.792330049325241</v>
      </c>
      <c r="CL38" s="7" t="n">
        <v>0.8257225842341109</v>
      </c>
      <c r="CM38" s="7" t="n">
        <v>0.3201365513848936</v>
      </c>
      <c r="CN38" s="7" t="n">
        <v>0.9038394602553256</v>
      </c>
      <c r="CO38" s="7" t="n">
        <v>0.8847180169872515</v>
      </c>
      <c r="CP38" s="7" t="n">
        <v>0.8221458898196286</v>
      </c>
      <c r="CQ38" s="7" t="n">
        <v>0.8594051374814901</v>
      </c>
      <c r="CR38" s="7" t="n">
        <v>0.7572747568244204</v>
      </c>
      <c r="CS38" s="7" t="n">
        <v>0.8537522336048234</v>
      </c>
      <c r="CT38" s="7" t="n">
        <v>0.9611194006681345</v>
      </c>
      <c r="CU38" s="7" t="n">
        <v>0.90549582609917</v>
      </c>
      <c r="CV38" s="7" t="n">
        <v>0.7915549342859735</v>
      </c>
      <c r="CW38" s="7" t="n">
        <v>0.6269471365168854</v>
      </c>
      <c r="CX38" s="7" t="n">
        <v>0.7880807574615553</v>
      </c>
      <c r="CY38" s="7" t="n">
        <v>0.8061561391007783</v>
      </c>
      <c r="CZ38" s="7" t="n">
        <v>0.7332405967775204</v>
      </c>
      <c r="DA38" s="7" t="n">
        <v>0.8195067663473811</v>
      </c>
      <c r="DB38" s="7" t="n">
        <v>0.4946014950618114</v>
      </c>
      <c r="DC38" s="7" t="n">
        <v>0.7400884703667477</v>
      </c>
      <c r="DD38" s="7" t="n">
        <v>0.7675336510633283</v>
      </c>
      <c r="DE38" s="7" t="n">
        <v>0.7871943616231425</v>
      </c>
      <c r="DF38" s="7" t="n">
        <v>0.8243949569639549</v>
      </c>
      <c r="DG38" s="7" t="n">
        <v>0.891631860369688</v>
      </c>
      <c r="DH38" s="7" t="n">
        <v>0.7832165456200627</v>
      </c>
      <c r="DI38" s="7" t="n">
        <v>0.7154276477915157</v>
      </c>
      <c r="DJ38" s="7" t="n">
        <v>0.2290269231066729</v>
      </c>
      <c r="DK38" s="7" t="n">
        <v>0.669435959007699</v>
      </c>
      <c r="DL38" s="7" t="n">
        <v>0.7756986637713005</v>
      </c>
      <c r="DM38" s="7" t="n">
        <v>0.7838648109497813</v>
      </c>
      <c r="DN38" s="7" t="n">
        <v>0.2094790915279114</v>
      </c>
      <c r="DO38" s="7" t="n">
        <v>0.8383473590218864</v>
      </c>
      <c r="DP38" s="7" t="n">
        <v>0.7817771756753028</v>
      </c>
      <c r="DQ38" s="7" t="n">
        <v>0.4191801399601519</v>
      </c>
      <c r="DR38" s="7" t="n">
        <v>0.768856209080796</v>
      </c>
      <c r="DS38" s="7" t="n">
        <v>0.7928408218639369</v>
      </c>
      <c r="DT38" s="7" t="n">
        <v>0.3597800341874176</v>
      </c>
      <c r="DU38" s="7" t="n">
        <v>0.7519213547191328</v>
      </c>
      <c r="DV38" s="7" t="n">
        <v>0.4605192091554001</v>
      </c>
    </row>
    <row r="39">
      <c r="A39" s="6" t="inlineStr">
        <is>
          <t>399296.SZ</t>
        </is>
      </c>
      <c r="B39" s="6" t="inlineStr">
        <is>
          <t>创业板动量成长指数</t>
        </is>
      </c>
      <c r="C39" s="7" t="n">
        <v>0.7804888454717893</v>
      </c>
      <c r="D39" s="7" t="n">
        <v>0.7185744923779109</v>
      </c>
      <c r="E39" s="7" t="n">
        <v>0.2668003234840222</v>
      </c>
      <c r="F39" s="7" t="n">
        <v>0.5748960476796869</v>
      </c>
      <c r="G39" s="7" t="n">
        <v>0.4745049366799694</v>
      </c>
      <c r="H39" s="7" t="n">
        <v>0.6425168414301967</v>
      </c>
      <c r="I39" s="7" t="n">
        <v>0.794370224052347</v>
      </c>
      <c r="J39" s="7" t="n">
        <v>0.8140816635661142</v>
      </c>
      <c r="K39" s="7" t="n">
        <v>0.7186840110151386</v>
      </c>
      <c r="L39" s="7" t="n">
        <v>0.7082086283338177</v>
      </c>
      <c r="M39" s="7" t="n">
        <v>0.7458448781505205</v>
      </c>
      <c r="N39" s="7" t="n">
        <v>0.7783788817740744</v>
      </c>
      <c r="O39" s="7" t="n">
        <v>0.8152336468433725</v>
      </c>
      <c r="P39" s="7" t="n">
        <v>0.8260441057655128</v>
      </c>
      <c r="Q39" s="7" t="n">
        <v>0.7667962428648407</v>
      </c>
      <c r="R39" s="7" t="n">
        <v>0.6319195963633166</v>
      </c>
      <c r="S39" s="7" t="n">
        <v>0.6863375129355035</v>
      </c>
      <c r="T39" s="7" t="n">
        <v>0.3337260111330753</v>
      </c>
      <c r="U39" s="7" t="n">
        <v>0.8524330563433243</v>
      </c>
      <c r="V39" s="7" t="n">
        <v>0.8041043482903639</v>
      </c>
      <c r="W39" s="7" t="n">
        <v>0.8853916077488796</v>
      </c>
      <c r="X39" s="7" t="n">
        <v>0.8572860456490721</v>
      </c>
      <c r="Y39" s="7" t="n">
        <v>0.7250568026365721</v>
      </c>
      <c r="Z39" s="7" t="n">
        <v>0.3840663870696644</v>
      </c>
      <c r="AA39" s="7" t="n">
        <v>0.1661571223786315</v>
      </c>
      <c r="AB39" s="7" t="n">
        <v>0.6500653486830904</v>
      </c>
      <c r="AC39" s="7" t="n">
        <v>0.731437813663567</v>
      </c>
      <c r="AD39" s="7" t="n">
        <v>0.6478519787953257</v>
      </c>
      <c r="AE39" s="7" t="n">
        <v>0.6864038690831999</v>
      </c>
      <c r="AF39" s="7" t="n">
        <v>0.7354825519971292</v>
      </c>
      <c r="AG39" s="7" t="n">
        <v>0.7352474882372085</v>
      </c>
      <c r="AH39" s="7" t="n">
        <v>0.8326201438895263</v>
      </c>
      <c r="AI39" s="7" t="n">
        <v>0.9178656034868722</v>
      </c>
      <c r="AJ39" s="7" t="n">
        <v>0.9262499115714167</v>
      </c>
      <c r="AK39" s="7" t="n">
        <v>0.7964115311065241</v>
      </c>
      <c r="AL39" s="7" t="n">
        <v>0.8796700024412352</v>
      </c>
      <c r="AM39" s="7" t="n">
        <v>0.9407239943378722</v>
      </c>
      <c r="AN39" s="7" t="n">
        <v>1</v>
      </c>
      <c r="AO39" s="7" t="n">
        <v>0.8114781864835207</v>
      </c>
      <c r="AP39" s="7" t="n">
        <v>0.7146847628232315</v>
      </c>
      <c r="AQ39" s="7" t="n">
        <v>0.9059918196735081</v>
      </c>
      <c r="AR39" s="7" t="n">
        <v>0.7808963001759098</v>
      </c>
      <c r="AS39" s="7" t="n">
        <v>0.7336164425070927</v>
      </c>
      <c r="AT39" s="7" t="n">
        <v>0.9275076866742272</v>
      </c>
      <c r="AU39" s="7" t="n">
        <v>0.7930140909091806</v>
      </c>
      <c r="AV39" s="7" t="n">
        <v>0.8985937256713787</v>
      </c>
      <c r="AW39" s="7" t="n">
        <v>0.6478519292530066</v>
      </c>
      <c r="AX39" s="7" t="n">
        <v>0.783349287189531</v>
      </c>
      <c r="AY39" s="7" t="n">
        <v>0.5696676178794391</v>
      </c>
      <c r="AZ39" s="7" t="n">
        <v>0.7394189507571147</v>
      </c>
      <c r="BA39" s="7" t="n">
        <v>0.8027217748026553</v>
      </c>
      <c r="BB39" s="7" t="n">
        <v>0.7885930054697683</v>
      </c>
      <c r="BC39" s="7" t="n">
        <v>0.1278571026348944</v>
      </c>
      <c r="BD39" s="7" t="n">
        <v>0.6326322852252717</v>
      </c>
      <c r="BE39" s="7" t="n">
        <v>0.7455796902779486</v>
      </c>
      <c r="BF39" s="7" t="n">
        <v>0.5154526825779939</v>
      </c>
      <c r="BG39" s="7" t="n">
        <v>0.3240335010816465</v>
      </c>
      <c r="BH39" s="7" t="n">
        <v>0.7235506558384459</v>
      </c>
      <c r="BI39" s="7" t="n">
        <v>0.7442707414493358</v>
      </c>
      <c r="BJ39" s="7" t="n">
        <v>0.6773955564388106</v>
      </c>
      <c r="BK39" s="7" t="n">
        <v>0.5805777894931314</v>
      </c>
      <c r="BL39" s="7" t="n">
        <v>0.7613550797736894</v>
      </c>
      <c r="BM39" s="7" t="n">
        <v>0.6104529355006902</v>
      </c>
      <c r="BN39" s="7" t="n">
        <v>0.6204887502676575</v>
      </c>
      <c r="BO39" s="7" t="n">
        <v>0.7191910983148374</v>
      </c>
      <c r="BP39" s="7" t="n">
        <v>0.8348404074258988</v>
      </c>
      <c r="BQ39" s="7" t="n">
        <v>0.7689894887403775</v>
      </c>
      <c r="BR39" s="7" t="n">
        <v>0.6316048770601527</v>
      </c>
      <c r="BS39" s="7" t="n">
        <v>0.8283154920353882</v>
      </c>
      <c r="BT39" s="7" t="n">
        <v>0.8027440017621662</v>
      </c>
      <c r="BU39" s="7" t="n">
        <v>0.7148540734354728</v>
      </c>
      <c r="BV39" s="7" t="n">
        <v>0.2939494120062735</v>
      </c>
      <c r="BW39" s="7" t="n">
        <v>0.773186688885028</v>
      </c>
      <c r="BX39" s="7" t="n">
        <v>0.5742788785411187</v>
      </c>
      <c r="BY39" s="7" t="n">
        <v>0.7077518383035963</v>
      </c>
      <c r="BZ39" s="7" t="n">
        <v>0.4131022663199663</v>
      </c>
      <c r="CA39" s="7" t="n">
        <v>0.7581339228726576</v>
      </c>
      <c r="CB39" s="7" t="n">
        <v>0.7868005496424736</v>
      </c>
      <c r="CC39" s="7" t="n">
        <v>0.6867580700047854</v>
      </c>
      <c r="CD39" s="7" t="n">
        <v>0.7064814033627045</v>
      </c>
      <c r="CE39" s="7" t="n">
        <v>0.8296168392095339</v>
      </c>
      <c r="CF39" s="7" t="n">
        <v>0.9342275575501362</v>
      </c>
      <c r="CG39" s="7" t="n">
        <v>0.8593565786054032</v>
      </c>
      <c r="CH39" s="7" t="n">
        <v>0.6441216765239459</v>
      </c>
      <c r="CI39" s="7" t="n">
        <v>0.7333146251757848</v>
      </c>
      <c r="CJ39" s="7" t="n">
        <v>0.7966294143765624</v>
      </c>
      <c r="CK39" s="7" t="n">
        <v>0.7086892597851748</v>
      </c>
      <c r="CL39" s="7" t="n">
        <v>0.9335098506886308</v>
      </c>
      <c r="CM39" s="7" t="n">
        <v>0.275933123713379</v>
      </c>
      <c r="CN39" s="7" t="n">
        <v>0.8427694186701102</v>
      </c>
      <c r="CO39" s="7" t="n">
        <v>0.7933948854995644</v>
      </c>
      <c r="CP39" s="7" t="n">
        <v>0.7455877593061856</v>
      </c>
      <c r="CQ39" s="7" t="n">
        <v>0.8419859352189395</v>
      </c>
      <c r="CR39" s="7" t="n">
        <v>0.7385708055564212</v>
      </c>
      <c r="CS39" s="7" t="n">
        <v>0.7550685604067922</v>
      </c>
      <c r="CT39" s="7" t="n">
        <v>0.9067055361636249</v>
      </c>
      <c r="CU39" s="7" t="n">
        <v>0.80248586534411</v>
      </c>
      <c r="CV39" s="7" t="n">
        <v>0.7364439068544349</v>
      </c>
      <c r="CW39" s="7" t="n">
        <v>0.6088261553964414</v>
      </c>
      <c r="CX39" s="7" t="n">
        <v>0.7098347571557797</v>
      </c>
      <c r="CY39" s="7" t="n">
        <v>0.7756035628014648</v>
      </c>
      <c r="CZ39" s="7" t="n">
        <v>0.735253746977574</v>
      </c>
      <c r="DA39" s="7" t="n">
        <v>0.80051761433418</v>
      </c>
      <c r="DB39" s="7" t="n">
        <v>0.4314492164694184</v>
      </c>
      <c r="DC39" s="7" t="n">
        <v>0.7018223454543728</v>
      </c>
      <c r="DD39" s="7" t="n">
        <v>0.6979315740409932</v>
      </c>
      <c r="DE39" s="7" t="n">
        <v>0.729873678538608</v>
      </c>
      <c r="DF39" s="7" t="n">
        <v>0.8312721643985863</v>
      </c>
      <c r="DG39" s="7" t="n">
        <v>0.7767490482260698</v>
      </c>
      <c r="DH39" s="7" t="n">
        <v>0.7212286963629684</v>
      </c>
      <c r="DI39" s="7" t="n">
        <v>0.6519526770202787</v>
      </c>
      <c r="DJ39" s="7" t="n">
        <v>0.1604955920500786</v>
      </c>
      <c r="DK39" s="7" t="n">
        <v>0.6658904432670515</v>
      </c>
      <c r="DL39" s="7" t="n">
        <v>0.7165108305971239</v>
      </c>
      <c r="DM39" s="7" t="n">
        <v>0.7179627867701065</v>
      </c>
      <c r="DN39" s="7" t="n">
        <v>0.1225306757514671</v>
      </c>
      <c r="DO39" s="7" t="n">
        <v>0.7460163855489943</v>
      </c>
      <c r="DP39" s="7" t="n">
        <v>0.7362663874935893</v>
      </c>
      <c r="DQ39" s="7" t="n">
        <v>0.3512436932570269</v>
      </c>
      <c r="DR39" s="7" t="n">
        <v>0.6786400555604148</v>
      </c>
      <c r="DS39" s="7" t="n">
        <v>0.7450980115628245</v>
      </c>
      <c r="DT39" s="7" t="n">
        <v>0.2812276832731613</v>
      </c>
      <c r="DU39" s="7" t="n">
        <v>0.6850369845281142</v>
      </c>
      <c r="DV39" s="7" t="n">
        <v>0.3954563014577904</v>
      </c>
    </row>
    <row r="40">
      <c r="A40" s="6" t="inlineStr">
        <is>
          <t>399303.SZ</t>
        </is>
      </c>
      <c r="B40" s="6" t="inlineStr">
        <is>
          <t>国证2000指数</t>
        </is>
      </c>
      <c r="C40" s="7" t="n">
        <v>0.8178278601309035</v>
      </c>
      <c r="D40" s="7" t="n">
        <v>0.6812265830274297</v>
      </c>
      <c r="E40" s="7" t="n">
        <v>0.2269090540684361</v>
      </c>
      <c r="F40" s="7" t="n">
        <v>0.5016281165313092</v>
      </c>
      <c r="G40" s="7" t="n">
        <v>0.4242135439953157</v>
      </c>
      <c r="H40" s="7" t="n">
        <v>0.5844767227784811</v>
      </c>
      <c r="I40" s="7" t="n">
        <v>0.7445984129131036</v>
      </c>
      <c r="J40" s="7" t="n">
        <v>0.7410112856723955</v>
      </c>
      <c r="K40" s="7" t="n">
        <v>0.7871774160789672</v>
      </c>
      <c r="L40" s="7" t="n">
        <v>0.7635598241345494</v>
      </c>
      <c r="M40" s="7" t="n">
        <v>0.8104398953684652</v>
      </c>
      <c r="N40" s="7" t="n">
        <v>0.8619978738490783</v>
      </c>
      <c r="O40" s="7" t="n">
        <v>0.8664695286974525</v>
      </c>
      <c r="P40" s="7" t="n">
        <v>0.9156589804299626</v>
      </c>
      <c r="Q40" s="7" t="n">
        <v>0.7376539092353738</v>
      </c>
      <c r="R40" s="7" t="n">
        <v>0.5769795777181744</v>
      </c>
      <c r="S40" s="7" t="n">
        <v>0.6585473023091415</v>
      </c>
      <c r="T40" s="7" t="n">
        <v>0.280966730734285</v>
      </c>
      <c r="U40" s="7" t="n">
        <v>0.9898091071608891</v>
      </c>
      <c r="V40" s="7" t="n">
        <v>0.7156884767505636</v>
      </c>
      <c r="W40" s="7" t="n">
        <v>0.9369555796310947</v>
      </c>
      <c r="X40" s="7" t="n">
        <v>0.8239437155019692</v>
      </c>
      <c r="Y40" s="7" t="n">
        <v>0.6919870231088824</v>
      </c>
      <c r="Z40" s="7" t="n">
        <v>0.3618021478325126</v>
      </c>
      <c r="AA40" s="7" t="n">
        <v>0.1088155384904252</v>
      </c>
      <c r="AB40" s="7" t="n">
        <v>0.5939732586663863</v>
      </c>
      <c r="AC40" s="7" t="n">
        <v>0.7379089073577588</v>
      </c>
      <c r="AD40" s="7" t="n">
        <v>0.7068107785820464</v>
      </c>
      <c r="AE40" s="7" t="n">
        <v>0.7501280900325221</v>
      </c>
      <c r="AF40" s="7" t="n">
        <v>0.6817553643071951</v>
      </c>
      <c r="AG40" s="7" t="n">
        <v>0.7467128486683117</v>
      </c>
      <c r="AH40" s="7" t="n">
        <v>0.8739532001371175</v>
      </c>
      <c r="AI40" s="7" t="n">
        <v>0.9002209877059549</v>
      </c>
      <c r="AJ40" s="7" t="n">
        <v>0.8487529583630455</v>
      </c>
      <c r="AK40" s="7" t="n">
        <v>0.9815176007691973</v>
      </c>
      <c r="AL40" s="7" t="n">
        <v>0.9745302177589548</v>
      </c>
      <c r="AM40" s="7" t="n">
        <v>0.8235295768643146</v>
      </c>
      <c r="AN40" s="7" t="n">
        <v>0.8114781864835207</v>
      </c>
      <c r="AO40" s="7" t="n">
        <v>1</v>
      </c>
      <c r="AP40" s="7" t="n">
        <v>0.6531768579869912</v>
      </c>
      <c r="AQ40" s="7" t="n">
        <v>0.8041662570213702</v>
      </c>
      <c r="AR40" s="7" t="n">
        <v>0.7514340862307569</v>
      </c>
      <c r="AS40" s="7" t="n">
        <v>0.7886855921513618</v>
      </c>
      <c r="AT40" s="7" t="n">
        <v>0.8121187862245769</v>
      </c>
      <c r="AU40" s="7" t="n">
        <v>0.783017750811841</v>
      </c>
      <c r="AV40" s="7" t="n">
        <v>0.7920537117502675</v>
      </c>
      <c r="AW40" s="7" t="n">
        <v>0.7068107791489551</v>
      </c>
      <c r="AX40" s="7" t="n">
        <v>0.8606895952802616</v>
      </c>
      <c r="AY40" s="7" t="n">
        <v>0.828581908588545</v>
      </c>
      <c r="AZ40" s="7" t="n">
        <v>0.8086773421280251</v>
      </c>
      <c r="BA40" s="7" t="n">
        <v>0.7879832581330464</v>
      </c>
      <c r="BB40" s="7" t="n">
        <v>0.8057045341938841</v>
      </c>
      <c r="BC40" s="7" t="n">
        <v>0.1010559147860272</v>
      </c>
      <c r="BD40" s="7" t="n">
        <v>0.6142186673353867</v>
      </c>
      <c r="BE40" s="7" t="n">
        <v>0.786166439987123</v>
      </c>
      <c r="BF40" s="7" t="n">
        <v>0.5383544406814499</v>
      </c>
      <c r="BG40" s="7" t="n">
        <v>0.3385523151623311</v>
      </c>
      <c r="BH40" s="7" t="n">
        <v>0.5780708370652726</v>
      </c>
      <c r="BI40" s="7" t="n">
        <v>0.8216053622644161</v>
      </c>
      <c r="BJ40" s="7" t="n">
        <v>0.8479492799986982</v>
      </c>
      <c r="BK40" s="7" t="n">
        <v>0.6772501143017124</v>
      </c>
      <c r="BL40" s="7" t="n">
        <v>0.7956204672364119</v>
      </c>
      <c r="BM40" s="7" t="n">
        <v>0.7267721379513169</v>
      </c>
      <c r="BN40" s="7" t="n">
        <v>0.6883799045416942</v>
      </c>
      <c r="BO40" s="7" t="n">
        <v>0.8536599546052807</v>
      </c>
      <c r="BP40" s="7" t="n">
        <v>0.8325350710656154</v>
      </c>
      <c r="BQ40" s="7" t="n">
        <v>0.7726351420092433</v>
      </c>
      <c r="BR40" s="7" t="n">
        <v>0.7335983910954361</v>
      </c>
      <c r="BS40" s="7" t="n">
        <v>0.8522357369065118</v>
      </c>
      <c r="BT40" s="7" t="n">
        <v>0.8820656565237657</v>
      </c>
      <c r="BU40" s="7" t="n">
        <v>0.7209026306818046</v>
      </c>
      <c r="BV40" s="7" t="n">
        <v>0.2255699221288111</v>
      </c>
      <c r="BW40" s="7" t="n">
        <v>0.8699144212338999</v>
      </c>
      <c r="BX40" s="7" t="n">
        <v>0.8285517516564006</v>
      </c>
      <c r="BY40" s="7" t="n">
        <v>0.8551293615862862</v>
      </c>
      <c r="BZ40" s="7" t="n">
        <v>0.3874584290194169</v>
      </c>
      <c r="CA40" s="7" t="n">
        <v>0.8785591610254309</v>
      </c>
      <c r="CB40" s="7" t="n">
        <v>0.8047839325462003</v>
      </c>
      <c r="CC40" s="7" t="n">
        <v>0.6506673025411392</v>
      </c>
      <c r="CD40" s="7" t="n">
        <v>0.7661096164463226</v>
      </c>
      <c r="CE40" s="7" t="n">
        <v>0.8503867855627697</v>
      </c>
      <c r="CF40" s="7" t="n">
        <v>0.7774281898713777</v>
      </c>
      <c r="CG40" s="7" t="n">
        <v>0.8313084315817139</v>
      </c>
      <c r="CH40" s="7" t="n">
        <v>0.5420988207410257</v>
      </c>
      <c r="CI40" s="7" t="n">
        <v>0.7133104247473053</v>
      </c>
      <c r="CJ40" s="7" t="n">
        <v>0.7962750370617463</v>
      </c>
      <c r="CK40" s="7" t="n">
        <v>0.7448088790424652</v>
      </c>
      <c r="CL40" s="7" t="n">
        <v>0.7558965574270198</v>
      </c>
      <c r="CM40" s="7" t="n">
        <v>0.3444072233864208</v>
      </c>
      <c r="CN40" s="7" t="n">
        <v>0.8232188078039182</v>
      </c>
      <c r="CO40" s="7" t="n">
        <v>0.7702691617997806</v>
      </c>
      <c r="CP40" s="7" t="n">
        <v>0.7039554537074906</v>
      </c>
      <c r="CQ40" s="7" t="n">
        <v>0.8284316731049934</v>
      </c>
      <c r="CR40" s="7" t="n">
        <v>0.8247917676821123</v>
      </c>
      <c r="CS40" s="7" t="n">
        <v>0.8191458043122246</v>
      </c>
      <c r="CT40" s="7" t="n">
        <v>0.8245265370535476</v>
      </c>
      <c r="CU40" s="7" t="n">
        <v>0.8135977154626621</v>
      </c>
      <c r="CV40" s="7" t="n">
        <v>0.7802665002894303</v>
      </c>
      <c r="CW40" s="7" t="n">
        <v>0.7387471436618263</v>
      </c>
      <c r="CX40" s="7" t="n">
        <v>0.7495233530848465</v>
      </c>
      <c r="CY40" s="7" t="n">
        <v>0.8982628451916818</v>
      </c>
      <c r="CZ40" s="7" t="n">
        <v>0.9812077371672283</v>
      </c>
      <c r="DA40" s="7" t="n">
        <v>0.8361418849202856</v>
      </c>
      <c r="DB40" s="7" t="n">
        <v>0.4084268013519967</v>
      </c>
      <c r="DC40" s="7" t="n">
        <v>0.7825046515967358</v>
      </c>
      <c r="DD40" s="7" t="n">
        <v>0.7488305961432639</v>
      </c>
      <c r="DE40" s="7" t="n">
        <v>0.8879084704072607</v>
      </c>
      <c r="DF40" s="7" t="n">
        <v>0.8306407939683488</v>
      </c>
      <c r="DG40" s="7" t="n">
        <v>0.7727098504698343</v>
      </c>
      <c r="DH40" s="7" t="n">
        <v>0.7745814258049423</v>
      </c>
      <c r="DI40" s="7" t="n">
        <v>0.7273704958550476</v>
      </c>
      <c r="DJ40" s="7" t="n">
        <v>0.09495514111525206</v>
      </c>
      <c r="DK40" s="7" t="n">
        <v>0.5998899233737265</v>
      </c>
      <c r="DL40" s="7" t="n">
        <v>0.7714402150506858</v>
      </c>
      <c r="DM40" s="7" t="n">
        <v>0.7134812956345346</v>
      </c>
      <c r="DN40" s="7" t="n">
        <v>0.09107591764948499</v>
      </c>
      <c r="DO40" s="7" t="n">
        <v>0.692358623310213</v>
      </c>
      <c r="DP40" s="7" t="n">
        <v>0.8040075331006854</v>
      </c>
      <c r="DQ40" s="7" t="n">
        <v>0.3550910855145988</v>
      </c>
      <c r="DR40" s="7" t="n">
        <v>0.8678921567179356</v>
      </c>
      <c r="DS40" s="7" t="n">
        <v>0.8053928989827386</v>
      </c>
      <c r="DT40" s="7" t="n">
        <v>0.2819426306002406</v>
      </c>
      <c r="DU40" s="7" t="n">
        <v>0.8621505555626076</v>
      </c>
      <c r="DV40" s="7" t="n">
        <v>0.3335748826058174</v>
      </c>
    </row>
    <row r="41">
      <c r="A41" s="6" t="inlineStr">
        <is>
          <t>399324.SZ</t>
        </is>
      </c>
      <c r="B41" s="6" t="inlineStr">
        <is>
          <t>深证红利指数</t>
        </is>
      </c>
      <c r="C41" s="7" t="n">
        <v>0.8825598313817501</v>
      </c>
      <c r="D41" s="7" t="n">
        <v>0.897769032190136</v>
      </c>
      <c r="E41" s="7" t="n">
        <v>0.6186538943780433</v>
      </c>
      <c r="F41" s="7" t="n">
        <v>0.8640528375695685</v>
      </c>
      <c r="G41" s="7" t="n">
        <v>0.7856669222182924</v>
      </c>
      <c r="H41" s="7" t="n">
        <v>0.8554802281933384</v>
      </c>
      <c r="I41" s="7" t="n">
        <v>0.8992992296397287</v>
      </c>
      <c r="J41" s="7" t="n">
        <v>0.9180331530698004</v>
      </c>
      <c r="K41" s="7" t="n">
        <v>0.5605596313569464</v>
      </c>
      <c r="L41" s="7" t="n">
        <v>0.5255004779133677</v>
      </c>
      <c r="M41" s="7" t="n">
        <v>0.6112080197558116</v>
      </c>
      <c r="N41" s="7" t="n">
        <v>0.587684830531375</v>
      </c>
      <c r="O41" s="7" t="n">
        <v>0.6095484320599613</v>
      </c>
      <c r="P41" s="7" t="n">
        <v>0.6346326650393498</v>
      </c>
      <c r="Q41" s="7" t="n">
        <v>0.8009993032002343</v>
      </c>
      <c r="R41" s="7" t="n">
        <v>0.8696127836253522</v>
      </c>
      <c r="S41" s="7" t="n">
        <v>0.5908315055243579</v>
      </c>
      <c r="T41" s="7" t="n">
        <v>0.6966433146898926</v>
      </c>
      <c r="U41" s="7" t="n">
        <v>0.7027004726236712</v>
      </c>
      <c r="V41" s="7" t="n">
        <v>0.9078821775210183</v>
      </c>
      <c r="W41" s="7" t="n">
        <v>0.7872646774146096</v>
      </c>
      <c r="X41" s="7" t="n">
        <v>0.8966257942726251</v>
      </c>
      <c r="Y41" s="7" t="n">
        <v>0.7668115378044232</v>
      </c>
      <c r="Z41" s="7" t="n">
        <v>0.716090551619744</v>
      </c>
      <c r="AA41" s="7" t="n">
        <v>0.5142586411192166</v>
      </c>
      <c r="AB41" s="7" t="n">
        <v>0.886105059533552</v>
      </c>
      <c r="AC41" s="7" t="n">
        <v>0.7594786102790839</v>
      </c>
      <c r="AD41" s="7" t="n">
        <v>0.7121036472094814</v>
      </c>
      <c r="AE41" s="7" t="n">
        <v>0.749414645353093</v>
      </c>
      <c r="AF41" s="7" t="n">
        <v>0.7519175525657235</v>
      </c>
      <c r="AG41" s="7" t="n">
        <v>0.7566466415298642</v>
      </c>
      <c r="AH41" s="7" t="n">
        <v>0.628702716917007</v>
      </c>
      <c r="AI41" s="7" t="n">
        <v>0.8228730513626519</v>
      </c>
      <c r="AJ41" s="7" t="n">
        <v>0.7686788941823175</v>
      </c>
      <c r="AK41" s="7" t="n">
        <v>0.6400485919777367</v>
      </c>
      <c r="AL41" s="7" t="n">
        <v>0.7098027981672843</v>
      </c>
      <c r="AM41" s="7" t="n">
        <v>0.7701005724782489</v>
      </c>
      <c r="AN41" s="7" t="n">
        <v>0.7146847628232315</v>
      </c>
      <c r="AO41" s="7" t="n">
        <v>0.6531768579869912</v>
      </c>
      <c r="AP41" s="7" t="n">
        <v>1</v>
      </c>
      <c r="AQ41" s="7" t="n">
        <v>0.8632855810733761</v>
      </c>
      <c r="AR41" s="7" t="n">
        <v>0.8022205700967602</v>
      </c>
      <c r="AS41" s="7" t="n">
        <v>0.7253118518342963</v>
      </c>
      <c r="AT41" s="7" t="n">
        <v>0.7684279224947483</v>
      </c>
      <c r="AU41" s="7" t="n">
        <v>0.7111919715259141</v>
      </c>
      <c r="AV41" s="7" t="n">
        <v>0.8639051330863881</v>
      </c>
      <c r="AW41" s="7" t="n">
        <v>0.7121036417560583</v>
      </c>
      <c r="AX41" s="7" t="n">
        <v>0.6529187980996516</v>
      </c>
      <c r="AY41" s="7" t="n">
        <v>0.4892862130862402</v>
      </c>
      <c r="AZ41" s="7" t="n">
        <v>0.627131772949666</v>
      </c>
      <c r="BA41" s="7" t="n">
        <v>0.7900523182978346</v>
      </c>
      <c r="BB41" s="7" t="n">
        <v>0.6091524704258258</v>
      </c>
      <c r="BC41" s="7" t="n">
        <v>0.5628453149773551</v>
      </c>
      <c r="BD41" s="7" t="n">
        <v>0.8368907662274441</v>
      </c>
      <c r="BE41" s="7" t="n">
        <v>0.7242414094133268</v>
      </c>
      <c r="BF41" s="7" t="n">
        <v>0.7372687387917839</v>
      </c>
      <c r="BG41" s="7" t="n">
        <v>0.5936245917654989</v>
      </c>
      <c r="BH41" s="7" t="n">
        <v>0.894952026241569</v>
      </c>
      <c r="BI41" s="7" t="n">
        <v>0.5321116236219262</v>
      </c>
      <c r="BJ41" s="7" t="n">
        <v>0.5498366671023628</v>
      </c>
      <c r="BK41" s="7" t="n">
        <v>0.6651072762116866</v>
      </c>
      <c r="BL41" s="7" t="n">
        <v>0.5448478016033687</v>
      </c>
      <c r="BM41" s="7" t="n">
        <v>0.6478674035548218</v>
      </c>
      <c r="BN41" s="7" t="n">
        <v>0.6908430936363776</v>
      </c>
      <c r="BO41" s="7" t="n">
        <v>0.5690385638783805</v>
      </c>
      <c r="BP41" s="7" t="n">
        <v>0.6291076112903691</v>
      </c>
      <c r="BQ41" s="7" t="n">
        <v>0.7962860993682039</v>
      </c>
      <c r="BR41" s="7" t="n">
        <v>0.7127563359491886</v>
      </c>
      <c r="BS41" s="7" t="n">
        <v>0.5806997245041678</v>
      </c>
      <c r="BT41" s="7" t="n">
        <v>0.6214226910787859</v>
      </c>
      <c r="BU41" s="7" t="n">
        <v>0.7259154559230987</v>
      </c>
      <c r="BV41" s="7" t="n">
        <v>0.7020196978458716</v>
      </c>
      <c r="BW41" s="7" t="n">
        <v>0.5527234085069461</v>
      </c>
      <c r="BX41" s="7" t="n">
        <v>0.4540269384601813</v>
      </c>
      <c r="BY41" s="7" t="n">
        <v>0.5185809250456417</v>
      </c>
      <c r="BZ41" s="7" t="n">
        <v>0.7375230684130089</v>
      </c>
      <c r="CA41" s="7" t="n">
        <v>0.6496240842160077</v>
      </c>
      <c r="CB41" s="7" t="n">
        <v>0.6039595445460821</v>
      </c>
      <c r="CC41" s="7" t="n">
        <v>0.8593364366271569</v>
      </c>
      <c r="CD41" s="7" t="n">
        <v>0.6163790454985609</v>
      </c>
      <c r="CE41" s="7" t="n">
        <v>0.5803422492558905</v>
      </c>
      <c r="CF41" s="7" t="n">
        <v>0.6123976780156615</v>
      </c>
      <c r="CG41" s="7" t="n">
        <v>0.6618356676805093</v>
      </c>
      <c r="CH41" s="7" t="n">
        <v>0.9222109171291745</v>
      </c>
      <c r="CI41" s="7" t="n">
        <v>0.7704305443501182</v>
      </c>
      <c r="CJ41" s="7" t="n">
        <v>0.7376210445294084</v>
      </c>
      <c r="CK41" s="7" t="n">
        <v>0.6876308361794755</v>
      </c>
      <c r="CL41" s="7" t="n">
        <v>0.5812333755175904</v>
      </c>
      <c r="CM41" s="7" t="n">
        <v>0.3068581346607988</v>
      </c>
      <c r="CN41" s="7" t="n">
        <v>0.699857212996523</v>
      </c>
      <c r="CO41" s="7" t="n">
        <v>0.794552306588198</v>
      </c>
      <c r="CP41" s="7" t="n">
        <v>0.7479914693201974</v>
      </c>
      <c r="CQ41" s="7" t="n">
        <v>0.6342737450211284</v>
      </c>
      <c r="CR41" s="7" t="n">
        <v>0.6193036224369921</v>
      </c>
      <c r="CS41" s="7" t="n">
        <v>0.6180883052760492</v>
      </c>
      <c r="CT41" s="7" t="n">
        <v>0.7166436343398891</v>
      </c>
      <c r="CU41" s="7" t="n">
        <v>0.6432653286189496</v>
      </c>
      <c r="CV41" s="7" t="n">
        <v>0.5040228285382908</v>
      </c>
      <c r="CW41" s="7" t="n">
        <v>0.6486193674572298</v>
      </c>
      <c r="CX41" s="7" t="n">
        <v>0.5220471219087801</v>
      </c>
      <c r="CY41" s="7" t="n">
        <v>0.5878758067086947</v>
      </c>
      <c r="CZ41" s="7" t="n">
        <v>0.5750145656490001</v>
      </c>
      <c r="DA41" s="7" t="n">
        <v>0.6397342709736397</v>
      </c>
      <c r="DB41" s="7" t="n">
        <v>0.7446282914612492</v>
      </c>
      <c r="DC41" s="7" t="n">
        <v>0.5327201692359106</v>
      </c>
      <c r="DD41" s="7" t="n">
        <v>0.5263187074227844</v>
      </c>
      <c r="DE41" s="7" t="n">
        <v>0.5693072264408264</v>
      </c>
      <c r="DF41" s="7" t="n">
        <v>0.6492032663318748</v>
      </c>
      <c r="DG41" s="7" t="n">
        <v>0.6166743807031638</v>
      </c>
      <c r="DH41" s="7" t="n">
        <v>0.5359798252453001</v>
      </c>
      <c r="DI41" s="7" t="n">
        <v>0.8111243136862198</v>
      </c>
      <c r="DJ41" s="7" t="n">
        <v>0.5624058272877036</v>
      </c>
      <c r="DK41" s="7" t="n">
        <v>0.6387672449134515</v>
      </c>
      <c r="DL41" s="7" t="n">
        <v>0.5335747281108434</v>
      </c>
      <c r="DM41" s="7" t="n">
        <v>0.6786965044757718</v>
      </c>
      <c r="DN41" s="7" t="n">
        <v>0.5583652881640142</v>
      </c>
      <c r="DO41" s="7" t="n">
        <v>0.8442572995846823</v>
      </c>
      <c r="DP41" s="7" t="n">
        <v>0.5404944229001872</v>
      </c>
      <c r="DQ41" s="7" t="n">
        <v>0.6110985727732101</v>
      </c>
      <c r="DR41" s="7" t="n">
        <v>0.5625002214312813</v>
      </c>
      <c r="DS41" s="7" t="n">
        <v>0.7181397246720771</v>
      </c>
      <c r="DT41" s="7" t="n">
        <v>0.6567951741020057</v>
      </c>
      <c r="DU41" s="7" t="n">
        <v>0.5536992336757253</v>
      </c>
      <c r="DV41" s="7" t="n">
        <v>0.7178822742942363</v>
      </c>
    </row>
    <row r="42">
      <c r="A42" s="6" t="inlineStr">
        <is>
          <t>399330.SZ</t>
        </is>
      </c>
      <c r="B42" s="6" t="inlineStr">
        <is>
          <t>深证100指数</t>
        </is>
      </c>
      <c r="C42" s="7" t="n">
        <v>0.886593560143498</v>
      </c>
      <c r="D42" s="7" t="n">
        <v>0.8767139206416663</v>
      </c>
      <c r="E42" s="7" t="n">
        <v>0.4189655656597205</v>
      </c>
      <c r="F42" s="7" t="n">
        <v>0.762712743065974</v>
      </c>
      <c r="G42" s="7" t="n">
        <v>0.6454102822806367</v>
      </c>
      <c r="H42" s="7" t="n">
        <v>0.7487052051179792</v>
      </c>
      <c r="I42" s="7" t="n">
        <v>0.9036844838071083</v>
      </c>
      <c r="J42" s="7" t="n">
        <v>0.9527184118628098</v>
      </c>
      <c r="K42" s="7" t="n">
        <v>0.7762074520998975</v>
      </c>
      <c r="L42" s="7" t="n">
        <v>0.7394746237309436</v>
      </c>
      <c r="M42" s="7" t="n">
        <v>0.8181737613795882</v>
      </c>
      <c r="N42" s="7" t="n">
        <v>0.8113016875735682</v>
      </c>
      <c r="O42" s="7" t="n">
        <v>0.7989506067906987</v>
      </c>
      <c r="P42" s="7" t="n">
        <v>0.842407316771375</v>
      </c>
      <c r="Q42" s="7" t="n">
        <v>0.8706045403545356</v>
      </c>
      <c r="R42" s="7" t="n">
        <v>0.7501496362637657</v>
      </c>
      <c r="S42" s="7" t="n">
        <v>0.7200263072585138</v>
      </c>
      <c r="T42" s="7" t="n">
        <v>0.4941535910561305</v>
      </c>
      <c r="U42" s="7" t="n">
        <v>0.8587626771153797</v>
      </c>
      <c r="V42" s="7" t="n">
        <v>0.9508410971725983</v>
      </c>
      <c r="W42" s="7" t="n">
        <v>0.9269540482293512</v>
      </c>
      <c r="X42" s="7" t="n">
        <v>0.9669956301100081</v>
      </c>
      <c r="Y42" s="7" t="n">
        <v>0.8452408303288396</v>
      </c>
      <c r="Z42" s="7" t="n">
        <v>0.5412278023120508</v>
      </c>
      <c r="AA42" s="7" t="n">
        <v>0.2938188009876643</v>
      </c>
      <c r="AB42" s="7" t="n">
        <v>0.7672317017409811</v>
      </c>
      <c r="AC42" s="7" t="n">
        <v>0.8377837858553179</v>
      </c>
      <c r="AD42" s="7" t="n">
        <v>0.7091893366557558</v>
      </c>
      <c r="AE42" s="7" t="n">
        <v>0.7454742783466796</v>
      </c>
      <c r="AF42" s="7" t="n">
        <v>0.8734122772622565</v>
      </c>
      <c r="AG42" s="7" t="n">
        <v>0.8367452417077326</v>
      </c>
      <c r="AH42" s="7" t="n">
        <v>0.8544116995641531</v>
      </c>
      <c r="AI42" s="7" t="n">
        <v>0.9783652028440685</v>
      </c>
      <c r="AJ42" s="7" t="n">
        <v>0.9751092849421212</v>
      </c>
      <c r="AK42" s="7" t="n">
        <v>0.8136722112038137</v>
      </c>
      <c r="AL42" s="7" t="n">
        <v>0.8960413423586282</v>
      </c>
      <c r="AM42" s="7" t="n">
        <v>0.9738979635237072</v>
      </c>
      <c r="AN42" s="7" t="n">
        <v>0.9059918196735081</v>
      </c>
      <c r="AO42" s="7" t="n">
        <v>0.8041662570213702</v>
      </c>
      <c r="AP42" s="7" t="n">
        <v>0.8632855810733761</v>
      </c>
      <c r="AQ42" s="7" t="n">
        <v>1</v>
      </c>
      <c r="AR42" s="7" t="n">
        <v>0.8866747864629617</v>
      </c>
      <c r="AS42" s="7" t="n">
        <v>0.8508029069186573</v>
      </c>
      <c r="AT42" s="7" t="n">
        <v>0.9736673922697796</v>
      </c>
      <c r="AU42" s="7" t="n">
        <v>0.8911570791709184</v>
      </c>
      <c r="AV42" s="7" t="n">
        <v>0.9963457090329051</v>
      </c>
      <c r="AW42" s="7" t="n">
        <v>0.7091893768358603</v>
      </c>
      <c r="AX42" s="7" t="n">
        <v>0.8035349162575857</v>
      </c>
      <c r="AY42" s="7" t="n">
        <v>0.6063906621385903</v>
      </c>
      <c r="AZ42" s="7" t="n">
        <v>0.7671033477579083</v>
      </c>
      <c r="BA42" s="7" t="n">
        <v>0.8883031857975744</v>
      </c>
      <c r="BB42" s="7" t="n">
        <v>0.8834542221498204</v>
      </c>
      <c r="BC42" s="7" t="n">
        <v>0.3178219005597505</v>
      </c>
      <c r="BD42" s="7" t="n">
        <v>0.7473613452193356</v>
      </c>
      <c r="BE42" s="7" t="n">
        <v>0.8299602471438866</v>
      </c>
      <c r="BF42" s="7" t="n">
        <v>0.6462951274390279</v>
      </c>
      <c r="BG42" s="7" t="n">
        <v>0.445917953596344</v>
      </c>
      <c r="BH42" s="7" t="n">
        <v>0.8780942096810972</v>
      </c>
      <c r="BI42" s="7" t="n">
        <v>0.7669237072044773</v>
      </c>
      <c r="BJ42" s="7" t="n">
        <v>0.7563039129408763</v>
      </c>
      <c r="BK42" s="7" t="n">
        <v>0.6349992913682777</v>
      </c>
      <c r="BL42" s="7" t="n">
        <v>0.789081837694818</v>
      </c>
      <c r="BM42" s="7" t="n">
        <v>0.5958600833533607</v>
      </c>
      <c r="BN42" s="7" t="n">
        <v>0.7112639327347315</v>
      </c>
      <c r="BO42" s="7" t="n">
        <v>0.7874015633967357</v>
      </c>
      <c r="BP42" s="7" t="n">
        <v>0.8513863208560692</v>
      </c>
      <c r="BQ42" s="7" t="n">
        <v>0.790030826783358</v>
      </c>
      <c r="BR42" s="7" t="n">
        <v>0.6851158398946595</v>
      </c>
      <c r="BS42" s="7" t="n">
        <v>0.8132313979155253</v>
      </c>
      <c r="BT42" s="7" t="n">
        <v>0.8351468077171401</v>
      </c>
      <c r="BU42" s="7" t="n">
        <v>0.838359948326849</v>
      </c>
      <c r="BV42" s="7" t="n">
        <v>0.4643476039353326</v>
      </c>
      <c r="BW42" s="7" t="n">
        <v>0.7809588590987846</v>
      </c>
      <c r="BX42" s="7" t="n">
        <v>0.6224631283705947</v>
      </c>
      <c r="BY42" s="7" t="n">
        <v>0.7473898227803191</v>
      </c>
      <c r="BZ42" s="7" t="n">
        <v>0.5710969889718839</v>
      </c>
      <c r="CA42" s="7" t="n">
        <v>0.8163594751848471</v>
      </c>
      <c r="CB42" s="7" t="n">
        <v>0.880726416946658</v>
      </c>
      <c r="CC42" s="7" t="n">
        <v>0.7811634511710511</v>
      </c>
      <c r="CD42" s="7" t="n">
        <v>0.7435117081234862</v>
      </c>
      <c r="CE42" s="7" t="n">
        <v>0.8175955629204866</v>
      </c>
      <c r="CF42" s="7" t="n">
        <v>0.8301262397792987</v>
      </c>
      <c r="CG42" s="7" t="n">
        <v>0.8898502539838555</v>
      </c>
      <c r="CH42" s="7" t="n">
        <v>0.7598004919849665</v>
      </c>
      <c r="CI42" s="7" t="n">
        <v>0.8321945550243801</v>
      </c>
      <c r="CJ42" s="7" t="n">
        <v>0.862837861062156</v>
      </c>
      <c r="CK42" s="7" t="n">
        <v>0.8047120674942206</v>
      </c>
      <c r="CL42" s="7" t="n">
        <v>0.7879045794801413</v>
      </c>
      <c r="CM42" s="7" t="n">
        <v>0.3183238006017273</v>
      </c>
      <c r="CN42" s="7" t="n">
        <v>0.9035214077519323</v>
      </c>
      <c r="CO42" s="7" t="n">
        <v>0.8888193044113863</v>
      </c>
      <c r="CP42" s="7" t="n">
        <v>0.8379203153852081</v>
      </c>
      <c r="CQ42" s="7" t="n">
        <v>0.8533219880012098</v>
      </c>
      <c r="CR42" s="7" t="n">
        <v>0.7627635688032958</v>
      </c>
      <c r="CS42" s="7" t="n">
        <v>0.8403063118810946</v>
      </c>
      <c r="CT42" s="7" t="n">
        <v>0.9373001793705276</v>
      </c>
      <c r="CU42" s="7" t="n">
        <v>0.8929210092914287</v>
      </c>
      <c r="CV42" s="7" t="n">
        <v>0.763935199288118</v>
      </c>
      <c r="CW42" s="7" t="n">
        <v>0.6411894834397195</v>
      </c>
      <c r="CX42" s="7" t="n">
        <v>0.7678545898898029</v>
      </c>
      <c r="CY42" s="7" t="n">
        <v>0.7786173069121396</v>
      </c>
      <c r="CZ42" s="7" t="n">
        <v>0.7090945846787087</v>
      </c>
      <c r="DA42" s="7" t="n">
        <v>0.8187412267430747</v>
      </c>
      <c r="DB42" s="7" t="n">
        <v>0.577057384215464</v>
      </c>
      <c r="DC42" s="7" t="n">
        <v>0.7224185247276874</v>
      </c>
      <c r="DD42" s="7" t="n">
        <v>0.7492901308901314</v>
      </c>
      <c r="DE42" s="7" t="n">
        <v>0.7660698733936457</v>
      </c>
      <c r="DF42" s="7" t="n">
        <v>0.8368733669757367</v>
      </c>
      <c r="DG42" s="7" t="n">
        <v>0.8845545633448069</v>
      </c>
      <c r="DH42" s="7" t="n">
        <v>0.7631894684798611</v>
      </c>
      <c r="DI42" s="7" t="n">
        <v>0.7673835906768232</v>
      </c>
      <c r="DJ42" s="7" t="n">
        <v>0.3280765244155927</v>
      </c>
      <c r="DK42" s="7" t="n">
        <v>0.6859955805077373</v>
      </c>
      <c r="DL42" s="7" t="n">
        <v>0.7574612718519257</v>
      </c>
      <c r="DM42" s="7" t="n">
        <v>0.8297260676875691</v>
      </c>
      <c r="DN42" s="7" t="n">
        <v>0.3119716238472797</v>
      </c>
      <c r="DO42" s="7" t="n">
        <v>0.8688649911215974</v>
      </c>
      <c r="DP42" s="7" t="n">
        <v>0.7603481020861476</v>
      </c>
      <c r="DQ42" s="7" t="n">
        <v>0.4880818692364694</v>
      </c>
      <c r="DR42" s="7" t="n">
        <v>0.7536893176851903</v>
      </c>
      <c r="DS42" s="7" t="n">
        <v>0.7983008981854139</v>
      </c>
      <c r="DT42" s="7" t="n">
        <v>0.4543553148634187</v>
      </c>
      <c r="DU42" s="7" t="n">
        <v>0.7339178177858703</v>
      </c>
      <c r="DV42" s="7" t="n">
        <v>0.5514143706502669</v>
      </c>
    </row>
    <row r="43">
      <c r="A43" s="6" t="inlineStr">
        <is>
          <t>399437.SZ</t>
        </is>
      </c>
      <c r="B43" s="6" t="inlineStr">
        <is>
          <t>国证证券龙头指数</t>
        </is>
      </c>
      <c r="C43" s="7" t="n">
        <v>0.8885077041163367</v>
      </c>
      <c r="D43" s="7" t="n">
        <v>0.9028131848444211</v>
      </c>
      <c r="E43" s="7" t="n">
        <v>0.4981165797615475</v>
      </c>
      <c r="F43" s="7" t="n">
        <v>0.8149437571786997</v>
      </c>
      <c r="G43" s="7" t="n">
        <v>0.7813584162130932</v>
      </c>
      <c r="H43" s="7" t="n">
        <v>0.7126341846599508</v>
      </c>
      <c r="I43" s="7" t="n">
        <v>0.8169900436549877</v>
      </c>
      <c r="J43" s="7" t="n">
        <v>0.9188959838559216</v>
      </c>
      <c r="K43" s="7" t="n">
        <v>0.7499721167711998</v>
      </c>
      <c r="L43" s="7" t="n">
        <v>0.7163903085144012</v>
      </c>
      <c r="M43" s="7" t="n">
        <v>0.7891651308422999</v>
      </c>
      <c r="N43" s="7" t="n">
        <v>0.6951111149799148</v>
      </c>
      <c r="O43" s="7" t="n">
        <v>0.7098089398819961</v>
      </c>
      <c r="P43" s="7" t="n">
        <v>0.7514834100109601</v>
      </c>
      <c r="Q43" s="7" t="n">
        <v>0.7717884000894338</v>
      </c>
      <c r="R43" s="7" t="n">
        <v>0.7147267383403025</v>
      </c>
      <c r="S43" s="7" t="n">
        <v>0.6631981030695319</v>
      </c>
      <c r="T43" s="7" t="n">
        <v>0.5805893893345391</v>
      </c>
      <c r="U43" s="7" t="n">
        <v>0.8038671766366204</v>
      </c>
      <c r="V43" s="7" t="n">
        <v>0.8899937038912138</v>
      </c>
      <c r="W43" s="7" t="n">
        <v>0.8803981952965961</v>
      </c>
      <c r="X43" s="7" t="n">
        <v>0.9279765628804033</v>
      </c>
      <c r="Y43" s="7" t="n">
        <v>0.7651078583542673</v>
      </c>
      <c r="Z43" s="7" t="n">
        <v>0.5904283776642644</v>
      </c>
      <c r="AA43" s="7" t="n">
        <v>0.3480456544333482</v>
      </c>
      <c r="AB43" s="7" t="n">
        <v>0.7496379983775512</v>
      </c>
      <c r="AC43" s="7" t="n">
        <v>0.772813931027442</v>
      </c>
      <c r="AD43" s="7" t="n">
        <v>0.7356392879584029</v>
      </c>
      <c r="AE43" s="7" t="n">
        <v>0.7505794812008245</v>
      </c>
      <c r="AF43" s="7" t="n">
        <v>0.7666436215191136</v>
      </c>
      <c r="AG43" s="7" t="n">
        <v>0.7699208884284159</v>
      </c>
      <c r="AH43" s="7" t="n">
        <v>0.771901960289628</v>
      </c>
      <c r="AI43" s="7" t="n">
        <v>0.8883865993380087</v>
      </c>
      <c r="AJ43" s="7" t="n">
        <v>0.8808694898317214</v>
      </c>
      <c r="AK43" s="7" t="n">
        <v>0.7598606123163738</v>
      </c>
      <c r="AL43" s="7" t="n">
        <v>0.8148248755238314</v>
      </c>
      <c r="AM43" s="7" t="n">
        <v>0.8805012051077158</v>
      </c>
      <c r="AN43" s="7" t="n">
        <v>0.7808963001759098</v>
      </c>
      <c r="AO43" s="7" t="n">
        <v>0.7514340862307569</v>
      </c>
      <c r="AP43" s="7" t="n">
        <v>0.8022205700967602</v>
      </c>
      <c r="AQ43" s="7" t="n">
        <v>0.8866747864629617</v>
      </c>
      <c r="AR43" s="7" t="n">
        <v>1</v>
      </c>
      <c r="AS43" s="7" t="n">
        <v>0.7693209078646964</v>
      </c>
      <c r="AT43" s="7" t="n">
        <v>0.8763850259531578</v>
      </c>
      <c r="AU43" s="7" t="n">
        <v>0.7869625867697023</v>
      </c>
      <c r="AV43" s="7" t="n">
        <v>0.8754441764918753</v>
      </c>
      <c r="AW43" s="7" t="n">
        <v>0.7356393862371878</v>
      </c>
      <c r="AX43" s="7" t="n">
        <v>0.7401205373308271</v>
      </c>
      <c r="AY43" s="7" t="n">
        <v>0.5625579007828655</v>
      </c>
      <c r="AZ43" s="7" t="n">
        <v>0.7121143474287447</v>
      </c>
      <c r="BA43" s="7" t="n">
        <v>0.9956640988634611</v>
      </c>
      <c r="BB43" s="7" t="n">
        <v>0.7481886354493947</v>
      </c>
      <c r="BC43" s="7" t="n">
        <v>0.4552991759819772</v>
      </c>
      <c r="BD43" s="7" t="n">
        <v>0.7136771448442983</v>
      </c>
      <c r="BE43" s="7" t="n">
        <v>0.742019589660166</v>
      </c>
      <c r="BF43" s="7" t="n">
        <v>0.7262583555161142</v>
      </c>
      <c r="BG43" s="7" t="n">
        <v>0.4876575105380314</v>
      </c>
      <c r="BH43" s="7" t="n">
        <v>0.853956017261828</v>
      </c>
      <c r="BI43" s="7" t="n">
        <v>0.694139540041091</v>
      </c>
      <c r="BJ43" s="7" t="n">
        <v>0.7225722879875334</v>
      </c>
      <c r="BK43" s="7" t="n">
        <v>0.6409805364107638</v>
      </c>
      <c r="BL43" s="7" t="n">
        <v>0.688747127255692</v>
      </c>
      <c r="BM43" s="7" t="n">
        <v>0.5775255899082525</v>
      </c>
      <c r="BN43" s="7" t="n">
        <v>0.7056584980836366</v>
      </c>
      <c r="BO43" s="7" t="n">
        <v>0.7164244059013195</v>
      </c>
      <c r="BP43" s="7" t="n">
        <v>0.7581288739247665</v>
      </c>
      <c r="BQ43" s="7" t="n">
        <v>0.669170709754602</v>
      </c>
      <c r="BR43" s="7" t="n">
        <v>0.7198058594057205</v>
      </c>
      <c r="BS43" s="7" t="n">
        <v>0.7074041554475528</v>
      </c>
      <c r="BT43" s="7" t="n">
        <v>0.7076338033924512</v>
      </c>
      <c r="BU43" s="7" t="n">
        <v>0.7632433975192195</v>
      </c>
      <c r="BV43" s="7" t="n">
        <v>0.5069773501985624</v>
      </c>
      <c r="BW43" s="7" t="n">
        <v>0.6823064214605437</v>
      </c>
      <c r="BX43" s="7" t="n">
        <v>0.5853317786128271</v>
      </c>
      <c r="BY43" s="7" t="n">
        <v>0.6466884308093397</v>
      </c>
      <c r="BZ43" s="7" t="n">
        <v>0.6257926721156383</v>
      </c>
      <c r="CA43" s="7" t="n">
        <v>0.8463333707054198</v>
      </c>
      <c r="CB43" s="7" t="n">
        <v>0.7450451512076337</v>
      </c>
      <c r="CC43" s="7" t="n">
        <v>0.7407728559238675</v>
      </c>
      <c r="CD43" s="7" t="n">
        <v>0.6906162572082098</v>
      </c>
      <c r="CE43" s="7" t="n">
        <v>0.7087517545868789</v>
      </c>
      <c r="CF43" s="7" t="n">
        <v>0.689134394289712</v>
      </c>
      <c r="CG43" s="7" t="n">
        <v>0.7865814247921679</v>
      </c>
      <c r="CH43" s="7" t="n">
        <v>0.6741607733053986</v>
      </c>
      <c r="CI43" s="7" t="n">
        <v>0.7630185646166392</v>
      </c>
      <c r="CJ43" s="7" t="n">
        <v>0.795953761341386</v>
      </c>
      <c r="CK43" s="7" t="n">
        <v>0.7315463709546316</v>
      </c>
      <c r="CL43" s="7" t="n">
        <v>0.6472332473460626</v>
      </c>
      <c r="CM43" s="7" t="n">
        <v>0.3208999309426083</v>
      </c>
      <c r="CN43" s="7" t="n">
        <v>0.8349326717152198</v>
      </c>
      <c r="CO43" s="7" t="n">
        <v>0.9975805661107646</v>
      </c>
      <c r="CP43" s="7" t="n">
        <v>0.7373246856368932</v>
      </c>
      <c r="CQ43" s="7" t="n">
        <v>0.7691245649227959</v>
      </c>
      <c r="CR43" s="7" t="n">
        <v>0.6955285347437882</v>
      </c>
      <c r="CS43" s="7" t="n">
        <v>0.8109583485263644</v>
      </c>
      <c r="CT43" s="7" t="n">
        <v>0.8434599118356354</v>
      </c>
      <c r="CU43" s="7" t="n">
        <v>0.755685839763144</v>
      </c>
      <c r="CV43" s="7" t="n">
        <v>0.6575423415217345</v>
      </c>
      <c r="CW43" s="7" t="n">
        <v>0.6759099446796611</v>
      </c>
      <c r="CX43" s="7" t="n">
        <v>0.7086660479485047</v>
      </c>
      <c r="CY43" s="7" t="n">
        <v>0.7120824209810963</v>
      </c>
      <c r="CZ43" s="7" t="n">
        <v>0.6609826041498953</v>
      </c>
      <c r="DA43" s="7" t="n">
        <v>0.7465500713141588</v>
      </c>
      <c r="DB43" s="7" t="n">
        <v>0.6447502204779175</v>
      </c>
      <c r="DC43" s="7" t="n">
        <v>0.69915161149119</v>
      </c>
      <c r="DD43" s="7" t="n">
        <v>0.7160820382865536</v>
      </c>
      <c r="DE43" s="7" t="n">
        <v>0.6887526791909269</v>
      </c>
      <c r="DF43" s="7" t="n">
        <v>0.7148535482472278</v>
      </c>
      <c r="DG43" s="7" t="n">
        <v>0.7346341301174706</v>
      </c>
      <c r="DH43" s="7" t="n">
        <v>0.7205650169352412</v>
      </c>
      <c r="DI43" s="7" t="n">
        <v>0.7802960318383654</v>
      </c>
      <c r="DJ43" s="7" t="n">
        <v>0.3952262780617269</v>
      </c>
      <c r="DK43" s="7" t="n">
        <v>0.6666225125023246</v>
      </c>
      <c r="DL43" s="7" t="n">
        <v>0.7134884214906472</v>
      </c>
      <c r="DM43" s="7" t="n">
        <v>0.6976597265285206</v>
      </c>
      <c r="DN43" s="7" t="n">
        <v>0.4492590727931213</v>
      </c>
      <c r="DO43" s="7" t="n">
        <v>0.9778760329004819</v>
      </c>
      <c r="DP43" s="7" t="n">
        <v>0.7139482135145875</v>
      </c>
      <c r="DQ43" s="7" t="n">
        <v>0.5105432699917898</v>
      </c>
      <c r="DR43" s="7" t="n">
        <v>0.7267569504356148</v>
      </c>
      <c r="DS43" s="7" t="n">
        <v>0.7157829652891737</v>
      </c>
      <c r="DT43" s="7" t="n">
        <v>0.5358077028899463</v>
      </c>
      <c r="DU43" s="7" t="n">
        <v>0.6669146896047161</v>
      </c>
      <c r="DV43" s="7" t="n">
        <v>0.5724929319768552</v>
      </c>
    </row>
    <row r="44">
      <c r="A44" s="6" t="inlineStr">
        <is>
          <t>399441.SZ</t>
        </is>
      </c>
      <c r="B44" s="6" t="inlineStr">
        <is>
          <t>国证生物医药指数</t>
        </is>
      </c>
      <c r="C44" s="7" t="n">
        <v>0.798776597575227</v>
      </c>
      <c r="D44" s="7" t="n">
        <v>0.7436418056551796</v>
      </c>
      <c r="E44" s="7" t="n">
        <v>0.3745129837807203</v>
      </c>
      <c r="F44" s="7" t="n">
        <v>0.6295089757191337</v>
      </c>
      <c r="G44" s="7" t="n">
        <v>0.5395235906029965</v>
      </c>
      <c r="H44" s="7" t="n">
        <v>0.6432370539253468</v>
      </c>
      <c r="I44" s="7" t="n">
        <v>0.8418721218983289</v>
      </c>
      <c r="J44" s="7" t="n">
        <v>0.8066917225431114</v>
      </c>
      <c r="K44" s="7" t="n">
        <v>0.680240751074691</v>
      </c>
      <c r="L44" s="7" t="n">
        <v>0.636577580650419</v>
      </c>
      <c r="M44" s="7" t="n">
        <v>0.7431963646921308</v>
      </c>
      <c r="N44" s="7" t="n">
        <v>0.750456947573477</v>
      </c>
      <c r="O44" s="7" t="n">
        <v>0.7022395357483853</v>
      </c>
      <c r="P44" s="7" t="n">
        <v>0.7903222251640099</v>
      </c>
      <c r="Q44" s="7" t="n">
        <v>0.852761555289943</v>
      </c>
      <c r="R44" s="7" t="n">
        <v>0.639231298834506</v>
      </c>
      <c r="S44" s="7" t="n">
        <v>0.6744413021388773</v>
      </c>
      <c r="T44" s="7" t="n">
        <v>0.4382038005009913</v>
      </c>
      <c r="U44" s="7" t="n">
        <v>0.8277692368267405</v>
      </c>
      <c r="V44" s="7" t="n">
        <v>0.8085210565311572</v>
      </c>
      <c r="W44" s="7" t="n">
        <v>0.8741675373129746</v>
      </c>
      <c r="X44" s="7" t="n">
        <v>0.8486995962763483</v>
      </c>
      <c r="Y44" s="7" t="n">
        <v>0.9461154643479892</v>
      </c>
      <c r="Z44" s="7" t="n">
        <v>0.5114711975275807</v>
      </c>
      <c r="AA44" s="7" t="n">
        <v>0.2395894437221004</v>
      </c>
      <c r="AB44" s="7" t="n">
        <v>0.6703126867465513</v>
      </c>
      <c r="AC44" s="7" t="n">
        <v>0.9615730480844566</v>
      </c>
      <c r="AD44" s="7" t="n">
        <v>0.686902172912438</v>
      </c>
      <c r="AE44" s="7" t="n">
        <v>0.7535691829400207</v>
      </c>
      <c r="AF44" s="7" t="n">
        <v>0.7682305108945592</v>
      </c>
      <c r="AG44" s="7" t="n">
        <v>0.9624288054823664</v>
      </c>
      <c r="AH44" s="7" t="n">
        <v>0.7404119061055175</v>
      </c>
      <c r="AI44" s="7" t="n">
        <v>0.8728069398959031</v>
      </c>
      <c r="AJ44" s="7" t="n">
        <v>0.8663582326573395</v>
      </c>
      <c r="AK44" s="7" t="n">
        <v>0.788430724174522</v>
      </c>
      <c r="AL44" s="7" t="n">
        <v>0.842638960276021</v>
      </c>
      <c r="AM44" s="7" t="n">
        <v>0.8399038551241486</v>
      </c>
      <c r="AN44" s="7" t="n">
        <v>0.7336164425070927</v>
      </c>
      <c r="AO44" s="7" t="n">
        <v>0.7886855921513618</v>
      </c>
      <c r="AP44" s="7" t="n">
        <v>0.7253118518342963</v>
      </c>
      <c r="AQ44" s="7" t="n">
        <v>0.8508029069186573</v>
      </c>
      <c r="AR44" s="7" t="n">
        <v>0.7693209078646964</v>
      </c>
      <c r="AS44" s="7" t="n">
        <v>1</v>
      </c>
      <c r="AT44" s="7" t="n">
        <v>0.8452528255560989</v>
      </c>
      <c r="AU44" s="7" t="n">
        <v>0.8066844364394499</v>
      </c>
      <c r="AV44" s="7" t="n">
        <v>0.8379865831109204</v>
      </c>
      <c r="AW44" s="7" t="n">
        <v>0.6869022559563669</v>
      </c>
      <c r="AX44" s="7" t="n">
        <v>0.7042981097789445</v>
      </c>
      <c r="AY44" s="7" t="n">
        <v>0.6428435529389067</v>
      </c>
      <c r="AZ44" s="7" t="n">
        <v>0.6705419205748665</v>
      </c>
      <c r="BA44" s="7" t="n">
        <v>0.7728461479152914</v>
      </c>
      <c r="BB44" s="7" t="n">
        <v>0.8102533693069287</v>
      </c>
      <c r="BC44" s="7" t="n">
        <v>0.2337810345814944</v>
      </c>
      <c r="BD44" s="7" t="n">
        <v>0.6475014818742401</v>
      </c>
      <c r="BE44" s="7" t="n">
        <v>0.9660569407672545</v>
      </c>
      <c r="BF44" s="7" t="n">
        <v>0.5940372055703113</v>
      </c>
      <c r="BG44" s="7" t="n">
        <v>0.4400520892719424</v>
      </c>
      <c r="BH44" s="7" t="n">
        <v>0.7066195601185236</v>
      </c>
      <c r="BI44" s="7" t="n">
        <v>0.6770985114524765</v>
      </c>
      <c r="BJ44" s="7" t="n">
        <v>0.7113268596832867</v>
      </c>
      <c r="BK44" s="7" t="n">
        <v>0.6749415244843159</v>
      </c>
      <c r="BL44" s="7" t="n">
        <v>0.7612960200859366</v>
      </c>
      <c r="BM44" s="7" t="n">
        <v>0.6098868643545674</v>
      </c>
      <c r="BN44" s="7" t="n">
        <v>0.8233938853268857</v>
      </c>
      <c r="BO44" s="7" t="n">
        <v>0.7200870848515948</v>
      </c>
      <c r="BP44" s="7" t="n">
        <v>0.7203887872344684</v>
      </c>
      <c r="BQ44" s="7" t="n">
        <v>0.6482663944499338</v>
      </c>
      <c r="BR44" s="7" t="n">
        <v>0.718340914375628</v>
      </c>
      <c r="BS44" s="7" t="n">
        <v>0.6940343562599538</v>
      </c>
      <c r="BT44" s="7" t="n">
        <v>0.7616950446465671</v>
      </c>
      <c r="BU44" s="7" t="n">
        <v>0.9644538513684673</v>
      </c>
      <c r="BV44" s="7" t="n">
        <v>0.3708390649891528</v>
      </c>
      <c r="BW44" s="7" t="n">
        <v>0.7018210829954586</v>
      </c>
      <c r="BX44" s="7" t="n">
        <v>0.6518067793772635</v>
      </c>
      <c r="BY44" s="7" t="n">
        <v>0.6955525227291457</v>
      </c>
      <c r="BZ44" s="7" t="n">
        <v>0.5491935315045645</v>
      </c>
      <c r="CA44" s="7" t="n">
        <v>0.7432444349662267</v>
      </c>
      <c r="CB44" s="7" t="n">
        <v>0.8088267006117875</v>
      </c>
      <c r="CC44" s="7" t="n">
        <v>0.7009348620812474</v>
      </c>
      <c r="CD44" s="7" t="n">
        <v>0.6384887596867591</v>
      </c>
      <c r="CE44" s="7" t="n">
        <v>0.6925374597535849</v>
      </c>
      <c r="CF44" s="7" t="n">
        <v>0.6254804172071607</v>
      </c>
      <c r="CG44" s="7" t="n">
        <v>0.7594347567888232</v>
      </c>
      <c r="CH44" s="7" t="n">
        <v>0.5959135952330228</v>
      </c>
      <c r="CI44" s="7" t="n">
        <v>0.9444364903630681</v>
      </c>
      <c r="CJ44" s="7" t="n">
        <v>0.7494438779165769</v>
      </c>
      <c r="CK44" s="7" t="n">
        <v>0.9603076003163232</v>
      </c>
      <c r="CL44" s="7" t="n">
        <v>0.579119803831852</v>
      </c>
      <c r="CM44" s="7" t="n">
        <v>0.3592310083285244</v>
      </c>
      <c r="CN44" s="7" t="n">
        <v>0.7724960789390775</v>
      </c>
      <c r="CO44" s="7" t="n">
        <v>0.7726445026087971</v>
      </c>
      <c r="CP44" s="7" t="n">
        <v>0.9550443125498094</v>
      </c>
      <c r="CQ44" s="7" t="n">
        <v>0.7169294295674844</v>
      </c>
      <c r="CR44" s="7" t="n">
        <v>0.6788099991032549</v>
      </c>
      <c r="CS44" s="7" t="n">
        <v>0.7318036200441481</v>
      </c>
      <c r="CT44" s="7" t="n">
        <v>0.8074956027084779</v>
      </c>
      <c r="CU44" s="7" t="n">
        <v>0.8044681348835045</v>
      </c>
      <c r="CV44" s="7" t="n">
        <v>0.6886454509788362</v>
      </c>
      <c r="CW44" s="7" t="n">
        <v>0.6542607833655801</v>
      </c>
      <c r="CX44" s="7" t="n">
        <v>0.6727272383713173</v>
      </c>
      <c r="CY44" s="7" t="n">
        <v>0.6746276385840554</v>
      </c>
      <c r="CZ44" s="7" t="n">
        <v>0.7192176118428586</v>
      </c>
      <c r="DA44" s="7" t="n">
        <v>0.698915744841948</v>
      </c>
      <c r="DB44" s="7" t="n">
        <v>0.5455895016646498</v>
      </c>
      <c r="DC44" s="7" t="n">
        <v>0.6239141506942979</v>
      </c>
      <c r="DD44" s="7" t="n">
        <v>0.6395933429924764</v>
      </c>
      <c r="DE44" s="7" t="n">
        <v>0.6800897291292806</v>
      </c>
      <c r="DF44" s="7" t="n">
        <v>0.7107605410363544</v>
      </c>
      <c r="DG44" s="7" t="n">
        <v>0.8132874524288677</v>
      </c>
      <c r="DH44" s="7" t="n">
        <v>0.6606806295720757</v>
      </c>
      <c r="DI44" s="7" t="n">
        <v>0.7403891421560254</v>
      </c>
      <c r="DJ44" s="7" t="n">
        <v>0.2499934493988565</v>
      </c>
      <c r="DK44" s="7" t="n">
        <v>0.5904851966458465</v>
      </c>
      <c r="DL44" s="7" t="n">
        <v>0.6514861158105959</v>
      </c>
      <c r="DM44" s="7" t="n">
        <v>0.6989136894970115</v>
      </c>
      <c r="DN44" s="7" t="n">
        <v>0.227326986773594</v>
      </c>
      <c r="DO44" s="7" t="n">
        <v>0.7465508150971613</v>
      </c>
      <c r="DP44" s="7" t="n">
        <v>0.662283072624958</v>
      </c>
      <c r="DQ44" s="7" t="n">
        <v>0.4889425555376024</v>
      </c>
      <c r="DR44" s="7" t="n">
        <v>0.7130035752945223</v>
      </c>
      <c r="DS44" s="7" t="n">
        <v>0.9166036952808549</v>
      </c>
      <c r="DT44" s="7" t="n">
        <v>0.4062667911643309</v>
      </c>
      <c r="DU44" s="7" t="n">
        <v>0.6643447233929739</v>
      </c>
      <c r="DV44" s="7" t="n">
        <v>0.4992428652151791</v>
      </c>
    </row>
    <row r="45">
      <c r="A45" s="6" t="inlineStr">
        <is>
          <t>399673.SZ</t>
        </is>
      </c>
      <c r="B45" s="6" t="inlineStr">
        <is>
          <t>创业板50指数</t>
        </is>
      </c>
      <c r="C45" s="7" t="n">
        <v>0.8322206109634336</v>
      </c>
      <c r="D45" s="7" t="n">
        <v>0.8034267817051947</v>
      </c>
      <c r="E45" s="7" t="n">
        <v>0.341260404454603</v>
      </c>
      <c r="F45" s="7" t="n">
        <v>0.6696208896222807</v>
      </c>
      <c r="G45" s="7" t="n">
        <v>0.56245944979004</v>
      </c>
      <c r="H45" s="7" t="n">
        <v>0.6713513750175759</v>
      </c>
      <c r="I45" s="7" t="n">
        <v>0.8466909284615566</v>
      </c>
      <c r="J45" s="7" t="n">
        <v>0.8950334934631832</v>
      </c>
      <c r="K45" s="7" t="n">
        <v>0.7704591008017996</v>
      </c>
      <c r="L45" s="7" t="n">
        <v>0.7363225312020809</v>
      </c>
      <c r="M45" s="7" t="n">
        <v>0.8133755931344224</v>
      </c>
      <c r="N45" s="7" t="n">
        <v>0.8262383095271801</v>
      </c>
      <c r="O45" s="7" t="n">
        <v>0.7871438575547531</v>
      </c>
      <c r="P45" s="7" t="n">
        <v>0.846386119995625</v>
      </c>
      <c r="Q45" s="7" t="n">
        <v>0.8266679147519964</v>
      </c>
      <c r="R45" s="7" t="n">
        <v>0.6716602739730348</v>
      </c>
      <c r="S45" s="7" t="n">
        <v>0.7231386322327302</v>
      </c>
      <c r="T45" s="7" t="n">
        <v>0.4104502630836862</v>
      </c>
      <c r="U45" s="7" t="n">
        <v>0.8599435864213971</v>
      </c>
      <c r="V45" s="7" t="n">
        <v>0.8889754996875784</v>
      </c>
      <c r="W45" s="7" t="n">
        <v>0.9134458793012018</v>
      </c>
      <c r="X45" s="7" t="n">
        <v>0.9225608153987898</v>
      </c>
      <c r="Y45" s="7" t="n">
        <v>0.8265768877814529</v>
      </c>
      <c r="Z45" s="7" t="n">
        <v>0.4620190254112755</v>
      </c>
      <c r="AA45" s="7" t="n">
        <v>0.223562048120285</v>
      </c>
      <c r="AB45" s="7" t="n">
        <v>0.6871188073806422</v>
      </c>
      <c r="AC45" s="7" t="n">
        <v>0.8219862700492644</v>
      </c>
      <c r="AD45" s="7" t="n">
        <v>0.675771425183703</v>
      </c>
      <c r="AE45" s="7" t="n">
        <v>0.7105827794260513</v>
      </c>
      <c r="AF45" s="7" t="n">
        <v>0.8702469326906747</v>
      </c>
      <c r="AG45" s="7" t="n">
        <v>0.8214391034694224</v>
      </c>
      <c r="AH45" s="7" t="n">
        <v>0.8453237998696178</v>
      </c>
      <c r="AI45" s="7" t="n">
        <v>0.9638168616661159</v>
      </c>
      <c r="AJ45" s="7" t="n">
        <v>0.9955258280136459</v>
      </c>
      <c r="AK45" s="7" t="n">
        <v>0.8246587774156244</v>
      </c>
      <c r="AL45" s="7" t="n">
        <v>0.9121999141316014</v>
      </c>
      <c r="AM45" s="7" t="n">
        <v>0.9958395266620667</v>
      </c>
      <c r="AN45" s="7" t="n">
        <v>0.9275076866742272</v>
      </c>
      <c r="AO45" s="7" t="n">
        <v>0.8121187862245769</v>
      </c>
      <c r="AP45" s="7" t="n">
        <v>0.7684279224947483</v>
      </c>
      <c r="AQ45" s="7" t="n">
        <v>0.9736673922697796</v>
      </c>
      <c r="AR45" s="7" t="n">
        <v>0.8763850259531578</v>
      </c>
      <c r="AS45" s="7" t="n">
        <v>0.8452528255560989</v>
      </c>
      <c r="AT45" s="7" t="n">
        <v>1</v>
      </c>
      <c r="AU45" s="7" t="n">
        <v>0.9064700755786033</v>
      </c>
      <c r="AV45" s="7" t="n">
        <v>0.965496615909865</v>
      </c>
      <c r="AW45" s="7" t="n">
        <v>0.6757714763530535</v>
      </c>
      <c r="AX45" s="7" t="n">
        <v>0.7817615649746283</v>
      </c>
      <c r="AY45" s="7" t="n">
        <v>0.6177058819682432</v>
      </c>
      <c r="AZ45" s="7" t="n">
        <v>0.7365801652405266</v>
      </c>
      <c r="BA45" s="7" t="n">
        <v>0.8821217603889451</v>
      </c>
      <c r="BB45" s="7" t="n">
        <v>0.9035604358710475</v>
      </c>
      <c r="BC45" s="7" t="n">
        <v>0.2197345222675394</v>
      </c>
      <c r="BD45" s="7" t="n">
        <v>0.6825700522872342</v>
      </c>
      <c r="BE45" s="7" t="n">
        <v>0.8298024887663704</v>
      </c>
      <c r="BF45" s="7" t="n">
        <v>0.5784945980847555</v>
      </c>
      <c r="BG45" s="7" t="n">
        <v>0.3810574890039592</v>
      </c>
      <c r="BH45" s="7" t="n">
        <v>0.8010528107795529</v>
      </c>
      <c r="BI45" s="7" t="n">
        <v>0.7838673818957556</v>
      </c>
      <c r="BJ45" s="7" t="n">
        <v>0.7714284231288235</v>
      </c>
      <c r="BK45" s="7" t="n">
        <v>0.5984401498183016</v>
      </c>
      <c r="BL45" s="7" t="n">
        <v>0.8190927997922106</v>
      </c>
      <c r="BM45" s="7" t="n">
        <v>0.5696315613482983</v>
      </c>
      <c r="BN45" s="7" t="n">
        <v>0.682553738588304</v>
      </c>
      <c r="BO45" s="7" t="n">
        <v>0.7931318048811041</v>
      </c>
      <c r="BP45" s="7" t="n">
        <v>0.8328296281901399</v>
      </c>
      <c r="BQ45" s="7" t="n">
        <v>0.7379251648331899</v>
      </c>
      <c r="BR45" s="7" t="n">
        <v>0.652034318506573</v>
      </c>
      <c r="BS45" s="7" t="n">
        <v>0.8213960818181835</v>
      </c>
      <c r="BT45" s="7" t="n">
        <v>0.8237148776181937</v>
      </c>
      <c r="BU45" s="7" t="n">
        <v>0.8264480081504876</v>
      </c>
      <c r="BV45" s="7" t="n">
        <v>0.3681723772801496</v>
      </c>
      <c r="BW45" s="7" t="n">
        <v>0.7952486183097057</v>
      </c>
      <c r="BX45" s="7" t="n">
        <v>0.637683643365587</v>
      </c>
      <c r="BY45" s="7" t="n">
        <v>0.7512348304130403</v>
      </c>
      <c r="BZ45" s="7" t="n">
        <v>0.4943501344150967</v>
      </c>
      <c r="CA45" s="7" t="n">
        <v>0.8435513125036952</v>
      </c>
      <c r="CB45" s="7" t="n">
        <v>0.9017753960770117</v>
      </c>
      <c r="CC45" s="7" t="n">
        <v>0.7222803546692069</v>
      </c>
      <c r="CD45" s="7" t="n">
        <v>0.7074013124457615</v>
      </c>
      <c r="CE45" s="7" t="n">
        <v>0.8292812324024931</v>
      </c>
      <c r="CF45" s="7" t="n">
        <v>0.8306125987385309</v>
      </c>
      <c r="CG45" s="7" t="n">
        <v>0.8796004322428822</v>
      </c>
      <c r="CH45" s="7" t="n">
        <v>0.6587029358311091</v>
      </c>
      <c r="CI45" s="7" t="n">
        <v>0.8140680962439111</v>
      </c>
      <c r="CJ45" s="7" t="n">
        <v>0.8606737708789531</v>
      </c>
      <c r="CK45" s="7" t="n">
        <v>0.8014321707466366</v>
      </c>
      <c r="CL45" s="7" t="n">
        <v>0.8009621961597428</v>
      </c>
      <c r="CM45" s="7" t="n">
        <v>0.3095181570338595</v>
      </c>
      <c r="CN45" s="7" t="n">
        <v>0.8901109924348221</v>
      </c>
      <c r="CO45" s="7" t="n">
        <v>0.8790311878047724</v>
      </c>
      <c r="CP45" s="7" t="n">
        <v>0.8303731625879028</v>
      </c>
      <c r="CQ45" s="7" t="n">
        <v>0.8372993222751136</v>
      </c>
      <c r="CR45" s="7" t="n">
        <v>0.7346598215284732</v>
      </c>
      <c r="CS45" s="7" t="n">
        <v>0.8374453808311257</v>
      </c>
      <c r="CT45" s="7" t="n">
        <v>0.94931393251073</v>
      </c>
      <c r="CU45" s="7" t="n">
        <v>0.9111833588430013</v>
      </c>
      <c r="CV45" s="7" t="n">
        <v>0.7691533164929222</v>
      </c>
      <c r="CW45" s="7" t="n">
        <v>0.6201302427386352</v>
      </c>
      <c r="CX45" s="7" t="n">
        <v>0.7629462693964153</v>
      </c>
      <c r="CY45" s="7" t="n">
        <v>0.7909096253546899</v>
      </c>
      <c r="CZ45" s="7" t="n">
        <v>0.7226167102441795</v>
      </c>
      <c r="DA45" s="7" t="n">
        <v>0.7942993214045043</v>
      </c>
      <c r="DB45" s="7" t="n">
        <v>0.5031585666294854</v>
      </c>
      <c r="DC45" s="7" t="n">
        <v>0.7109123833843809</v>
      </c>
      <c r="DD45" s="7" t="n">
        <v>0.7410661867932066</v>
      </c>
      <c r="DE45" s="7" t="n">
        <v>0.7757285521474999</v>
      </c>
      <c r="DF45" s="7" t="n">
        <v>0.8036816936093241</v>
      </c>
      <c r="DG45" s="7" t="n">
        <v>0.900654823765931</v>
      </c>
      <c r="DH45" s="7" t="n">
        <v>0.7559112235466339</v>
      </c>
      <c r="DI45" s="7" t="n">
        <v>0.7228046223096032</v>
      </c>
      <c r="DJ45" s="7" t="n">
        <v>0.2369899137093903</v>
      </c>
      <c r="DK45" s="7" t="n">
        <v>0.6549486214540955</v>
      </c>
      <c r="DL45" s="7" t="n">
        <v>0.7481016210246291</v>
      </c>
      <c r="DM45" s="7" t="n">
        <v>0.7848754593140692</v>
      </c>
      <c r="DN45" s="7" t="n">
        <v>0.2130983183849085</v>
      </c>
      <c r="DO45" s="7" t="n">
        <v>0.8351718802777267</v>
      </c>
      <c r="DP45" s="7" t="n">
        <v>0.7530861707347344</v>
      </c>
      <c r="DQ45" s="7" t="n">
        <v>0.4247125624788591</v>
      </c>
      <c r="DR45" s="7" t="n">
        <v>0.7657159768039444</v>
      </c>
      <c r="DS45" s="7" t="n">
        <v>0.7922374480783337</v>
      </c>
      <c r="DT45" s="7" t="n">
        <v>0.3686929496394628</v>
      </c>
      <c r="DU45" s="7" t="n">
        <v>0.7416730691629568</v>
      </c>
      <c r="DV45" s="7" t="n">
        <v>0.4732871700105392</v>
      </c>
    </row>
    <row r="46">
      <c r="A46" s="6" t="inlineStr">
        <is>
          <t>399808.SZ</t>
        </is>
      </c>
      <c r="B46" s="6" t="inlineStr">
        <is>
          <t>中证新能源指数</t>
        </is>
      </c>
      <c r="C46" s="7" t="n">
        <v>0.8102011391245016</v>
      </c>
      <c r="D46" s="7" t="n">
        <v>0.7506094981719562</v>
      </c>
      <c r="E46" s="7" t="n">
        <v>0.3870762882979888</v>
      </c>
      <c r="F46" s="7" t="n">
        <v>0.6240581858906703</v>
      </c>
      <c r="G46" s="7" t="n">
        <v>0.5318649705642866</v>
      </c>
      <c r="H46" s="7" t="n">
        <v>0.6142758231228292</v>
      </c>
      <c r="I46" s="7" t="n">
        <v>0.7800331405781473</v>
      </c>
      <c r="J46" s="7" t="n">
        <v>0.8365458295634209</v>
      </c>
      <c r="K46" s="7" t="n">
        <v>0.7043484909774623</v>
      </c>
      <c r="L46" s="7" t="n">
        <v>0.6744097128949067</v>
      </c>
      <c r="M46" s="7" t="n">
        <v>0.7620790202908152</v>
      </c>
      <c r="N46" s="7" t="n">
        <v>0.8795673356989629</v>
      </c>
      <c r="O46" s="7" t="n">
        <v>0.7215942372732683</v>
      </c>
      <c r="P46" s="7" t="n">
        <v>0.8103727350637778</v>
      </c>
      <c r="Q46" s="7" t="n">
        <v>0.8529503888175236</v>
      </c>
      <c r="R46" s="7" t="n">
        <v>0.5990111736258005</v>
      </c>
      <c r="S46" s="7" t="n">
        <v>0.7131741507346347</v>
      </c>
      <c r="T46" s="7" t="n">
        <v>0.4424813974444178</v>
      </c>
      <c r="U46" s="7" t="n">
        <v>0.8238388235050532</v>
      </c>
      <c r="V46" s="7" t="n">
        <v>0.8260768177005628</v>
      </c>
      <c r="W46" s="7" t="n">
        <v>0.8581518620490097</v>
      </c>
      <c r="X46" s="7" t="n">
        <v>0.8638589077018819</v>
      </c>
      <c r="Y46" s="7" t="n">
        <v>0.7687289322062316</v>
      </c>
      <c r="Z46" s="7" t="n">
        <v>0.5103859411674273</v>
      </c>
      <c r="AA46" s="7" t="n">
        <v>0.2723372063075761</v>
      </c>
      <c r="AB46" s="7" t="n">
        <v>0.6179778853374662</v>
      </c>
      <c r="AC46" s="7" t="n">
        <v>0.7710082691650071</v>
      </c>
      <c r="AD46" s="7" t="n">
        <v>0.639787078384278</v>
      </c>
      <c r="AE46" s="7" t="n">
        <v>0.7115710288651198</v>
      </c>
      <c r="AF46" s="7" t="n">
        <v>0.9667304736992813</v>
      </c>
      <c r="AG46" s="7" t="n">
        <v>0.7723882467464687</v>
      </c>
      <c r="AH46" s="7" t="n">
        <v>0.7525366666977569</v>
      </c>
      <c r="AI46" s="7" t="n">
        <v>0.8930126367697365</v>
      </c>
      <c r="AJ46" s="7" t="n">
        <v>0.912394642318119</v>
      </c>
      <c r="AK46" s="7" t="n">
        <v>0.7859151770819083</v>
      </c>
      <c r="AL46" s="7" t="n">
        <v>0.8568098469664408</v>
      </c>
      <c r="AM46" s="7" t="n">
        <v>0.8964979032532556</v>
      </c>
      <c r="AN46" s="7" t="n">
        <v>0.7930140909091806</v>
      </c>
      <c r="AO46" s="7" t="n">
        <v>0.783017750811841</v>
      </c>
      <c r="AP46" s="7" t="n">
        <v>0.7111919715259141</v>
      </c>
      <c r="AQ46" s="7" t="n">
        <v>0.8911570791709184</v>
      </c>
      <c r="AR46" s="7" t="n">
        <v>0.7869625867697023</v>
      </c>
      <c r="AS46" s="7" t="n">
        <v>0.8066844364394499</v>
      </c>
      <c r="AT46" s="7" t="n">
        <v>0.9064700755786033</v>
      </c>
      <c r="AU46" s="7" t="n">
        <v>1</v>
      </c>
      <c r="AV46" s="7" t="n">
        <v>0.8764095075579509</v>
      </c>
      <c r="AW46" s="7" t="n">
        <v>0.6397872319635327</v>
      </c>
      <c r="AX46" s="7" t="n">
        <v>0.7481124864911068</v>
      </c>
      <c r="AY46" s="7" t="n">
        <v>0.5836465702029386</v>
      </c>
      <c r="AZ46" s="7" t="n">
        <v>0.7024718663888843</v>
      </c>
      <c r="BA46" s="7" t="n">
        <v>0.7920345724739275</v>
      </c>
      <c r="BB46" s="7" t="n">
        <v>0.9258811373689825</v>
      </c>
      <c r="BC46" s="7" t="n">
        <v>0.2525861451948805</v>
      </c>
      <c r="BD46" s="7" t="n">
        <v>0.6101457860406839</v>
      </c>
      <c r="BE46" s="7" t="n">
        <v>0.7893150928745333</v>
      </c>
      <c r="BF46" s="7" t="n">
        <v>0.5645374905576657</v>
      </c>
      <c r="BG46" s="7" t="n">
        <v>0.4153690905603876</v>
      </c>
      <c r="BH46" s="7" t="n">
        <v>0.7266474397728009</v>
      </c>
      <c r="BI46" s="7" t="n">
        <v>0.7437763248608585</v>
      </c>
      <c r="BJ46" s="7" t="n">
        <v>0.7202823730330904</v>
      </c>
      <c r="BK46" s="7" t="n">
        <v>0.6308736767393944</v>
      </c>
      <c r="BL46" s="7" t="n">
        <v>0.8343265316930182</v>
      </c>
      <c r="BM46" s="7" t="n">
        <v>0.5109056479337141</v>
      </c>
      <c r="BN46" s="7" t="n">
        <v>0.6775487230154932</v>
      </c>
      <c r="BO46" s="7" t="n">
        <v>0.7420356345345508</v>
      </c>
      <c r="BP46" s="7" t="n">
        <v>0.7343663585589013</v>
      </c>
      <c r="BQ46" s="7" t="n">
        <v>0.6845097735251722</v>
      </c>
      <c r="BR46" s="7" t="n">
        <v>0.6516858591827612</v>
      </c>
      <c r="BS46" s="7" t="n">
        <v>0.7250644345910944</v>
      </c>
      <c r="BT46" s="7" t="n">
        <v>0.7533170169115193</v>
      </c>
      <c r="BU46" s="7" t="n">
        <v>0.7754593081149616</v>
      </c>
      <c r="BV46" s="7" t="n">
        <v>0.4197275213652539</v>
      </c>
      <c r="BW46" s="7" t="n">
        <v>0.7354622503393549</v>
      </c>
      <c r="BX46" s="7" t="n">
        <v>0.6072681184305515</v>
      </c>
      <c r="BY46" s="7" t="n">
        <v>0.7164988393850765</v>
      </c>
      <c r="BZ46" s="7" t="n">
        <v>0.546941342080647</v>
      </c>
      <c r="CA46" s="7" t="n">
        <v>0.7592954459147012</v>
      </c>
      <c r="CB46" s="7" t="n">
        <v>0.9244011664810536</v>
      </c>
      <c r="CC46" s="7" t="n">
        <v>0.7391506105307963</v>
      </c>
      <c r="CD46" s="7" t="n">
        <v>0.6644494028716404</v>
      </c>
      <c r="CE46" s="7" t="n">
        <v>0.7361159721387461</v>
      </c>
      <c r="CF46" s="7" t="n">
        <v>0.6691396331912006</v>
      </c>
      <c r="CG46" s="7" t="n">
        <v>0.770868318697985</v>
      </c>
      <c r="CH46" s="7" t="n">
        <v>0.5930988518349816</v>
      </c>
      <c r="CI46" s="7" t="n">
        <v>0.751611101046798</v>
      </c>
      <c r="CJ46" s="7" t="n">
        <v>0.9495903645468912</v>
      </c>
      <c r="CK46" s="7" t="n">
        <v>0.7536221373226843</v>
      </c>
      <c r="CL46" s="7" t="n">
        <v>0.6580937396923302</v>
      </c>
      <c r="CM46" s="7" t="n">
        <v>0.2853166477364867</v>
      </c>
      <c r="CN46" s="7" t="n">
        <v>0.8055975338911343</v>
      </c>
      <c r="CO46" s="7" t="n">
        <v>0.7918082663716601</v>
      </c>
      <c r="CP46" s="7" t="n">
        <v>0.7715632937621241</v>
      </c>
      <c r="CQ46" s="7" t="n">
        <v>0.713594075859275</v>
      </c>
      <c r="CR46" s="7" t="n">
        <v>0.6964682147360964</v>
      </c>
      <c r="CS46" s="7" t="n">
        <v>0.7619202951449736</v>
      </c>
      <c r="CT46" s="7" t="n">
        <v>0.8631131747444321</v>
      </c>
      <c r="CU46" s="7" t="n">
        <v>0.9454456585531648</v>
      </c>
      <c r="CV46" s="7" t="n">
        <v>0.7893625878518291</v>
      </c>
      <c r="CW46" s="7" t="n">
        <v>0.5857322132689371</v>
      </c>
      <c r="CX46" s="7" t="n">
        <v>0.7414418325251202</v>
      </c>
      <c r="CY46" s="7" t="n">
        <v>0.7321868279878365</v>
      </c>
      <c r="CZ46" s="7" t="n">
        <v>0.7053866470452099</v>
      </c>
      <c r="DA46" s="7" t="n">
        <v>0.7206643538792116</v>
      </c>
      <c r="DB46" s="7" t="n">
        <v>0.5224999155789843</v>
      </c>
      <c r="DC46" s="7" t="n">
        <v>0.6232662217025172</v>
      </c>
      <c r="DD46" s="7" t="n">
        <v>0.6764696070465547</v>
      </c>
      <c r="DE46" s="7" t="n">
        <v>0.7018439288702452</v>
      </c>
      <c r="DF46" s="7" t="n">
        <v>0.6669727585720396</v>
      </c>
      <c r="DG46" s="7" t="n">
        <v>0.9273689369397086</v>
      </c>
      <c r="DH46" s="7" t="n">
        <v>0.6915561107602816</v>
      </c>
      <c r="DI46" s="7" t="n">
        <v>0.7758223974483129</v>
      </c>
      <c r="DJ46" s="7" t="n">
        <v>0.2623155103568395</v>
      </c>
      <c r="DK46" s="7" t="n">
        <v>0.5942545936168551</v>
      </c>
      <c r="DL46" s="7" t="n">
        <v>0.6829098894294717</v>
      </c>
      <c r="DM46" s="7" t="n">
        <v>0.7591694614546612</v>
      </c>
      <c r="DN46" s="7" t="n">
        <v>0.2435925950986256</v>
      </c>
      <c r="DO46" s="7" t="n">
        <v>0.7477730401761979</v>
      </c>
      <c r="DP46" s="7" t="n">
        <v>0.6895506275922673</v>
      </c>
      <c r="DQ46" s="7" t="n">
        <v>0.496587537815933</v>
      </c>
      <c r="DR46" s="7" t="n">
        <v>0.7181451794393492</v>
      </c>
      <c r="DS46" s="7" t="n">
        <v>0.7807358589700142</v>
      </c>
      <c r="DT46" s="7" t="n">
        <v>0.4229480762531386</v>
      </c>
      <c r="DU46" s="7" t="n">
        <v>0.6655349196128123</v>
      </c>
      <c r="DV46" s="7" t="n">
        <v>0.5054285509513204</v>
      </c>
    </row>
    <row r="47">
      <c r="A47" s="6" t="inlineStr">
        <is>
          <t>399850.SZ</t>
        </is>
      </c>
      <c r="B47" s="6" t="inlineStr">
        <is>
          <t>深证50指数</t>
        </is>
      </c>
      <c r="C47" s="7" t="n">
        <v>0.8752232943179875</v>
      </c>
      <c r="D47" s="7" t="n">
        <v>0.8724241428268656</v>
      </c>
      <c r="E47" s="7" t="n">
        <v>0.4049016612792949</v>
      </c>
      <c r="F47" s="7" t="n">
        <v>0.7606649554446423</v>
      </c>
      <c r="G47" s="7" t="n">
        <v>0.6356378278642087</v>
      </c>
      <c r="H47" s="7" t="n">
        <v>0.7502732173937201</v>
      </c>
      <c r="I47" s="7" t="n">
        <v>0.9002217243091993</v>
      </c>
      <c r="J47" s="7" t="n">
        <v>0.9473484990565968</v>
      </c>
      <c r="K47" s="7" t="n">
        <v>0.7617477048986674</v>
      </c>
      <c r="L47" s="7" t="n">
        <v>0.7210590799105825</v>
      </c>
      <c r="M47" s="7" t="n">
        <v>0.8036189390942665</v>
      </c>
      <c r="N47" s="7" t="n">
        <v>0.7895389464187209</v>
      </c>
      <c r="O47" s="7" t="n">
        <v>0.7797673129904202</v>
      </c>
      <c r="P47" s="7" t="n">
        <v>0.8230261369795028</v>
      </c>
      <c r="Q47" s="7" t="n">
        <v>0.8567648393202117</v>
      </c>
      <c r="R47" s="7" t="n">
        <v>0.7548248477867864</v>
      </c>
      <c r="S47" s="7" t="n">
        <v>0.715019545659432</v>
      </c>
      <c r="T47" s="7" t="n">
        <v>0.4846045729671603</v>
      </c>
      <c r="U47" s="7" t="n">
        <v>0.8457424914080707</v>
      </c>
      <c r="V47" s="7" t="n">
        <v>0.9493978244776573</v>
      </c>
      <c r="W47" s="7" t="n">
        <v>0.915382056326861</v>
      </c>
      <c r="X47" s="7" t="n">
        <v>0.9594117401663044</v>
      </c>
      <c r="Y47" s="7" t="n">
        <v>0.8379917793069332</v>
      </c>
      <c r="Z47" s="7" t="n">
        <v>0.5279587784696969</v>
      </c>
      <c r="AA47" s="7" t="n">
        <v>0.288252627405745</v>
      </c>
      <c r="AB47" s="7" t="n">
        <v>0.7703382070724576</v>
      </c>
      <c r="AC47" s="7" t="n">
        <v>0.8287435950912382</v>
      </c>
      <c r="AD47" s="7" t="n">
        <v>0.7115688628142129</v>
      </c>
      <c r="AE47" s="7" t="n">
        <v>0.7352624059425814</v>
      </c>
      <c r="AF47" s="7" t="n">
        <v>0.8595741732303827</v>
      </c>
      <c r="AG47" s="7" t="n">
        <v>0.8263029451064751</v>
      </c>
      <c r="AH47" s="7" t="n">
        <v>0.8451949468107016</v>
      </c>
      <c r="AI47" s="7" t="n">
        <v>0.9708941220474243</v>
      </c>
      <c r="AJ47" s="7" t="n">
        <v>0.9660709226215302</v>
      </c>
      <c r="AK47" s="7" t="n">
        <v>0.8028405834698785</v>
      </c>
      <c r="AL47" s="7" t="n">
        <v>0.8855065197743687</v>
      </c>
      <c r="AM47" s="7" t="n">
        <v>0.9646486427010385</v>
      </c>
      <c r="AN47" s="7" t="n">
        <v>0.8985937256713787</v>
      </c>
      <c r="AO47" s="7" t="n">
        <v>0.7920537117502675</v>
      </c>
      <c r="AP47" s="7" t="n">
        <v>0.8639051330863881</v>
      </c>
      <c r="AQ47" s="7" t="n">
        <v>0.9963457090329051</v>
      </c>
      <c r="AR47" s="7" t="n">
        <v>0.8754441764918753</v>
      </c>
      <c r="AS47" s="7" t="n">
        <v>0.8379865831109204</v>
      </c>
      <c r="AT47" s="7" t="n">
        <v>0.965496615909865</v>
      </c>
      <c r="AU47" s="7" t="n">
        <v>0.8764095075579509</v>
      </c>
      <c r="AV47" s="7" t="n">
        <v>1</v>
      </c>
      <c r="AW47" s="7" t="n">
        <v>0.7115688995680535</v>
      </c>
      <c r="AX47" s="7" t="n">
        <v>0.7964122049679702</v>
      </c>
      <c r="AY47" s="7" t="n">
        <v>0.5973648879431082</v>
      </c>
      <c r="AZ47" s="7" t="n">
        <v>0.7586513317426026</v>
      </c>
      <c r="BA47" s="7" t="n">
        <v>0.877135903212646</v>
      </c>
      <c r="BB47" s="7" t="n">
        <v>0.8702189442165223</v>
      </c>
      <c r="BC47" s="7" t="n">
        <v>0.3088976303249497</v>
      </c>
      <c r="BD47" s="7" t="n">
        <v>0.7516742964487836</v>
      </c>
      <c r="BE47" s="7" t="n">
        <v>0.8219551638449818</v>
      </c>
      <c r="BF47" s="7" t="n">
        <v>0.6453903474543888</v>
      </c>
      <c r="BG47" s="7" t="n">
        <v>0.4401218608742062</v>
      </c>
      <c r="BH47" s="7" t="n">
        <v>0.8840494406009461</v>
      </c>
      <c r="BI47" s="7" t="n">
        <v>0.7658413279936689</v>
      </c>
      <c r="BJ47" s="7" t="n">
        <v>0.7572548893507063</v>
      </c>
      <c r="BK47" s="7" t="n">
        <v>0.6333176358284724</v>
      </c>
      <c r="BL47" s="7" t="n">
        <v>0.7763199603490162</v>
      </c>
      <c r="BM47" s="7" t="n">
        <v>0.5907212589698497</v>
      </c>
      <c r="BN47" s="7" t="n">
        <v>0.7021375873994096</v>
      </c>
      <c r="BO47" s="7" t="n">
        <v>0.787927882016114</v>
      </c>
      <c r="BP47" s="7" t="n">
        <v>0.8407075606681104</v>
      </c>
      <c r="BQ47" s="7" t="n">
        <v>0.7829549198516595</v>
      </c>
      <c r="BR47" s="7" t="n">
        <v>0.6779583855997798</v>
      </c>
      <c r="BS47" s="7" t="n">
        <v>0.8124049132009662</v>
      </c>
      <c r="BT47" s="7" t="n">
        <v>0.8319388400116442</v>
      </c>
      <c r="BU47" s="7" t="n">
        <v>0.8302353941405266</v>
      </c>
      <c r="BV47" s="7" t="n">
        <v>0.4561951219485131</v>
      </c>
      <c r="BW47" s="7" t="n">
        <v>0.7822002905017112</v>
      </c>
      <c r="BX47" s="7" t="n">
        <v>0.6175196069366097</v>
      </c>
      <c r="BY47" s="7" t="n">
        <v>0.7474963781561105</v>
      </c>
      <c r="BZ47" s="7" t="n">
        <v>0.557530062786126</v>
      </c>
      <c r="CA47" s="7" t="n">
        <v>0.8070092808690932</v>
      </c>
      <c r="CB47" s="7" t="n">
        <v>0.8673011681298237</v>
      </c>
      <c r="CC47" s="7" t="n">
        <v>0.7629334984399688</v>
      </c>
      <c r="CD47" s="7" t="n">
        <v>0.7379146367333954</v>
      </c>
      <c r="CE47" s="7" t="n">
        <v>0.8172593600852341</v>
      </c>
      <c r="CF47" s="7" t="n">
        <v>0.8283635797554484</v>
      </c>
      <c r="CG47" s="7" t="n">
        <v>0.8837584765567482</v>
      </c>
      <c r="CH47" s="7" t="n">
        <v>0.7647242491957231</v>
      </c>
      <c r="CI47" s="7" t="n">
        <v>0.8217787638871028</v>
      </c>
      <c r="CJ47" s="7" t="n">
        <v>0.8513495842465292</v>
      </c>
      <c r="CK47" s="7" t="n">
        <v>0.7883447712487063</v>
      </c>
      <c r="CL47" s="7" t="n">
        <v>0.787663025426573</v>
      </c>
      <c r="CM47" s="7" t="n">
        <v>0.3306308286617065</v>
      </c>
      <c r="CN47" s="7" t="n">
        <v>0.8976888322106197</v>
      </c>
      <c r="CO47" s="7" t="n">
        <v>0.8768950152145348</v>
      </c>
      <c r="CP47" s="7" t="n">
        <v>0.8273895766042977</v>
      </c>
      <c r="CQ47" s="7" t="n">
        <v>0.8422409797458987</v>
      </c>
      <c r="CR47" s="7" t="n">
        <v>0.7564919464707048</v>
      </c>
      <c r="CS47" s="7" t="n">
        <v>0.8311250508018643</v>
      </c>
      <c r="CT47" s="7" t="n">
        <v>0.9258286441024176</v>
      </c>
      <c r="CU47" s="7" t="n">
        <v>0.8780768076067891</v>
      </c>
      <c r="CV47" s="7" t="n">
        <v>0.7426585770355009</v>
      </c>
      <c r="CW47" s="7" t="n">
        <v>0.6412910959909842</v>
      </c>
      <c r="CX47" s="7" t="n">
        <v>0.7494929836062975</v>
      </c>
      <c r="CY47" s="7" t="n">
        <v>0.7640885072117467</v>
      </c>
      <c r="CZ47" s="7" t="n">
        <v>0.6987029063051742</v>
      </c>
      <c r="DA47" s="7" t="n">
        <v>0.8115463256137888</v>
      </c>
      <c r="DB47" s="7" t="n">
        <v>0.5694564254609568</v>
      </c>
      <c r="DC47" s="7" t="n">
        <v>0.7061422615407248</v>
      </c>
      <c r="DD47" s="7" t="n">
        <v>0.7331443382382591</v>
      </c>
      <c r="DE47" s="7" t="n">
        <v>0.7568183595928922</v>
      </c>
      <c r="DF47" s="7" t="n">
        <v>0.8278798574547986</v>
      </c>
      <c r="DG47" s="7" t="n">
        <v>0.8738269947744487</v>
      </c>
      <c r="DH47" s="7" t="n">
        <v>0.7465146096143261</v>
      </c>
      <c r="DI47" s="7" t="n">
        <v>0.7515042674964704</v>
      </c>
      <c r="DJ47" s="7" t="n">
        <v>0.3296738160475535</v>
      </c>
      <c r="DK47" s="7" t="n">
        <v>0.6837210872650133</v>
      </c>
      <c r="DL47" s="7" t="n">
        <v>0.7405778597478273</v>
      </c>
      <c r="DM47" s="7" t="n">
        <v>0.8319844289045388</v>
      </c>
      <c r="DN47" s="7" t="n">
        <v>0.3033900060962224</v>
      </c>
      <c r="DO47" s="7" t="n">
        <v>0.8591451092053954</v>
      </c>
      <c r="DP47" s="7" t="n">
        <v>0.7423945385266428</v>
      </c>
      <c r="DQ47" s="7" t="n">
        <v>0.477067405330406</v>
      </c>
      <c r="DR47" s="7" t="n">
        <v>0.7501637338850171</v>
      </c>
      <c r="DS47" s="7" t="n">
        <v>0.7902281376762641</v>
      </c>
      <c r="DT47" s="7" t="n">
        <v>0.4385275860906355</v>
      </c>
      <c r="DU47" s="7" t="n">
        <v>0.7262262803725593</v>
      </c>
      <c r="DV47" s="7" t="n">
        <v>0.5383046972166419</v>
      </c>
    </row>
    <row r="48">
      <c r="A48" s="6" t="inlineStr">
        <is>
          <t>399965.SZ</t>
        </is>
      </c>
      <c r="B48" s="6" t="inlineStr">
        <is>
          <t>中证800地产指数</t>
        </is>
      </c>
      <c r="C48" s="7" t="n">
        <v>0.7687114985052854</v>
      </c>
      <c r="D48" s="7" t="n">
        <v>0.7006178841409865</v>
      </c>
      <c r="E48" s="7" t="n">
        <v>0.4231568404347381</v>
      </c>
      <c r="F48" s="7" t="n">
        <v>0.6476783542574689</v>
      </c>
      <c r="G48" s="7" t="n">
        <v>0.6192528496033666</v>
      </c>
      <c r="H48" s="7" t="n">
        <v>0.749813722766476</v>
      </c>
      <c r="I48" s="7" t="n">
        <v>0.7615376699662422</v>
      </c>
      <c r="J48" s="7" t="n">
        <v>0.7277511763479263</v>
      </c>
      <c r="K48" s="7" t="n">
        <v>0.4988291243362917</v>
      </c>
      <c r="L48" s="7" t="n">
        <v>0.4912809482767901</v>
      </c>
      <c r="M48" s="7" t="n">
        <v>0.5476941104746403</v>
      </c>
      <c r="N48" s="7" t="n">
        <v>0.5468076759725662</v>
      </c>
      <c r="O48" s="7" t="n">
        <v>0.5884008183370371</v>
      </c>
      <c r="P48" s="7" t="n">
        <v>0.6068618440706406</v>
      </c>
      <c r="Q48" s="7" t="n">
        <v>0.6496201237166441</v>
      </c>
      <c r="R48" s="7" t="n">
        <v>0.73889849199915</v>
      </c>
      <c r="S48" s="7" t="n">
        <v>0.5380388597855329</v>
      </c>
      <c r="T48" s="7" t="n">
        <v>0.5221817176460921</v>
      </c>
      <c r="U48" s="7" t="n">
        <v>0.7272485196883064</v>
      </c>
      <c r="V48" s="7" t="n">
        <v>0.7015366049704203</v>
      </c>
      <c r="W48" s="7" t="n">
        <v>0.7464561621727841</v>
      </c>
      <c r="X48" s="7" t="n">
        <v>0.7515117564614698</v>
      </c>
      <c r="Y48" s="7" t="n">
        <v>0.6768636635576788</v>
      </c>
      <c r="Z48" s="7" t="n">
        <v>0.5438970865269166</v>
      </c>
      <c r="AA48" s="7" t="n">
        <v>0.2776106383002685</v>
      </c>
      <c r="AB48" s="7" t="n">
        <v>0.7769663855185504</v>
      </c>
      <c r="AC48" s="7" t="n">
        <v>0.7047790742289807</v>
      </c>
      <c r="AD48" s="7" t="n">
        <v>0.9999999999992208</v>
      </c>
      <c r="AE48" s="7" t="n">
        <v>0.7835964462642666</v>
      </c>
      <c r="AF48" s="7" t="n">
        <v>0.6137881014868904</v>
      </c>
      <c r="AG48" s="7" t="n">
        <v>0.7079342064965469</v>
      </c>
      <c r="AH48" s="7" t="n">
        <v>0.5494298348162616</v>
      </c>
      <c r="AI48" s="7" t="n">
        <v>0.7288604298721284</v>
      </c>
      <c r="AJ48" s="7" t="n">
        <v>0.6920899877576141</v>
      </c>
      <c r="AK48" s="7" t="n">
        <v>0.6603069148979752</v>
      </c>
      <c r="AL48" s="7" t="n">
        <v>0.7065583452374875</v>
      </c>
      <c r="AM48" s="7" t="n">
        <v>0.6806502865260057</v>
      </c>
      <c r="AN48" s="7" t="n">
        <v>0.6478519292530066</v>
      </c>
      <c r="AO48" s="7" t="n">
        <v>0.7068107791489551</v>
      </c>
      <c r="AP48" s="7" t="n">
        <v>0.7121036417560583</v>
      </c>
      <c r="AQ48" s="7" t="n">
        <v>0.7091893768358603</v>
      </c>
      <c r="AR48" s="7" t="n">
        <v>0.7356393862371878</v>
      </c>
      <c r="AS48" s="7" t="n">
        <v>0.6869022559563669</v>
      </c>
      <c r="AT48" s="7" t="n">
        <v>0.6757714763530535</v>
      </c>
      <c r="AU48" s="7" t="n">
        <v>0.6397872319635327</v>
      </c>
      <c r="AV48" s="7" t="n">
        <v>0.7115688995680535</v>
      </c>
      <c r="AW48" s="7" t="n">
        <v>1</v>
      </c>
      <c r="AX48" s="7" t="n">
        <v>0.6011746843497177</v>
      </c>
      <c r="AY48" s="7" t="n">
        <v>0.5022000568320433</v>
      </c>
      <c r="AZ48" s="7" t="n">
        <v>0.5949686560993039</v>
      </c>
      <c r="BA48" s="7" t="n">
        <v>0.7447087839515808</v>
      </c>
      <c r="BB48" s="7" t="n">
        <v>0.5770816321190348</v>
      </c>
      <c r="BC48" s="7" t="n">
        <v>0.3686043392593285</v>
      </c>
      <c r="BD48" s="7" t="n">
        <v>0.7394653571044986</v>
      </c>
      <c r="BE48" s="7" t="n">
        <v>0.7103576743895385</v>
      </c>
      <c r="BF48" s="7" t="n">
        <v>0.7344509168807068</v>
      </c>
      <c r="BG48" s="7" t="n">
        <v>0.4527103148616273</v>
      </c>
      <c r="BH48" s="7" t="n">
        <v>0.6807691622828933</v>
      </c>
      <c r="BI48" s="7" t="n">
        <v>0.6092244407687405</v>
      </c>
      <c r="BJ48" s="7" t="n">
        <v>0.5131682457170361</v>
      </c>
      <c r="BK48" s="7" t="n">
        <v>0.6992568715118552</v>
      </c>
      <c r="BL48" s="7" t="n">
        <v>0.6017344097922439</v>
      </c>
      <c r="BM48" s="7" t="n">
        <v>0.737406051802397</v>
      </c>
      <c r="BN48" s="7" t="n">
        <v>0.669381059504065</v>
      </c>
      <c r="BO48" s="7" t="n">
        <v>0.4948306332944174</v>
      </c>
      <c r="BP48" s="7" t="n">
        <v>0.5312928068420345</v>
      </c>
      <c r="BQ48" s="7" t="n">
        <v>0.5668130857666475</v>
      </c>
      <c r="BR48" s="7" t="n">
        <v>0.7765436503566787</v>
      </c>
      <c r="BS48" s="7" t="n">
        <v>0.5025630914642237</v>
      </c>
      <c r="BT48" s="7" t="n">
        <v>0.5699503958917154</v>
      </c>
      <c r="BU48" s="7" t="n">
        <v>0.6558547766098413</v>
      </c>
      <c r="BV48" s="7" t="n">
        <v>0.4084626618147643</v>
      </c>
      <c r="BW48" s="7" t="n">
        <v>0.4936658732656023</v>
      </c>
      <c r="BX48" s="7" t="n">
        <v>0.5189224834583001</v>
      </c>
      <c r="BY48" s="7" t="n">
        <v>0.463763529958482</v>
      </c>
      <c r="BZ48" s="7" t="n">
        <v>0.5905010721647751</v>
      </c>
      <c r="CA48" s="7" t="n">
        <v>0.6516925637783209</v>
      </c>
      <c r="CB48" s="7" t="n">
        <v>0.5733998029362767</v>
      </c>
      <c r="CC48" s="7" t="n">
        <v>0.6630797985587762</v>
      </c>
      <c r="CD48" s="7" t="n">
        <v>0.5789423602868923</v>
      </c>
      <c r="CE48" s="7" t="n">
        <v>0.5008517025844567</v>
      </c>
      <c r="CF48" s="7" t="n">
        <v>0.5247592257733337</v>
      </c>
      <c r="CG48" s="7" t="n">
        <v>0.5332529161289494</v>
      </c>
      <c r="CH48" s="7" t="n">
        <v>0.6721869902134761</v>
      </c>
      <c r="CI48" s="7" t="n">
        <v>0.6903519256750349</v>
      </c>
      <c r="CJ48" s="7" t="n">
        <v>0.6690459040502541</v>
      </c>
      <c r="CK48" s="7" t="n">
        <v>0.6333937211398544</v>
      </c>
      <c r="CL48" s="7" t="n">
        <v>0.5207138867571456</v>
      </c>
      <c r="CM48" s="7" t="n">
        <v>0.2431569674055881</v>
      </c>
      <c r="CN48" s="7" t="n">
        <v>0.5785875623826179</v>
      </c>
      <c r="CO48" s="7" t="n">
        <v>0.73146898858188</v>
      </c>
      <c r="CP48" s="7" t="n">
        <v>0.6751862196347123</v>
      </c>
      <c r="CQ48" s="7" t="n">
        <v>0.5508761488594257</v>
      </c>
      <c r="CR48" s="7" t="n">
        <v>0.5842390709638715</v>
      </c>
      <c r="CS48" s="7" t="n">
        <v>0.5360845349323103</v>
      </c>
      <c r="CT48" s="7" t="n">
        <v>0.6182581401409456</v>
      </c>
      <c r="CU48" s="7" t="n">
        <v>0.5795161098827627</v>
      </c>
      <c r="CV48" s="7" t="n">
        <v>0.4848239339470403</v>
      </c>
      <c r="CW48" s="7" t="n">
        <v>0.9529902267720639</v>
      </c>
      <c r="CX48" s="7" t="n">
        <v>0.4709766975448014</v>
      </c>
      <c r="CY48" s="7" t="n">
        <v>0.5202452207084926</v>
      </c>
      <c r="CZ48" s="7" t="n">
        <v>0.6789844176474223</v>
      </c>
      <c r="DA48" s="7" t="n">
        <v>0.5455285837734314</v>
      </c>
      <c r="DB48" s="7" t="n">
        <v>0.6137633645395894</v>
      </c>
      <c r="DC48" s="7" t="n">
        <v>0.4821590717452063</v>
      </c>
      <c r="DD48" s="7" t="n">
        <v>0.4566217995153559</v>
      </c>
      <c r="DE48" s="7" t="n">
        <v>0.5167548112302149</v>
      </c>
      <c r="DF48" s="7" t="n">
        <v>0.544674034305238</v>
      </c>
      <c r="DG48" s="7" t="n">
        <v>0.5658479518909501</v>
      </c>
      <c r="DH48" s="7" t="n">
        <v>0.4724878270100478</v>
      </c>
      <c r="DI48" s="7" t="n">
        <v>0.7344220425732063</v>
      </c>
      <c r="DJ48" s="7" t="n">
        <v>0.3408287058228437</v>
      </c>
      <c r="DK48" s="7" t="n">
        <v>0.5716884012839627</v>
      </c>
      <c r="DL48" s="7" t="n">
        <v>0.4686624186231473</v>
      </c>
      <c r="DM48" s="7" t="n">
        <v>0.5680282978385778</v>
      </c>
      <c r="DN48" s="7" t="n">
        <v>0.3642457244234124</v>
      </c>
      <c r="DO48" s="7" t="n">
        <v>0.7442095310244731</v>
      </c>
      <c r="DP48" s="7" t="n">
        <v>0.4914608623654483</v>
      </c>
      <c r="DQ48" s="7" t="n">
        <v>0.4445145682550189</v>
      </c>
      <c r="DR48" s="7" t="n">
        <v>0.5214397430507457</v>
      </c>
      <c r="DS48" s="7" t="n">
        <v>0.741582984798933</v>
      </c>
      <c r="DT48" s="7" t="n">
        <v>0.4659248874030468</v>
      </c>
      <c r="DU48" s="7" t="n">
        <v>0.50424354687507</v>
      </c>
      <c r="DV48" s="7" t="n">
        <v>0.5020046738406339</v>
      </c>
    </row>
    <row r="49">
      <c r="A49" s="6" t="inlineStr">
        <is>
          <t>399967.SZ</t>
        </is>
      </c>
      <c r="B49" s="6" t="inlineStr">
        <is>
          <t>中证军工指数</t>
        </is>
      </c>
      <c r="C49" s="7" t="n">
        <v>0.8077314756514059</v>
      </c>
      <c r="D49" s="7" t="n">
        <v>0.7434927796009889</v>
      </c>
      <c r="E49" s="7" t="n">
        <v>0.2117249655847251</v>
      </c>
      <c r="F49" s="7" t="n">
        <v>0.5924548362408277</v>
      </c>
      <c r="G49" s="7" t="n">
        <v>0.4650215406778962</v>
      </c>
      <c r="H49" s="7" t="n">
        <v>0.6068694252494994</v>
      </c>
      <c r="I49" s="7" t="n">
        <v>0.717689873220715</v>
      </c>
      <c r="J49" s="7" t="n">
        <v>0.7789666295273704</v>
      </c>
      <c r="K49" s="7" t="n">
        <v>0.8238546473561463</v>
      </c>
      <c r="L49" s="7" t="n">
        <v>0.7933152117609602</v>
      </c>
      <c r="M49" s="7" t="n">
        <v>0.840448240301798</v>
      </c>
      <c r="N49" s="7" t="n">
        <v>0.849732865924513</v>
      </c>
      <c r="O49" s="7" t="n">
        <v>0.8474750312760931</v>
      </c>
      <c r="P49" s="7" t="n">
        <v>0.8927414062639143</v>
      </c>
      <c r="Q49" s="7" t="n">
        <v>0.7569039830763284</v>
      </c>
      <c r="R49" s="7" t="n">
        <v>0.5955041020234507</v>
      </c>
      <c r="S49" s="7" t="n">
        <v>0.6277963403549375</v>
      </c>
      <c r="T49" s="7" t="n">
        <v>0.2934372446757593</v>
      </c>
      <c r="U49" s="7" t="n">
        <v>0.8919465279838532</v>
      </c>
      <c r="V49" s="7" t="n">
        <v>0.77487396006284</v>
      </c>
      <c r="W49" s="7" t="n">
        <v>0.8946905190783886</v>
      </c>
      <c r="X49" s="7" t="n">
        <v>0.8362049011251377</v>
      </c>
      <c r="Y49" s="7" t="n">
        <v>0.6725168261693403</v>
      </c>
      <c r="Z49" s="7" t="n">
        <v>0.3227723769274661</v>
      </c>
      <c r="AA49" s="7" t="n">
        <v>0.1361639046879052</v>
      </c>
      <c r="AB49" s="7" t="n">
        <v>0.6085428708799032</v>
      </c>
      <c r="AC49" s="7" t="n">
        <v>0.6936904241363473</v>
      </c>
      <c r="AD49" s="7" t="n">
        <v>0.6011746843486241</v>
      </c>
      <c r="AE49" s="7" t="n">
        <v>0.6999727364822782</v>
      </c>
      <c r="AF49" s="7" t="n">
        <v>0.6774229333130084</v>
      </c>
      <c r="AG49" s="7" t="n">
        <v>0.6979053843123746</v>
      </c>
      <c r="AH49" s="7" t="n">
        <v>0.8783950981605483</v>
      </c>
      <c r="AI49" s="7" t="n">
        <v>0.8723551637391975</v>
      </c>
      <c r="AJ49" s="7" t="n">
        <v>0.8198450178707183</v>
      </c>
      <c r="AK49" s="7" t="n">
        <v>0.8648751130654492</v>
      </c>
      <c r="AL49" s="7" t="n">
        <v>0.872100661061353</v>
      </c>
      <c r="AM49" s="7" t="n">
        <v>0.8014224507689147</v>
      </c>
      <c r="AN49" s="7" t="n">
        <v>0.783349287189531</v>
      </c>
      <c r="AO49" s="7" t="n">
        <v>0.8606895952802616</v>
      </c>
      <c r="AP49" s="7" t="n">
        <v>0.6529187980996516</v>
      </c>
      <c r="AQ49" s="7" t="n">
        <v>0.8035349162575857</v>
      </c>
      <c r="AR49" s="7" t="n">
        <v>0.7401205373308271</v>
      </c>
      <c r="AS49" s="7" t="n">
        <v>0.7042981097789445</v>
      </c>
      <c r="AT49" s="7" t="n">
        <v>0.7817615649746283</v>
      </c>
      <c r="AU49" s="7" t="n">
        <v>0.7481124864911068</v>
      </c>
      <c r="AV49" s="7" t="n">
        <v>0.7964122049679702</v>
      </c>
      <c r="AW49" s="7" t="n">
        <v>0.6011746843497177</v>
      </c>
      <c r="AX49" s="7" t="n">
        <v>1</v>
      </c>
      <c r="AY49" s="7" t="n">
        <v>0.6807158999467563</v>
      </c>
      <c r="AZ49" s="7" t="n">
        <v>0.9824386230130564</v>
      </c>
      <c r="BA49" s="7" t="n">
        <v>0.7719287011246965</v>
      </c>
      <c r="BB49" s="7" t="n">
        <v>0.7838267360127437</v>
      </c>
      <c r="BC49" s="7" t="n">
        <v>0.1410071512615811</v>
      </c>
      <c r="BD49" s="7" t="n">
        <v>0.612498977186743</v>
      </c>
      <c r="BE49" s="7" t="n">
        <v>0.7124604145016475</v>
      </c>
      <c r="BF49" s="7" t="n">
        <v>0.5412135339810172</v>
      </c>
      <c r="BG49" s="7" t="n">
        <v>0.3476699152001169</v>
      </c>
      <c r="BH49" s="7" t="n">
        <v>0.667881012551122</v>
      </c>
      <c r="BI49" s="7" t="n">
        <v>0.7622839294009232</v>
      </c>
      <c r="BJ49" s="7" t="n">
        <v>0.8075169538227088</v>
      </c>
      <c r="BK49" s="7" t="n">
        <v>0.5787893843762648</v>
      </c>
      <c r="BL49" s="7" t="n">
        <v>0.7253808610215708</v>
      </c>
      <c r="BM49" s="7" t="n">
        <v>0.5628214606524363</v>
      </c>
      <c r="BN49" s="7" t="n">
        <v>0.6379549031082803</v>
      </c>
      <c r="BO49" s="7" t="n">
        <v>0.8396629839917081</v>
      </c>
      <c r="BP49" s="7" t="n">
        <v>0.8604752058643578</v>
      </c>
      <c r="BQ49" s="7" t="n">
        <v>0.7018215246735495</v>
      </c>
      <c r="BR49" s="7" t="n">
        <v>0.6306276774172194</v>
      </c>
      <c r="BS49" s="7" t="n">
        <v>0.82465735233194</v>
      </c>
      <c r="BT49" s="7" t="n">
        <v>0.8510480841891418</v>
      </c>
      <c r="BU49" s="7" t="n">
        <v>0.6843184335872583</v>
      </c>
      <c r="BV49" s="7" t="n">
        <v>0.2644840339967775</v>
      </c>
      <c r="BW49" s="7" t="n">
        <v>0.8420540940411722</v>
      </c>
      <c r="BX49" s="7" t="n">
        <v>0.6960629320052283</v>
      </c>
      <c r="BY49" s="7" t="n">
        <v>0.8361678155437613</v>
      </c>
      <c r="BZ49" s="7" t="n">
        <v>0.3702766690101648</v>
      </c>
      <c r="CA49" s="7" t="n">
        <v>0.7889855138148792</v>
      </c>
      <c r="CB49" s="7" t="n">
        <v>0.7842555740794147</v>
      </c>
      <c r="CC49" s="7" t="n">
        <v>0.5834180116193441</v>
      </c>
      <c r="CD49" s="7" t="n">
        <v>0.9681284432958671</v>
      </c>
      <c r="CE49" s="7" t="n">
        <v>0.8228896329099724</v>
      </c>
      <c r="CF49" s="7" t="n">
        <v>0.7751104855470129</v>
      </c>
      <c r="CG49" s="7" t="n">
        <v>0.8597323995614924</v>
      </c>
      <c r="CH49" s="7" t="n">
        <v>0.5535352954083096</v>
      </c>
      <c r="CI49" s="7" t="n">
        <v>0.6725224132318242</v>
      </c>
      <c r="CJ49" s="7" t="n">
        <v>0.7500009607891307</v>
      </c>
      <c r="CK49" s="7" t="n">
        <v>0.6802088951163316</v>
      </c>
      <c r="CL49" s="7" t="n">
        <v>0.7504330058581634</v>
      </c>
      <c r="CM49" s="7" t="n">
        <v>0.3178712528962363</v>
      </c>
      <c r="CN49" s="7" t="n">
        <v>0.8605265876401392</v>
      </c>
      <c r="CO49" s="7" t="n">
        <v>0.7655501548372315</v>
      </c>
      <c r="CP49" s="7" t="n">
        <v>0.658681336401139</v>
      </c>
      <c r="CQ49" s="7" t="n">
        <v>0.8322148664867329</v>
      </c>
      <c r="CR49" s="7" t="n">
        <v>0.9852845259250215</v>
      </c>
      <c r="CS49" s="7" t="n">
        <v>0.8492164801839619</v>
      </c>
      <c r="CT49" s="7" t="n">
        <v>0.8403050610446789</v>
      </c>
      <c r="CU49" s="7" t="n">
        <v>0.7767585366964498</v>
      </c>
      <c r="CV49" s="7" t="n">
        <v>0.8417394513445668</v>
      </c>
      <c r="CW49" s="7" t="n">
        <v>0.597941423639517</v>
      </c>
      <c r="CX49" s="7" t="n">
        <v>0.848654273585328</v>
      </c>
      <c r="CY49" s="7" t="n">
        <v>0.8279812860300005</v>
      </c>
      <c r="CZ49" s="7" t="n">
        <v>0.8006469827988857</v>
      </c>
      <c r="DA49" s="7" t="n">
        <v>0.9650355721204898</v>
      </c>
      <c r="DB49" s="7" t="n">
        <v>0.3917142271178941</v>
      </c>
      <c r="DC49" s="7" t="n">
        <v>0.7882628696880084</v>
      </c>
      <c r="DD49" s="7" t="n">
        <v>0.8105685606401807</v>
      </c>
      <c r="DE49" s="7" t="n">
        <v>0.8007900546047945</v>
      </c>
      <c r="DF49" s="7" t="n">
        <v>0.802693790485136</v>
      </c>
      <c r="DG49" s="7" t="n">
        <v>0.7600104251061218</v>
      </c>
      <c r="DH49" s="7" t="n">
        <v>0.8265114520029275</v>
      </c>
      <c r="DI49" s="7" t="n">
        <v>0.6118222825725801</v>
      </c>
      <c r="DJ49" s="7" t="n">
        <v>0.1588885692480959</v>
      </c>
      <c r="DK49" s="7" t="n">
        <v>0.5887383275197551</v>
      </c>
      <c r="DL49" s="7" t="n">
        <v>0.8220409200852667</v>
      </c>
      <c r="DM49" s="7" t="n">
        <v>0.6888128711711412</v>
      </c>
      <c r="DN49" s="7" t="n">
        <v>0.134836838703622</v>
      </c>
      <c r="DO49" s="7" t="n">
        <v>0.7053365319762309</v>
      </c>
      <c r="DP49" s="7" t="n">
        <v>0.8320479722213366</v>
      </c>
      <c r="DQ49" s="7" t="n">
        <v>0.3998690283052292</v>
      </c>
      <c r="DR49" s="7" t="n">
        <v>0.8130330647474834</v>
      </c>
      <c r="DS49" s="7" t="n">
        <v>0.7324373168832486</v>
      </c>
      <c r="DT49" s="7" t="n">
        <v>0.2739277991603285</v>
      </c>
      <c r="DU49" s="7" t="n">
        <v>0.7659143547860972</v>
      </c>
      <c r="DV49" s="7" t="n">
        <v>0.3387686954024316</v>
      </c>
    </row>
    <row r="50">
      <c r="A50" s="6" t="inlineStr">
        <is>
          <t>399971.SZ</t>
        </is>
      </c>
      <c r="B50" s="6" t="inlineStr">
        <is>
          <t>中证传媒指数</t>
        </is>
      </c>
      <c r="C50" s="7" t="n">
        <v>0.6322661183906584</v>
      </c>
      <c r="D50" s="7" t="n">
        <v>0.5150588193868497</v>
      </c>
      <c r="E50" s="7" t="n">
        <v>0.1471879619255766</v>
      </c>
      <c r="F50" s="7" t="n">
        <v>0.3553877723649088</v>
      </c>
      <c r="G50" s="7" t="n">
        <v>0.2770959640639098</v>
      </c>
      <c r="H50" s="7" t="n">
        <v>0.3712260290335512</v>
      </c>
      <c r="I50" s="7" t="n">
        <v>0.5282933523535468</v>
      </c>
      <c r="J50" s="7" t="n">
        <v>0.5557726186438269</v>
      </c>
      <c r="K50" s="7" t="n">
        <v>0.6769799786929632</v>
      </c>
      <c r="L50" s="7" t="n">
        <v>0.6230852272452448</v>
      </c>
      <c r="M50" s="7" t="n">
        <v>0.6927986993211964</v>
      </c>
      <c r="N50" s="7" t="n">
        <v>0.6796912881349428</v>
      </c>
      <c r="O50" s="7" t="n">
        <v>0.6930292310348263</v>
      </c>
      <c r="P50" s="7" t="n">
        <v>0.734352855577199</v>
      </c>
      <c r="Q50" s="7" t="n">
        <v>0.532160246191299</v>
      </c>
      <c r="R50" s="7" t="n">
        <v>0.3776629712029327</v>
      </c>
      <c r="S50" s="7" t="n">
        <v>0.4680538334975908</v>
      </c>
      <c r="T50" s="7" t="n">
        <v>0.1741819070127226</v>
      </c>
      <c r="U50" s="7" t="n">
        <v>0.8037960265423607</v>
      </c>
      <c r="V50" s="7" t="n">
        <v>0.5380506962378897</v>
      </c>
      <c r="W50" s="7" t="n">
        <v>0.736117213312653</v>
      </c>
      <c r="X50" s="7" t="n">
        <v>0.6291484022261513</v>
      </c>
      <c r="Y50" s="7" t="n">
        <v>0.5317518923135977</v>
      </c>
      <c r="Z50" s="7" t="n">
        <v>0.2372137531768553</v>
      </c>
      <c r="AA50" s="7" t="n">
        <v>0.0169265099828766</v>
      </c>
      <c r="AB50" s="7" t="n">
        <v>0.3889359600946755</v>
      </c>
      <c r="AC50" s="7" t="n">
        <v>0.572998652540474</v>
      </c>
      <c r="AD50" s="7" t="n">
        <v>0.5022001033960449</v>
      </c>
      <c r="AE50" s="7" t="n">
        <v>0.5311496323836018</v>
      </c>
      <c r="AF50" s="7" t="n">
        <v>0.5058677071751881</v>
      </c>
      <c r="AG50" s="7" t="n">
        <v>0.5830091862822988</v>
      </c>
      <c r="AH50" s="7" t="n">
        <v>0.7282868609774629</v>
      </c>
      <c r="AI50" s="7" t="n">
        <v>0.7071239214620039</v>
      </c>
      <c r="AJ50" s="7" t="n">
        <v>0.6556427328248065</v>
      </c>
      <c r="AK50" s="7" t="n">
        <v>0.850050513398216</v>
      </c>
      <c r="AL50" s="7" t="n">
        <v>0.8029986255924442</v>
      </c>
      <c r="AM50" s="7" t="n">
        <v>0.6190198376392596</v>
      </c>
      <c r="AN50" s="7" t="n">
        <v>0.5696676178794391</v>
      </c>
      <c r="AO50" s="7" t="n">
        <v>0.828581908588545</v>
      </c>
      <c r="AP50" s="7" t="n">
        <v>0.4892862130862402</v>
      </c>
      <c r="AQ50" s="7" t="n">
        <v>0.6063906621385903</v>
      </c>
      <c r="AR50" s="7" t="n">
        <v>0.5625579007828655</v>
      </c>
      <c r="AS50" s="7" t="n">
        <v>0.6428435529389067</v>
      </c>
      <c r="AT50" s="7" t="n">
        <v>0.6177058819682432</v>
      </c>
      <c r="AU50" s="7" t="n">
        <v>0.5836465702029386</v>
      </c>
      <c r="AV50" s="7" t="n">
        <v>0.5973648879431082</v>
      </c>
      <c r="AW50" s="7" t="n">
        <v>0.5022000568320433</v>
      </c>
      <c r="AX50" s="7" t="n">
        <v>0.6807158999467563</v>
      </c>
      <c r="AY50" s="7" t="n">
        <v>1</v>
      </c>
      <c r="AZ50" s="7" t="n">
        <v>0.6211896073432273</v>
      </c>
      <c r="BA50" s="7" t="n">
        <v>0.5911103099537603</v>
      </c>
      <c r="BB50" s="7" t="n">
        <v>0.6139771567326893</v>
      </c>
      <c r="BC50" s="7" t="n">
        <v>0.0254277966211196</v>
      </c>
      <c r="BD50" s="7" t="n">
        <v>0.4432092686512822</v>
      </c>
      <c r="BE50" s="7" t="n">
        <v>0.6322843037266511</v>
      </c>
      <c r="BF50" s="7" t="n">
        <v>0.4086684363879007</v>
      </c>
      <c r="BG50" s="7" t="n">
        <v>0.227109991963264</v>
      </c>
      <c r="BH50" s="7" t="n">
        <v>0.3963575015439975</v>
      </c>
      <c r="BI50" s="7" t="n">
        <v>0.6605582553780477</v>
      </c>
      <c r="BJ50" s="7" t="n">
        <v>0.8116202134849864</v>
      </c>
      <c r="BK50" s="7" t="n">
        <v>0.5291404553299147</v>
      </c>
      <c r="BL50" s="7" t="n">
        <v>0.5830376301224751</v>
      </c>
      <c r="BM50" s="7" t="n">
        <v>0.5582538035306459</v>
      </c>
      <c r="BN50" s="7" t="n">
        <v>0.500031568419631</v>
      </c>
      <c r="BO50" s="7" t="n">
        <v>0.7922236573298196</v>
      </c>
      <c r="BP50" s="7" t="n">
        <v>0.6633440998530628</v>
      </c>
      <c r="BQ50" s="7" t="n">
        <v>0.5405186813581688</v>
      </c>
      <c r="BR50" s="7" t="n">
        <v>0.5212585556750454</v>
      </c>
      <c r="BS50" s="7" t="n">
        <v>0.7675600003213435</v>
      </c>
      <c r="BT50" s="7" t="n">
        <v>0.725755818501563</v>
      </c>
      <c r="BU50" s="7" t="n">
        <v>0.5807871402479752</v>
      </c>
      <c r="BV50" s="7" t="n">
        <v>0.1437047941690851</v>
      </c>
      <c r="BW50" s="7" t="n">
        <v>0.8039610570546051</v>
      </c>
      <c r="BX50" s="7" t="n">
        <v>0.9609393363156495</v>
      </c>
      <c r="BY50" s="7" t="n">
        <v>0.7964954976593059</v>
      </c>
      <c r="BZ50" s="7" t="n">
        <v>0.2399155333939873</v>
      </c>
      <c r="CA50" s="7" t="n">
        <v>0.7382553199271352</v>
      </c>
      <c r="CB50" s="7" t="n">
        <v>0.6143083425863173</v>
      </c>
      <c r="CC50" s="7" t="n">
        <v>0.426545110558777</v>
      </c>
      <c r="CD50" s="7" t="n">
        <v>0.5817579430578159</v>
      </c>
      <c r="CE50" s="7" t="n">
        <v>0.7736883687217198</v>
      </c>
      <c r="CF50" s="7" t="n">
        <v>0.5844968775111713</v>
      </c>
      <c r="CG50" s="7" t="n">
        <v>0.6837825032041811</v>
      </c>
      <c r="CH50" s="7" t="n">
        <v>0.3227317223369143</v>
      </c>
      <c r="CI50" s="7" t="n">
        <v>0.5424035996480114</v>
      </c>
      <c r="CJ50" s="7" t="n">
        <v>0.5858880660386179</v>
      </c>
      <c r="CK50" s="7" t="n">
        <v>0.6252410722263471</v>
      </c>
      <c r="CL50" s="7" t="n">
        <v>0.5239386855100794</v>
      </c>
      <c r="CM50" s="7" t="n">
        <v>0.2839420347889465</v>
      </c>
      <c r="CN50" s="7" t="n">
        <v>0.6881907304990221</v>
      </c>
      <c r="CO50" s="7" t="n">
        <v>0.569438219343166</v>
      </c>
      <c r="CP50" s="7" t="n">
        <v>0.5243026395904697</v>
      </c>
      <c r="CQ50" s="7" t="n">
        <v>0.6684482653640266</v>
      </c>
      <c r="CR50" s="7" t="n">
        <v>0.6523312638190043</v>
      </c>
      <c r="CS50" s="7" t="n">
        <v>0.7007898510665891</v>
      </c>
      <c r="CT50" s="7" t="n">
        <v>0.6522167005017668</v>
      </c>
      <c r="CU50" s="7" t="n">
        <v>0.6291531928326016</v>
      </c>
      <c r="CV50" s="7" t="n">
        <v>0.5800597343720283</v>
      </c>
      <c r="CW50" s="7" t="n">
        <v>0.5384163373977193</v>
      </c>
      <c r="CX50" s="7" t="n">
        <v>0.5715013524553678</v>
      </c>
      <c r="CY50" s="7" t="n">
        <v>0.7259399859458564</v>
      </c>
      <c r="CZ50" s="7" t="n">
        <v>0.825940262961749</v>
      </c>
      <c r="DA50" s="7" t="n">
        <v>0.667263295340507</v>
      </c>
      <c r="DB50" s="7" t="n">
        <v>0.2827402627879538</v>
      </c>
      <c r="DC50" s="7" t="n">
        <v>0.6494895009412103</v>
      </c>
      <c r="DD50" s="7" t="n">
        <v>0.6222304811190872</v>
      </c>
      <c r="DE50" s="7" t="n">
        <v>0.7738544182900134</v>
      </c>
      <c r="DF50" s="7" t="n">
        <v>0.6653629232096759</v>
      </c>
      <c r="DG50" s="7" t="n">
        <v>0.5845683689343466</v>
      </c>
      <c r="DH50" s="7" t="n">
        <v>0.6327120352986645</v>
      </c>
      <c r="DI50" s="7" t="n">
        <v>0.5149474907444144</v>
      </c>
      <c r="DJ50" s="7" t="n">
        <v>0.06288211196472197</v>
      </c>
      <c r="DK50" s="7" t="n">
        <v>0.4230728423258452</v>
      </c>
      <c r="DL50" s="7" t="n">
        <v>0.6303411950860783</v>
      </c>
      <c r="DM50" s="7" t="n">
        <v>0.5259113201982537</v>
      </c>
      <c r="DN50" s="7" t="n">
        <v>0.01668212856654326</v>
      </c>
      <c r="DO50" s="7" t="n">
        <v>0.500644714835815</v>
      </c>
      <c r="DP50" s="7" t="n">
        <v>0.6499523915860812</v>
      </c>
      <c r="DQ50" s="7" t="n">
        <v>0.2625518367471944</v>
      </c>
      <c r="DR50" s="7" t="n">
        <v>0.8486378256044634</v>
      </c>
      <c r="DS50" s="7" t="n">
        <v>0.6245713899557499</v>
      </c>
      <c r="DT50" s="7" t="n">
        <v>0.1870985274835523</v>
      </c>
      <c r="DU50" s="7" t="n">
        <v>0.7566630942484812</v>
      </c>
      <c r="DV50" s="7" t="n">
        <v>0.2206682509432626</v>
      </c>
    </row>
    <row r="51">
      <c r="A51" s="6" t="inlineStr">
        <is>
          <t>399973.SZ</t>
        </is>
      </c>
      <c r="B51" s="6" t="inlineStr">
        <is>
          <t>中证国防指数</t>
        </is>
      </c>
      <c r="C51" s="7" t="n">
        <v>0.7712904826597976</v>
      </c>
      <c r="D51" s="7" t="n">
        <v>0.7141419431430485</v>
      </c>
      <c r="E51" s="7" t="n">
        <v>0.198372234353129</v>
      </c>
      <c r="F51" s="7" t="n">
        <v>0.5725628233770433</v>
      </c>
      <c r="G51" s="7" t="n">
        <v>0.4572606546901606</v>
      </c>
      <c r="H51" s="7" t="n">
        <v>0.6101938553168191</v>
      </c>
      <c r="I51" s="7" t="n">
        <v>0.686198026528944</v>
      </c>
      <c r="J51" s="7" t="n">
        <v>0.7471697438331802</v>
      </c>
      <c r="K51" s="7" t="n">
        <v>0.784735810600813</v>
      </c>
      <c r="L51" s="7" t="n">
        <v>0.7634311204064094</v>
      </c>
      <c r="M51" s="7" t="n">
        <v>0.7976770486899614</v>
      </c>
      <c r="N51" s="7" t="n">
        <v>0.8165737592472631</v>
      </c>
      <c r="O51" s="7" t="n">
        <v>0.814016341252074</v>
      </c>
      <c r="P51" s="7" t="n">
        <v>0.8539168190725328</v>
      </c>
      <c r="Q51" s="7" t="n">
        <v>0.7476832759530339</v>
      </c>
      <c r="R51" s="7" t="n">
        <v>0.5985935426236368</v>
      </c>
      <c r="S51" s="7" t="n">
        <v>0.5986508631186324</v>
      </c>
      <c r="T51" s="7" t="n">
        <v>0.2806538333673199</v>
      </c>
      <c r="U51" s="7" t="n">
        <v>0.8461237229502315</v>
      </c>
      <c r="V51" s="7" t="n">
        <v>0.7408369990772057</v>
      </c>
      <c r="W51" s="7" t="n">
        <v>0.8513460741062725</v>
      </c>
      <c r="X51" s="7" t="n">
        <v>0.7998250283829883</v>
      </c>
      <c r="Y51" s="7" t="n">
        <v>0.642405125699712</v>
      </c>
      <c r="Z51" s="7" t="n">
        <v>0.3110917130801172</v>
      </c>
      <c r="AA51" s="7" t="n">
        <v>0.1147859746976997</v>
      </c>
      <c r="AB51" s="7" t="n">
        <v>0.6078943709515005</v>
      </c>
      <c r="AC51" s="7" t="n">
        <v>0.6642754115386852</v>
      </c>
      <c r="AD51" s="7" t="n">
        <v>0.5949686514373592</v>
      </c>
      <c r="AE51" s="7" t="n">
        <v>0.6867406234721711</v>
      </c>
      <c r="AF51" s="7" t="n">
        <v>0.631235610280762</v>
      </c>
      <c r="AG51" s="7" t="n">
        <v>0.6687890274954457</v>
      </c>
      <c r="AH51" s="7" t="n">
        <v>0.8318844336091621</v>
      </c>
      <c r="AI51" s="7" t="n">
        <v>0.8290763735681397</v>
      </c>
      <c r="AJ51" s="7" t="n">
        <v>0.7747402164820301</v>
      </c>
      <c r="AK51" s="7" t="n">
        <v>0.8078073911509051</v>
      </c>
      <c r="AL51" s="7" t="n">
        <v>0.8166034211742348</v>
      </c>
      <c r="AM51" s="7" t="n">
        <v>0.7592427524081519</v>
      </c>
      <c r="AN51" s="7" t="n">
        <v>0.7394189507571147</v>
      </c>
      <c r="AO51" s="7" t="n">
        <v>0.8086773421280251</v>
      </c>
      <c r="AP51" s="7" t="n">
        <v>0.627131772949666</v>
      </c>
      <c r="AQ51" s="7" t="n">
        <v>0.7671033477579083</v>
      </c>
      <c r="AR51" s="7" t="n">
        <v>0.7121143474287447</v>
      </c>
      <c r="AS51" s="7" t="n">
        <v>0.6705419205748665</v>
      </c>
      <c r="AT51" s="7" t="n">
        <v>0.7365801652405266</v>
      </c>
      <c r="AU51" s="7" t="n">
        <v>0.7024718663888843</v>
      </c>
      <c r="AV51" s="7" t="n">
        <v>0.7586513317426026</v>
      </c>
      <c r="AW51" s="7" t="n">
        <v>0.5949686560993039</v>
      </c>
      <c r="AX51" s="7" t="n">
        <v>0.9824386230130564</v>
      </c>
      <c r="AY51" s="7" t="n">
        <v>0.6211896073432273</v>
      </c>
      <c r="AZ51" s="7" t="n">
        <v>1</v>
      </c>
      <c r="BA51" s="7" t="n">
        <v>0.7423161942787474</v>
      </c>
      <c r="BB51" s="7" t="n">
        <v>0.7478829638480393</v>
      </c>
      <c r="BC51" s="7" t="n">
        <v>0.1462023019837898</v>
      </c>
      <c r="BD51" s="7" t="n">
        <v>0.6136191904655669</v>
      </c>
      <c r="BE51" s="7" t="n">
        <v>0.67335613549016</v>
      </c>
      <c r="BF51" s="7" t="n">
        <v>0.5323812412307951</v>
      </c>
      <c r="BG51" s="7" t="n">
        <v>0.3449390927150623</v>
      </c>
      <c r="BH51" s="7" t="n">
        <v>0.6406873049319814</v>
      </c>
      <c r="BI51" s="7" t="n">
        <v>0.7185077670726345</v>
      </c>
      <c r="BJ51" s="7" t="n">
        <v>0.7439072301877636</v>
      </c>
      <c r="BK51" s="7" t="n">
        <v>0.5445522509403919</v>
      </c>
      <c r="BL51" s="7" t="n">
        <v>0.6939593498483787</v>
      </c>
      <c r="BM51" s="7" t="n">
        <v>0.5392726246737554</v>
      </c>
      <c r="BN51" s="7" t="n">
        <v>0.619083786863734</v>
      </c>
      <c r="BO51" s="7" t="n">
        <v>0.777834488388818</v>
      </c>
      <c r="BP51" s="7" t="n">
        <v>0.8219071659155546</v>
      </c>
      <c r="BQ51" s="7" t="n">
        <v>0.6524511517391042</v>
      </c>
      <c r="BR51" s="7" t="n">
        <v>0.6089250129739817</v>
      </c>
      <c r="BS51" s="7" t="n">
        <v>0.7615993192489349</v>
      </c>
      <c r="BT51" s="7" t="n">
        <v>0.7962313094739257</v>
      </c>
      <c r="BU51" s="7" t="n">
        <v>0.6481783788403237</v>
      </c>
      <c r="BV51" s="7" t="n">
        <v>0.2382049772241804</v>
      </c>
      <c r="BW51" s="7" t="n">
        <v>0.7742075936312938</v>
      </c>
      <c r="BX51" s="7" t="n">
        <v>0.6429929822241989</v>
      </c>
      <c r="BY51" s="7" t="n">
        <v>0.7740115598271102</v>
      </c>
      <c r="BZ51" s="7" t="n">
        <v>0.359965825430768</v>
      </c>
      <c r="CA51" s="7" t="n">
        <v>0.7400563243040539</v>
      </c>
      <c r="CB51" s="7" t="n">
        <v>0.7481880264098253</v>
      </c>
      <c r="CC51" s="7" t="n">
        <v>0.5613072696609479</v>
      </c>
      <c r="CD51" s="7" t="n">
        <v>0.9940897750400282</v>
      </c>
      <c r="CE51" s="7" t="n">
        <v>0.758490511848828</v>
      </c>
      <c r="CF51" s="7" t="n">
        <v>0.7379810357123593</v>
      </c>
      <c r="CG51" s="7" t="n">
        <v>0.8189322641729539</v>
      </c>
      <c r="CH51" s="7" t="n">
        <v>0.5418044971506061</v>
      </c>
      <c r="CI51" s="7" t="n">
        <v>0.6398871815790659</v>
      </c>
      <c r="CJ51" s="7" t="n">
        <v>0.6989982711788284</v>
      </c>
      <c r="CK51" s="7" t="n">
        <v>0.6519847832752724</v>
      </c>
      <c r="CL51" s="7" t="n">
        <v>0.7162324917277327</v>
      </c>
      <c r="CM51" s="7" t="n">
        <v>0.2942752916750409</v>
      </c>
      <c r="CN51" s="7" t="n">
        <v>0.8194139732141419</v>
      </c>
      <c r="CO51" s="7" t="n">
        <v>0.7361050244708046</v>
      </c>
      <c r="CP51" s="7" t="n">
        <v>0.6246160560883286</v>
      </c>
      <c r="CQ51" s="7" t="n">
        <v>0.7975723221579414</v>
      </c>
      <c r="CR51" s="7" t="n">
        <v>0.9913757747962423</v>
      </c>
      <c r="CS51" s="7" t="n">
        <v>0.8070696124396112</v>
      </c>
      <c r="CT51" s="7" t="n">
        <v>0.7933850357277621</v>
      </c>
      <c r="CU51" s="7" t="n">
        <v>0.7386108968441817</v>
      </c>
      <c r="CV51" s="7" t="n">
        <v>0.8157623993690361</v>
      </c>
      <c r="CW51" s="7" t="n">
        <v>0.591276677792293</v>
      </c>
      <c r="CX51" s="7" t="n">
        <v>0.8236258289401157</v>
      </c>
      <c r="CY51" s="7" t="n">
        <v>0.7731094757335147</v>
      </c>
      <c r="CZ51" s="7" t="n">
        <v>0.7455036932507587</v>
      </c>
      <c r="DA51" s="7" t="n">
        <v>0.9528434136582186</v>
      </c>
      <c r="DB51" s="7" t="n">
        <v>0.3705089681328669</v>
      </c>
      <c r="DC51" s="7" t="n">
        <v>0.7507479221967746</v>
      </c>
      <c r="DD51" s="7" t="n">
        <v>0.7781183725185762</v>
      </c>
      <c r="DE51" s="7" t="n">
        <v>0.7331398075597194</v>
      </c>
      <c r="DF51" s="7" t="n">
        <v>0.7625792999185179</v>
      </c>
      <c r="DG51" s="7" t="n">
        <v>0.7269001987247339</v>
      </c>
      <c r="DH51" s="7" t="n">
        <v>0.7931203026361565</v>
      </c>
      <c r="DI51" s="7" t="n">
        <v>0.5827922217651501</v>
      </c>
      <c r="DJ51" s="7" t="n">
        <v>0.1426294370142714</v>
      </c>
      <c r="DK51" s="7" t="n">
        <v>0.5673757675478387</v>
      </c>
      <c r="DL51" s="7" t="n">
        <v>0.7892214972274103</v>
      </c>
      <c r="DM51" s="7" t="n">
        <v>0.6418071120972235</v>
      </c>
      <c r="DN51" s="7" t="n">
        <v>0.1404510653377475</v>
      </c>
      <c r="DO51" s="7" t="n">
        <v>0.6826372220112172</v>
      </c>
      <c r="DP51" s="7" t="n">
        <v>0.796120029103714</v>
      </c>
      <c r="DQ51" s="7" t="n">
        <v>0.3575106565783127</v>
      </c>
      <c r="DR51" s="7" t="n">
        <v>0.7519644695494616</v>
      </c>
      <c r="DS51" s="7" t="n">
        <v>0.6944517519845659</v>
      </c>
      <c r="DT51" s="7" t="n">
        <v>0.2677613813224198</v>
      </c>
      <c r="DU51" s="7" t="n">
        <v>0.7025120223511589</v>
      </c>
      <c r="DV51" s="7" t="n">
        <v>0.3299313639530838</v>
      </c>
    </row>
    <row r="52">
      <c r="A52" s="6" t="inlineStr">
        <is>
          <t>399975.SZ</t>
        </is>
      </c>
      <c r="B52" s="6" t="inlineStr">
        <is>
          <t>中证全指证券公司指数</t>
        </is>
      </c>
      <c r="C52" s="7" t="n">
        <v>0.8917106658913888</v>
      </c>
      <c r="D52" s="7" t="n">
        <v>0.8920654903911637</v>
      </c>
      <c r="E52" s="7" t="n">
        <v>0.4647026750354766</v>
      </c>
      <c r="F52" s="7" t="n">
        <v>0.792045342513657</v>
      </c>
      <c r="G52" s="7" t="n">
        <v>0.7546142609965193</v>
      </c>
      <c r="H52" s="7" t="n">
        <v>0.7119827685521256</v>
      </c>
      <c r="I52" s="7" t="n">
        <v>0.818977274323085</v>
      </c>
      <c r="J52" s="7" t="n">
        <v>0.911162423881523</v>
      </c>
      <c r="K52" s="7" t="n">
        <v>0.7640311294813971</v>
      </c>
      <c r="L52" s="7" t="n">
        <v>0.7315250395973973</v>
      </c>
      <c r="M52" s="7" t="n">
        <v>0.8007295305560479</v>
      </c>
      <c r="N52" s="7" t="n">
        <v>0.7201522812543375</v>
      </c>
      <c r="O52" s="7" t="n">
        <v>0.7371148748233382</v>
      </c>
      <c r="P52" s="7" t="n">
        <v>0.7787429024559752</v>
      </c>
      <c r="Q52" s="7" t="n">
        <v>0.7726231507844931</v>
      </c>
      <c r="R52" s="7" t="n">
        <v>0.7118966153601139</v>
      </c>
      <c r="S52" s="7" t="n">
        <v>0.6686843740636349</v>
      </c>
      <c r="T52" s="7" t="n">
        <v>0.5472512053310329</v>
      </c>
      <c r="U52" s="7" t="n">
        <v>0.8350516775671439</v>
      </c>
      <c r="V52" s="7" t="n">
        <v>0.8812137245706916</v>
      </c>
      <c r="W52" s="7" t="n">
        <v>0.9019259796376912</v>
      </c>
      <c r="X52" s="7" t="n">
        <v>0.929769445000002</v>
      </c>
      <c r="Y52" s="7" t="n">
        <v>0.7599449003206324</v>
      </c>
      <c r="Z52" s="7" t="n">
        <v>0.5596878625779621</v>
      </c>
      <c r="AA52" s="7" t="n">
        <v>0.3143001244052174</v>
      </c>
      <c r="AB52" s="7" t="n">
        <v>0.7460120822417866</v>
      </c>
      <c r="AC52" s="7" t="n">
        <v>0.7738620371442386</v>
      </c>
      <c r="AD52" s="7" t="n">
        <v>0.7447086877969217</v>
      </c>
      <c r="AE52" s="7" t="n">
        <v>0.7639478625849955</v>
      </c>
      <c r="AF52" s="7" t="n">
        <v>0.7617315215850472</v>
      </c>
      <c r="AG52" s="7" t="n">
        <v>0.7722604858441171</v>
      </c>
      <c r="AH52" s="7" t="n">
        <v>0.7956514876168201</v>
      </c>
      <c r="AI52" s="7" t="n">
        <v>0.9020966259736117</v>
      </c>
      <c r="AJ52" s="7" t="n">
        <v>0.8907982641242428</v>
      </c>
      <c r="AK52" s="7" t="n">
        <v>0.7933154126825207</v>
      </c>
      <c r="AL52" s="7" t="n">
        <v>0.8429109344867676</v>
      </c>
      <c r="AM52" s="7" t="n">
        <v>0.8885735504569615</v>
      </c>
      <c r="AN52" s="7" t="n">
        <v>0.8027217748026553</v>
      </c>
      <c r="AO52" s="7" t="n">
        <v>0.7879832581330464</v>
      </c>
      <c r="AP52" s="7" t="n">
        <v>0.7900523182978346</v>
      </c>
      <c r="AQ52" s="7" t="n">
        <v>0.8883031857975744</v>
      </c>
      <c r="AR52" s="7" t="n">
        <v>0.9956640988634611</v>
      </c>
      <c r="AS52" s="7" t="n">
        <v>0.7728461479152914</v>
      </c>
      <c r="AT52" s="7" t="n">
        <v>0.8821217603889451</v>
      </c>
      <c r="AU52" s="7" t="n">
        <v>0.7920345724739275</v>
      </c>
      <c r="AV52" s="7" t="n">
        <v>0.877135903212646</v>
      </c>
      <c r="AW52" s="7" t="n">
        <v>0.7447087839515808</v>
      </c>
      <c r="AX52" s="7" t="n">
        <v>0.7719287011246965</v>
      </c>
      <c r="AY52" s="7" t="n">
        <v>0.5911103099537603</v>
      </c>
      <c r="AZ52" s="7" t="n">
        <v>0.7423161942787474</v>
      </c>
      <c r="BA52" s="7" t="n">
        <v>1</v>
      </c>
      <c r="BB52" s="7" t="n">
        <v>0.7614076062638433</v>
      </c>
      <c r="BC52" s="7" t="n">
        <v>0.4136446639253343</v>
      </c>
      <c r="BD52" s="7" t="n">
        <v>0.7145911907620764</v>
      </c>
      <c r="BE52" s="7" t="n">
        <v>0.751316401609893</v>
      </c>
      <c r="BF52" s="7" t="n">
        <v>0.7135504105845383</v>
      </c>
      <c r="BG52" s="7" t="n">
        <v>0.4659299249006732</v>
      </c>
      <c r="BH52" s="7" t="n">
        <v>0.8362697401069872</v>
      </c>
      <c r="BI52" s="7" t="n">
        <v>0.7199819406606448</v>
      </c>
      <c r="BJ52" s="7" t="n">
        <v>0.7480899741600542</v>
      </c>
      <c r="BK52" s="7" t="n">
        <v>0.6485661411936189</v>
      </c>
      <c r="BL52" s="7" t="n">
        <v>0.704390197336454</v>
      </c>
      <c r="BM52" s="7" t="n">
        <v>0.6042973993594626</v>
      </c>
      <c r="BN52" s="7" t="n">
        <v>0.7114658023516115</v>
      </c>
      <c r="BO52" s="7" t="n">
        <v>0.7425879520061811</v>
      </c>
      <c r="BP52" s="7" t="n">
        <v>0.7787271200583182</v>
      </c>
      <c r="BQ52" s="7" t="n">
        <v>0.6895660298132879</v>
      </c>
      <c r="BR52" s="7" t="n">
        <v>0.7338241152901006</v>
      </c>
      <c r="BS52" s="7" t="n">
        <v>0.7328966409900708</v>
      </c>
      <c r="BT52" s="7" t="n">
        <v>0.7366998823274994</v>
      </c>
      <c r="BU52" s="7" t="n">
        <v>0.7634364812851092</v>
      </c>
      <c r="BV52" s="7" t="n">
        <v>0.4711551927136699</v>
      </c>
      <c r="BW52" s="7" t="n">
        <v>0.7147805635467754</v>
      </c>
      <c r="BX52" s="7" t="n">
        <v>0.6147523866692044</v>
      </c>
      <c r="BY52" s="7" t="n">
        <v>0.6789658047792556</v>
      </c>
      <c r="BZ52" s="7" t="n">
        <v>0.5966865417455172</v>
      </c>
      <c r="CA52" s="7" t="n">
        <v>0.8703300600007156</v>
      </c>
      <c r="CB52" s="7" t="n">
        <v>0.7584783608923701</v>
      </c>
      <c r="CC52" s="7" t="n">
        <v>0.7283933046242923</v>
      </c>
      <c r="CD52" s="7" t="n">
        <v>0.7188651559944376</v>
      </c>
      <c r="CE52" s="7" t="n">
        <v>0.7342337192610503</v>
      </c>
      <c r="CF52" s="7" t="n">
        <v>0.7141258624690044</v>
      </c>
      <c r="CG52" s="7" t="n">
        <v>0.8038302015350239</v>
      </c>
      <c r="CH52" s="7" t="n">
        <v>0.6672455600387274</v>
      </c>
      <c r="CI52" s="7" t="n">
        <v>0.7628729894735288</v>
      </c>
      <c r="CJ52" s="7" t="n">
        <v>0.8062828399024082</v>
      </c>
      <c r="CK52" s="7" t="n">
        <v>0.7351761951933476</v>
      </c>
      <c r="CL52" s="7" t="n">
        <v>0.6761909722780443</v>
      </c>
      <c r="CM52" s="7" t="n">
        <v>0.326484739806078</v>
      </c>
      <c r="CN52" s="7" t="n">
        <v>0.8451643137728884</v>
      </c>
      <c r="CO52" s="7" t="n">
        <v>0.9978417599398907</v>
      </c>
      <c r="CP52" s="7" t="n">
        <v>0.73596713484406</v>
      </c>
      <c r="CQ52" s="7" t="n">
        <v>0.7872611063160891</v>
      </c>
      <c r="CR52" s="7" t="n">
        <v>0.7276854156069084</v>
      </c>
      <c r="CS52" s="7" t="n">
        <v>0.8251569799813396</v>
      </c>
      <c r="CT52" s="7" t="n">
        <v>0.8532856275769134</v>
      </c>
      <c r="CU52" s="7" t="n">
        <v>0.7676939767063481</v>
      </c>
      <c r="CV52" s="7" t="n">
        <v>0.6835422325023148</v>
      </c>
      <c r="CW52" s="7" t="n">
        <v>0.6923633990455301</v>
      </c>
      <c r="CX52" s="7" t="n">
        <v>0.7272152033933992</v>
      </c>
      <c r="CY52" s="7" t="n">
        <v>0.7440428686725097</v>
      </c>
      <c r="CZ52" s="7" t="n">
        <v>0.7046269744442597</v>
      </c>
      <c r="DA52" s="7" t="n">
        <v>0.7753176381093624</v>
      </c>
      <c r="DB52" s="7" t="n">
        <v>0.6194819530958369</v>
      </c>
      <c r="DC52" s="7" t="n">
        <v>0.7192826245973976</v>
      </c>
      <c r="DD52" s="7" t="n">
        <v>0.7314666501260507</v>
      </c>
      <c r="DE52" s="7" t="n">
        <v>0.7179172002868357</v>
      </c>
      <c r="DF52" s="7" t="n">
        <v>0.7379132923298246</v>
      </c>
      <c r="DG52" s="7" t="n">
        <v>0.7448248201331189</v>
      </c>
      <c r="DH52" s="7" t="n">
        <v>0.7388260817987939</v>
      </c>
      <c r="DI52" s="7" t="n">
        <v>0.7719670275354182</v>
      </c>
      <c r="DJ52" s="7" t="n">
        <v>0.3577126162503311</v>
      </c>
      <c r="DK52" s="7" t="n">
        <v>0.6702647059388184</v>
      </c>
      <c r="DL52" s="7" t="n">
        <v>0.7315581692430695</v>
      </c>
      <c r="DM52" s="7" t="n">
        <v>0.7100751016998486</v>
      </c>
      <c r="DN52" s="7" t="n">
        <v>0.4074554039071447</v>
      </c>
      <c r="DO52" s="7" t="n">
        <v>0.9694505308485117</v>
      </c>
      <c r="DP52" s="7" t="n">
        <v>0.7359457480865543</v>
      </c>
      <c r="DQ52" s="7" t="n">
        <v>0.4976983934032927</v>
      </c>
      <c r="DR52" s="7" t="n">
        <v>0.7522614997318913</v>
      </c>
      <c r="DS52" s="7" t="n">
        <v>0.729039743658769</v>
      </c>
      <c r="DT52" s="7" t="n">
        <v>0.5005833466832406</v>
      </c>
      <c r="DU52" s="7" t="n">
        <v>0.6958212889804178</v>
      </c>
      <c r="DV52" s="7" t="n">
        <v>0.5449593451859895</v>
      </c>
    </row>
    <row r="53">
      <c r="A53" s="6" t="inlineStr">
        <is>
          <t>399976.SZ</t>
        </is>
      </c>
      <c r="B53" s="6" t="inlineStr">
        <is>
          <t>中证新能源汽车指数</t>
        </is>
      </c>
      <c r="C53" s="7" t="n">
        <v>0.7444068554134086</v>
      </c>
      <c r="D53" s="7" t="n">
        <v>0.6861703354367829</v>
      </c>
      <c r="E53" s="7" t="n">
        <v>0.2096391283936684</v>
      </c>
      <c r="F53" s="7" t="n">
        <v>0.5287411261195656</v>
      </c>
      <c r="G53" s="7" t="n">
        <v>0.4147602819748301</v>
      </c>
      <c r="H53" s="7" t="n">
        <v>0.530654746649537</v>
      </c>
      <c r="I53" s="7" t="n">
        <v>0.7305105842229375</v>
      </c>
      <c r="J53" s="7" t="n">
        <v>0.7847712624815515</v>
      </c>
      <c r="K53" s="7" t="n">
        <v>0.7833935081495056</v>
      </c>
      <c r="L53" s="7" t="n">
        <v>0.7558331011187694</v>
      </c>
      <c r="M53" s="7" t="n">
        <v>0.8169715611605004</v>
      </c>
      <c r="N53" s="7" t="n">
        <v>0.9074350535044126</v>
      </c>
      <c r="O53" s="7" t="n">
        <v>0.7927304385055348</v>
      </c>
      <c r="P53" s="7" t="n">
        <v>0.8675033195503062</v>
      </c>
      <c r="Q53" s="7" t="n">
        <v>0.8062391118519391</v>
      </c>
      <c r="R53" s="7" t="n">
        <v>0.5163044788625667</v>
      </c>
      <c r="S53" s="7" t="n">
        <v>0.7259979698646152</v>
      </c>
      <c r="T53" s="7" t="n">
        <v>0.2783571207227321</v>
      </c>
      <c r="U53" s="7" t="n">
        <v>0.8430597034740158</v>
      </c>
      <c r="V53" s="7" t="n">
        <v>0.7849985533964992</v>
      </c>
      <c r="W53" s="7" t="n">
        <v>0.8691800295039954</v>
      </c>
      <c r="X53" s="7" t="n">
        <v>0.8316982268457457</v>
      </c>
      <c r="Y53" s="7" t="n">
        <v>0.7400428933372125</v>
      </c>
      <c r="Z53" s="7" t="n">
        <v>0.34257768469712</v>
      </c>
      <c r="AA53" s="7" t="n">
        <v>0.1224530149976311</v>
      </c>
      <c r="AB53" s="7" t="n">
        <v>0.5309018341719194</v>
      </c>
      <c r="AC53" s="7" t="n">
        <v>0.7445857327789182</v>
      </c>
      <c r="AD53" s="7" t="n">
        <v>0.5770814611546646</v>
      </c>
      <c r="AE53" s="7" t="n">
        <v>0.6423244456392915</v>
      </c>
      <c r="AF53" s="7" t="n">
        <v>0.8627909667835851</v>
      </c>
      <c r="AG53" s="7" t="n">
        <v>0.7465574629672951</v>
      </c>
      <c r="AH53" s="7" t="n">
        <v>0.8322558641524508</v>
      </c>
      <c r="AI53" s="7" t="n">
        <v>0.9009022982884617</v>
      </c>
      <c r="AJ53" s="7" t="n">
        <v>0.9166719760560804</v>
      </c>
      <c r="AK53" s="7" t="n">
        <v>0.8264869204248572</v>
      </c>
      <c r="AL53" s="7" t="n">
        <v>0.8791762775935605</v>
      </c>
      <c r="AM53" s="7" t="n">
        <v>0.8993290740371173</v>
      </c>
      <c r="AN53" s="7" t="n">
        <v>0.7885930054697683</v>
      </c>
      <c r="AO53" s="7" t="n">
        <v>0.8057045341938841</v>
      </c>
      <c r="AP53" s="7" t="n">
        <v>0.6091524704258258</v>
      </c>
      <c r="AQ53" s="7" t="n">
        <v>0.8834542221498204</v>
      </c>
      <c r="AR53" s="7" t="n">
        <v>0.7481886354493947</v>
      </c>
      <c r="AS53" s="7" t="n">
        <v>0.8102533693069287</v>
      </c>
      <c r="AT53" s="7" t="n">
        <v>0.9035604358710475</v>
      </c>
      <c r="AU53" s="7" t="n">
        <v>0.9258811373689825</v>
      </c>
      <c r="AV53" s="7" t="n">
        <v>0.8702189442165223</v>
      </c>
      <c r="AW53" s="7" t="n">
        <v>0.5770816321190348</v>
      </c>
      <c r="AX53" s="7" t="n">
        <v>0.7838267360127437</v>
      </c>
      <c r="AY53" s="7" t="n">
        <v>0.6139771567326893</v>
      </c>
      <c r="AZ53" s="7" t="n">
        <v>0.7478829638480393</v>
      </c>
      <c r="BA53" s="7" t="n">
        <v>0.7614076062638433</v>
      </c>
      <c r="BB53" s="7" t="n">
        <v>1</v>
      </c>
      <c r="BC53" s="7" t="n">
        <v>0.1035563792919257</v>
      </c>
      <c r="BD53" s="7" t="n">
        <v>0.538201533424166</v>
      </c>
      <c r="BE53" s="7" t="n">
        <v>0.7690589734090574</v>
      </c>
      <c r="BF53" s="7" t="n">
        <v>0.4665280602991342</v>
      </c>
      <c r="BG53" s="7" t="n">
        <v>0.2982052400341078</v>
      </c>
      <c r="BH53" s="7" t="n">
        <v>0.6600929746306337</v>
      </c>
      <c r="BI53" s="7" t="n">
        <v>0.8428939284915792</v>
      </c>
      <c r="BJ53" s="7" t="n">
        <v>0.7709430970365626</v>
      </c>
      <c r="BK53" s="7" t="n">
        <v>0.5487436184016715</v>
      </c>
      <c r="BL53" s="7" t="n">
        <v>0.8928144768070365</v>
      </c>
      <c r="BM53" s="7" t="n">
        <v>0.4536501236439593</v>
      </c>
      <c r="BN53" s="7" t="n">
        <v>0.63325392845191</v>
      </c>
      <c r="BO53" s="7" t="n">
        <v>0.7940236106403917</v>
      </c>
      <c r="BP53" s="7" t="n">
        <v>0.8184267207889828</v>
      </c>
      <c r="BQ53" s="7" t="n">
        <v>0.6550506622667851</v>
      </c>
      <c r="BR53" s="7" t="n">
        <v>0.5742561258028477</v>
      </c>
      <c r="BS53" s="7" t="n">
        <v>0.7763239203993632</v>
      </c>
      <c r="BT53" s="7" t="n">
        <v>0.8496453855523505</v>
      </c>
      <c r="BU53" s="7" t="n">
        <v>0.7660626679185863</v>
      </c>
      <c r="BV53" s="7" t="n">
        <v>0.234140792164909</v>
      </c>
      <c r="BW53" s="7" t="n">
        <v>0.772475772829017</v>
      </c>
      <c r="BX53" s="7" t="n">
        <v>0.6666703348665647</v>
      </c>
      <c r="BY53" s="7" t="n">
        <v>0.7713928833902649</v>
      </c>
      <c r="BZ53" s="7" t="n">
        <v>0.3812263810572786</v>
      </c>
      <c r="CA53" s="7" t="n">
        <v>0.7714855796477162</v>
      </c>
      <c r="CB53" s="7" t="n">
        <v>0.99987542367561</v>
      </c>
      <c r="CC53" s="7" t="n">
        <v>0.6230224162955111</v>
      </c>
      <c r="CD53" s="7" t="n">
        <v>0.7170809068904617</v>
      </c>
      <c r="CE53" s="7" t="n">
        <v>0.7837325843982127</v>
      </c>
      <c r="CF53" s="7" t="n">
        <v>0.7172731218898449</v>
      </c>
      <c r="CG53" s="7" t="n">
        <v>0.838643905644896</v>
      </c>
      <c r="CH53" s="7" t="n">
        <v>0.4900832754818719</v>
      </c>
      <c r="CI53" s="7" t="n">
        <v>0.7218763111915811</v>
      </c>
      <c r="CJ53" s="7" t="n">
        <v>0.8286480707721982</v>
      </c>
      <c r="CK53" s="7" t="n">
        <v>0.7512980734905477</v>
      </c>
      <c r="CL53" s="7" t="n">
        <v>0.6698317947300368</v>
      </c>
      <c r="CM53" s="7" t="n">
        <v>0.3126519071915821</v>
      </c>
      <c r="CN53" s="7" t="n">
        <v>0.8379584647454741</v>
      </c>
      <c r="CO53" s="7" t="n">
        <v>0.7576936937528297</v>
      </c>
      <c r="CP53" s="7" t="n">
        <v>0.7476472858495425</v>
      </c>
      <c r="CQ53" s="7" t="n">
        <v>0.8037481670114399</v>
      </c>
      <c r="CR53" s="7" t="n">
        <v>0.7436450430562719</v>
      </c>
      <c r="CS53" s="7" t="n">
        <v>0.8363995636258581</v>
      </c>
      <c r="CT53" s="7" t="n">
        <v>0.8868901424698107</v>
      </c>
      <c r="CU53" s="7" t="n">
        <v>0.98213973353818</v>
      </c>
      <c r="CV53" s="7" t="n">
        <v>0.8586713721409398</v>
      </c>
      <c r="CW53" s="7" t="n">
        <v>0.5229754845988721</v>
      </c>
      <c r="CX53" s="7" t="n">
        <v>0.8312210718141428</v>
      </c>
      <c r="CY53" s="7" t="n">
        <v>0.8210710584814896</v>
      </c>
      <c r="CZ53" s="7" t="n">
        <v>0.7270489015843578</v>
      </c>
      <c r="DA53" s="7" t="n">
        <v>0.7769822432874276</v>
      </c>
      <c r="DB53" s="7" t="n">
        <v>0.3775560277621545</v>
      </c>
      <c r="DC53" s="7" t="n">
        <v>0.7233914693648804</v>
      </c>
      <c r="DD53" s="7" t="n">
        <v>0.7705926528487629</v>
      </c>
      <c r="DE53" s="7" t="n">
        <v>0.8062314673537367</v>
      </c>
      <c r="DF53" s="7" t="n">
        <v>0.7723173995569839</v>
      </c>
      <c r="DG53" s="7" t="n">
        <v>0.9919754477584987</v>
      </c>
      <c r="DH53" s="7" t="n">
        <v>0.7892057258386489</v>
      </c>
      <c r="DI53" s="7" t="n">
        <v>0.6469086107279172</v>
      </c>
      <c r="DJ53" s="7" t="n">
        <v>0.121223746758166</v>
      </c>
      <c r="DK53" s="7" t="n">
        <v>0.5972266808285626</v>
      </c>
      <c r="DL53" s="7" t="n">
        <v>0.7820293626734994</v>
      </c>
      <c r="DM53" s="7" t="n">
        <v>0.8208888705229254</v>
      </c>
      <c r="DN53" s="7" t="n">
        <v>0.09592743707204947</v>
      </c>
      <c r="DO53" s="7" t="n">
        <v>0.6903855211151047</v>
      </c>
      <c r="DP53" s="7" t="n">
        <v>0.7880766889257483</v>
      </c>
      <c r="DQ53" s="7" t="n">
        <v>0.3609232779701784</v>
      </c>
      <c r="DR53" s="7" t="n">
        <v>0.7635794192242399</v>
      </c>
      <c r="DS53" s="7" t="n">
        <v>0.7383637277427151</v>
      </c>
      <c r="DT53" s="7" t="n">
        <v>0.2612987975035916</v>
      </c>
      <c r="DU53" s="7" t="n">
        <v>0.7802492464339863</v>
      </c>
      <c r="DV53" s="7" t="n">
        <v>0.3396220920534576</v>
      </c>
    </row>
    <row r="54">
      <c r="A54" s="6" t="inlineStr">
        <is>
          <t>399986.SZ</t>
        </is>
      </c>
      <c r="B54" s="6" t="inlineStr">
        <is>
          <t>中证银行指数</t>
        </is>
      </c>
      <c r="C54" s="7" t="n">
        <v>0.5698701469834982</v>
      </c>
      <c r="D54" s="7" t="n">
        <v>0.63103149807548</v>
      </c>
      <c r="E54" s="7" t="n">
        <v>0.8392084595044426</v>
      </c>
      <c r="F54" s="7" t="n">
        <v>0.7623951654703494</v>
      </c>
      <c r="G54" s="7" t="n">
        <v>0.8902835335393264</v>
      </c>
      <c r="H54" s="7" t="n">
        <v>0.4265371460921371</v>
      </c>
      <c r="I54" s="7" t="n">
        <v>0.4306051635009451</v>
      </c>
      <c r="J54" s="7" t="n">
        <v>0.5472088311989518</v>
      </c>
      <c r="K54" s="7" t="n">
        <v>0.0815768343181368</v>
      </c>
      <c r="L54" s="7" t="n">
        <v>0.07756691297103226</v>
      </c>
      <c r="M54" s="7" t="n">
        <v>0.1230102563806088</v>
      </c>
      <c r="N54" s="7" t="n">
        <v>0.04820251388374384</v>
      </c>
      <c r="O54" s="7" t="n">
        <v>0.06174436846333492</v>
      </c>
      <c r="P54" s="7" t="n">
        <v>0.05323004386086269</v>
      </c>
      <c r="Q54" s="7" t="n">
        <v>0.3192676990815936</v>
      </c>
      <c r="R54" s="7" t="n">
        <v>0.4443882239585871</v>
      </c>
      <c r="S54" s="7" t="n">
        <v>0.1143952779413608</v>
      </c>
      <c r="T54" s="7" t="n">
        <v>0.8608959824842316</v>
      </c>
      <c r="U54" s="7" t="n">
        <v>0.1342554409674233</v>
      </c>
      <c r="V54" s="7" t="n">
        <v>0.5154685110632121</v>
      </c>
      <c r="W54" s="7" t="n">
        <v>0.2402104488682788</v>
      </c>
      <c r="X54" s="7" t="n">
        <v>0.4582052491377148</v>
      </c>
      <c r="Y54" s="7" t="n">
        <v>0.3183209758568766</v>
      </c>
      <c r="Z54" s="7" t="n">
        <v>0.811582118736811</v>
      </c>
      <c r="AA54" s="7" t="n">
        <v>0.6836431552067856</v>
      </c>
      <c r="AB54" s="7" t="n">
        <v>0.4699574772724314</v>
      </c>
      <c r="AC54" s="7" t="n">
        <v>0.289734816466984</v>
      </c>
      <c r="AD54" s="7" t="n">
        <v>0.3686042597303406</v>
      </c>
      <c r="AE54" s="7" t="n">
        <v>0.3282168145569416</v>
      </c>
      <c r="AF54" s="7" t="n">
        <v>0.3703249653712611</v>
      </c>
      <c r="AG54" s="7" t="n">
        <v>0.2768499152962414</v>
      </c>
      <c r="AH54" s="7" t="n">
        <v>0.05248453342050381</v>
      </c>
      <c r="AI54" s="7" t="n">
        <v>0.2492809812256628</v>
      </c>
      <c r="AJ54" s="7" t="n">
        <v>0.2037058031555972</v>
      </c>
      <c r="AK54" s="7" t="n">
        <v>0.07836532427049679</v>
      </c>
      <c r="AL54" s="7" t="n">
        <v>0.127123461356102</v>
      </c>
      <c r="AM54" s="7" t="n">
        <v>0.2154530045865139</v>
      </c>
      <c r="AN54" s="7" t="n">
        <v>0.1278571026348944</v>
      </c>
      <c r="AO54" s="7" t="n">
        <v>0.1010559147860272</v>
      </c>
      <c r="AP54" s="7" t="n">
        <v>0.5628453149773551</v>
      </c>
      <c r="AQ54" s="7" t="n">
        <v>0.3178219005597505</v>
      </c>
      <c r="AR54" s="7" t="n">
        <v>0.4552991759819772</v>
      </c>
      <c r="AS54" s="7" t="n">
        <v>0.2337810345814944</v>
      </c>
      <c r="AT54" s="7" t="n">
        <v>0.2197345222675394</v>
      </c>
      <c r="AU54" s="7" t="n">
        <v>0.2525861451948805</v>
      </c>
      <c r="AV54" s="7" t="n">
        <v>0.3088976303249497</v>
      </c>
      <c r="AW54" s="7" t="n">
        <v>0.3686043392593285</v>
      </c>
      <c r="AX54" s="7" t="n">
        <v>0.1410071512615811</v>
      </c>
      <c r="AY54" s="7" t="n">
        <v>0.0254277966211196</v>
      </c>
      <c r="AZ54" s="7" t="n">
        <v>0.1462023019837898</v>
      </c>
      <c r="BA54" s="7" t="n">
        <v>0.4136446639253343</v>
      </c>
      <c r="BB54" s="7" t="n">
        <v>0.1035563792919257</v>
      </c>
      <c r="BC54" s="7" t="n">
        <v>1</v>
      </c>
      <c r="BD54" s="7" t="n">
        <v>0.3889791664342432</v>
      </c>
      <c r="BE54" s="7" t="n">
        <v>0.217412423904514</v>
      </c>
      <c r="BF54" s="7" t="n">
        <v>0.6322499541401965</v>
      </c>
      <c r="BG54" s="7" t="n">
        <v>0.602449269316251</v>
      </c>
      <c r="BH54" s="7" t="n">
        <v>0.6250248331539255</v>
      </c>
      <c r="BI54" s="7" t="n">
        <v>0.0350286585845484</v>
      </c>
      <c r="BJ54" s="7" t="n">
        <v>0.005068176691754886</v>
      </c>
      <c r="BK54" s="7" t="n">
        <v>0.3413611996038195</v>
      </c>
      <c r="BL54" s="7" t="n">
        <v>0.06361454810181592</v>
      </c>
      <c r="BM54" s="7" t="n">
        <v>0.2812389621480754</v>
      </c>
      <c r="BN54" s="7" t="n">
        <v>0.3169814031863997</v>
      </c>
      <c r="BO54" s="7" t="n">
        <v>0.002095510665160639</v>
      </c>
      <c r="BP54" s="7" t="n">
        <v>0.07314046862588552</v>
      </c>
      <c r="BQ54" s="7" t="n">
        <v>0.2612085971235883</v>
      </c>
      <c r="BR54" s="7" t="n">
        <v>0.3255063279717195</v>
      </c>
      <c r="BS54" s="7" t="n">
        <v>-0.02037324838685871</v>
      </c>
      <c r="BT54" s="7" t="n">
        <v>0.03293423998860492</v>
      </c>
      <c r="BU54" s="7" t="n">
        <v>0.2721539247473406</v>
      </c>
      <c r="BV54" s="7" t="n">
        <v>0.8694426542610564</v>
      </c>
      <c r="BW54" s="7" t="n">
        <v>-0.05792783796161978</v>
      </c>
      <c r="BX54" s="7" t="n">
        <v>-0.03634785301805939</v>
      </c>
      <c r="BY54" s="7" t="n">
        <v>-0.05741756974261647</v>
      </c>
      <c r="BZ54" s="7" t="n">
        <v>0.8027342185763471</v>
      </c>
      <c r="CA54" s="7" t="n">
        <v>0.1309657616974302</v>
      </c>
      <c r="CB54" s="7" t="n">
        <v>0.09694331052739701</v>
      </c>
      <c r="CC54" s="7" t="n">
        <v>0.5904950745461288</v>
      </c>
      <c r="CD54" s="7" t="n">
        <v>0.1485212162318247</v>
      </c>
      <c r="CE54" s="7" t="n">
        <v>-0.02747487522409499</v>
      </c>
      <c r="CF54" s="7" t="n">
        <v>0.01378109166087552</v>
      </c>
      <c r="CG54" s="7" t="n">
        <v>0.07273936120695081</v>
      </c>
      <c r="CH54" s="7" t="n">
        <v>0.5405625135131272</v>
      </c>
      <c r="CI54" s="7" t="n">
        <v>0.3097685020865162</v>
      </c>
      <c r="CJ54" s="7" t="n">
        <v>0.2726053617470934</v>
      </c>
      <c r="CK54" s="7" t="n">
        <v>0.1978188063305759</v>
      </c>
      <c r="CL54" s="7" t="n">
        <v>0.0103262471832967</v>
      </c>
      <c r="CM54" s="7" t="n">
        <v>-0.03501873270306952</v>
      </c>
      <c r="CN54" s="7" t="n">
        <v>0.1488811000794802</v>
      </c>
      <c r="CO54" s="7" t="n">
        <v>0.4313894707113186</v>
      </c>
      <c r="CP54" s="7" t="n">
        <v>0.2760343739661778</v>
      </c>
      <c r="CQ54" s="7" t="n">
        <v>0.06704259713301459</v>
      </c>
      <c r="CR54" s="7" t="n">
        <v>0.1188444219493335</v>
      </c>
      <c r="CS54" s="7" t="n">
        <v>0.1148836017532371</v>
      </c>
      <c r="CT54" s="7" t="n">
        <v>0.1626159828195169</v>
      </c>
      <c r="CU54" s="7" t="n">
        <v>0.1333925627496044</v>
      </c>
      <c r="CV54" s="7" t="n">
        <v>0.06915891907067206</v>
      </c>
      <c r="CW54" s="7" t="n">
        <v>0.3152986577965523</v>
      </c>
      <c r="CX54" s="7" t="n">
        <v>0.1032386472951862</v>
      </c>
      <c r="CY54" s="7" t="n">
        <v>0.04632589723265668</v>
      </c>
      <c r="CZ54" s="7" t="n">
        <v>0.0597641096161038</v>
      </c>
      <c r="DA54" s="7" t="n">
        <v>0.1146577565173274</v>
      </c>
      <c r="DB54" s="7" t="n">
        <v>0.729353821590894</v>
      </c>
      <c r="DC54" s="7" t="n">
        <v>0.05230330054456579</v>
      </c>
      <c r="DD54" s="7" t="n">
        <v>0.08138164656221825</v>
      </c>
      <c r="DE54" s="7" t="n">
        <v>0.04100410327428259</v>
      </c>
      <c r="DF54" s="7" t="n">
        <v>0.05390565200930422</v>
      </c>
      <c r="DG54" s="7" t="n">
        <v>0.1112640923578652</v>
      </c>
      <c r="DH54" s="7" t="n">
        <v>0.0694767074141794</v>
      </c>
      <c r="DI54" s="7" t="n">
        <v>0.6166172165245657</v>
      </c>
      <c r="DJ54" s="7" t="n">
        <v>0.7889415689200482</v>
      </c>
      <c r="DK54" s="7" t="n">
        <v>0.2185158736875725</v>
      </c>
      <c r="DL54" s="7" t="n">
        <v>0.07043853430206592</v>
      </c>
      <c r="DM54" s="7" t="n">
        <v>0.2428877853294215</v>
      </c>
      <c r="DN54" s="7" t="n">
        <v>0.9996404182590709</v>
      </c>
      <c r="DO54" s="7" t="n">
        <v>0.5766052523527657</v>
      </c>
      <c r="DP54" s="7" t="n">
        <v>0.05665659122306664</v>
      </c>
      <c r="DQ54" s="7" t="n">
        <v>0.6157587621538675</v>
      </c>
      <c r="DR54" s="7" t="n">
        <v>0.01740379573541812</v>
      </c>
      <c r="DS54" s="7" t="n">
        <v>0.2364510217324608</v>
      </c>
      <c r="DT54" s="7" t="n">
        <v>0.8961331362618599</v>
      </c>
      <c r="DU54" s="7" t="n">
        <v>0.04704265628483627</v>
      </c>
      <c r="DV54" s="7" t="n">
        <v>0.8272591221751281</v>
      </c>
    </row>
    <row r="55">
      <c r="A55" s="6" t="inlineStr">
        <is>
          <t>399987.SZ</t>
        </is>
      </c>
      <c r="B55" s="6" t="inlineStr">
        <is>
          <t>中证酒指数</t>
        </is>
      </c>
      <c r="C55" s="7" t="n">
        <v>0.7584986822179156</v>
      </c>
      <c r="D55" s="7" t="n">
        <v>0.7493836342383186</v>
      </c>
      <c r="E55" s="7" t="n">
        <v>0.4567841660809892</v>
      </c>
      <c r="F55" s="7" t="n">
        <v>0.7320801770797726</v>
      </c>
      <c r="G55" s="7" t="n">
        <v>0.6264798621491859</v>
      </c>
      <c r="H55" s="7" t="n">
        <v>0.9451982428127816</v>
      </c>
      <c r="I55" s="7" t="n">
        <v>0.8509598820561779</v>
      </c>
      <c r="J55" s="7" t="n">
        <v>0.7753969711035548</v>
      </c>
      <c r="K55" s="7" t="n">
        <v>0.4698144089415428</v>
      </c>
      <c r="L55" s="7" t="n">
        <v>0.4541867209270452</v>
      </c>
      <c r="M55" s="7" t="n">
        <v>0.5131018245823834</v>
      </c>
      <c r="N55" s="7" t="n">
        <v>0.5198189950290126</v>
      </c>
      <c r="O55" s="7" t="n">
        <v>0.5434742110683974</v>
      </c>
      <c r="P55" s="7" t="n">
        <v>0.5691779026568029</v>
      </c>
      <c r="Q55" s="7" t="n">
        <v>0.6968125724480262</v>
      </c>
      <c r="R55" s="7" t="n">
        <v>0.9784588877965782</v>
      </c>
      <c r="S55" s="7" t="n">
        <v>0.4928004659257457</v>
      </c>
      <c r="T55" s="7" t="n">
        <v>0.5241585919732776</v>
      </c>
      <c r="U55" s="7" t="n">
        <v>0.6461829673284165</v>
      </c>
      <c r="V55" s="7" t="n">
        <v>0.7601207002977844</v>
      </c>
      <c r="W55" s="7" t="n">
        <v>0.6903743181687304</v>
      </c>
      <c r="X55" s="7" t="n">
        <v>0.7657763976184</v>
      </c>
      <c r="Y55" s="7" t="n">
        <v>0.687851392444452</v>
      </c>
      <c r="Z55" s="7" t="n">
        <v>0.547780797999299</v>
      </c>
      <c r="AA55" s="7" t="n">
        <v>0.3590622324933165</v>
      </c>
      <c r="AB55" s="7" t="n">
        <v>0.95588739906913</v>
      </c>
      <c r="AC55" s="7" t="n">
        <v>0.6904846440707114</v>
      </c>
      <c r="AD55" s="7" t="n">
        <v>0.739465392002696</v>
      </c>
      <c r="AE55" s="7" t="n">
        <v>0.745098858040088</v>
      </c>
      <c r="AF55" s="7" t="n">
        <v>0.6285266696578361</v>
      </c>
      <c r="AG55" s="7" t="n">
        <v>0.6913246142463626</v>
      </c>
      <c r="AH55" s="7" t="n">
        <v>0.5178799118658107</v>
      </c>
      <c r="AI55" s="7" t="n">
        <v>0.7170769009132147</v>
      </c>
      <c r="AJ55" s="7" t="n">
        <v>0.6845048398138887</v>
      </c>
      <c r="AK55" s="7" t="n">
        <v>0.5876206815563039</v>
      </c>
      <c r="AL55" s="7" t="n">
        <v>0.6591710453354644</v>
      </c>
      <c r="AM55" s="7" t="n">
        <v>0.6811481731894046</v>
      </c>
      <c r="AN55" s="7" t="n">
        <v>0.6326322852252717</v>
      </c>
      <c r="AO55" s="7" t="n">
        <v>0.6142186673353867</v>
      </c>
      <c r="AP55" s="7" t="n">
        <v>0.8368907662274441</v>
      </c>
      <c r="AQ55" s="7" t="n">
        <v>0.7473613452193356</v>
      </c>
      <c r="AR55" s="7" t="n">
        <v>0.7136771448442983</v>
      </c>
      <c r="AS55" s="7" t="n">
        <v>0.6475014818742401</v>
      </c>
      <c r="AT55" s="7" t="n">
        <v>0.6825700522872342</v>
      </c>
      <c r="AU55" s="7" t="n">
        <v>0.6101457860406839</v>
      </c>
      <c r="AV55" s="7" t="n">
        <v>0.7516742964487836</v>
      </c>
      <c r="AW55" s="7" t="n">
        <v>0.7394653571044986</v>
      </c>
      <c r="AX55" s="7" t="n">
        <v>0.612498977186743</v>
      </c>
      <c r="AY55" s="7" t="n">
        <v>0.4432092686512822</v>
      </c>
      <c r="AZ55" s="7" t="n">
        <v>0.6136191904655669</v>
      </c>
      <c r="BA55" s="7" t="n">
        <v>0.7145911907620764</v>
      </c>
      <c r="BB55" s="7" t="n">
        <v>0.538201533424166</v>
      </c>
      <c r="BC55" s="7" t="n">
        <v>0.3889791664342432</v>
      </c>
      <c r="BD55" s="7" t="n">
        <v>1</v>
      </c>
      <c r="BE55" s="7" t="n">
        <v>0.6598892598369123</v>
      </c>
      <c r="BF55" s="7" t="n">
        <v>0.5998977138103972</v>
      </c>
      <c r="BG55" s="7" t="n">
        <v>0.4599922438649084</v>
      </c>
      <c r="BH55" s="7" t="n">
        <v>0.7578896831859706</v>
      </c>
      <c r="BI55" s="7" t="n">
        <v>0.4518495163606992</v>
      </c>
      <c r="BJ55" s="7" t="n">
        <v>0.465354295853298</v>
      </c>
      <c r="BK55" s="7" t="n">
        <v>0.5335465043771973</v>
      </c>
      <c r="BL55" s="7" t="n">
        <v>0.4797079928725723</v>
      </c>
      <c r="BM55" s="7" t="n">
        <v>0.7068754727934287</v>
      </c>
      <c r="BN55" s="7" t="n">
        <v>0.5852457279142232</v>
      </c>
      <c r="BO55" s="7" t="n">
        <v>0.4531175126461159</v>
      </c>
      <c r="BP55" s="7" t="n">
        <v>0.5077337615075216</v>
      </c>
      <c r="BQ55" s="7" t="n">
        <v>0.5927721956577718</v>
      </c>
      <c r="BR55" s="7" t="n">
        <v>0.729245977608615</v>
      </c>
      <c r="BS55" s="7" t="n">
        <v>0.4636247011289476</v>
      </c>
      <c r="BT55" s="7" t="n">
        <v>0.5219746554915452</v>
      </c>
      <c r="BU55" s="7" t="n">
        <v>0.6404455552151846</v>
      </c>
      <c r="BV55" s="7" t="n">
        <v>0.4944596725675529</v>
      </c>
      <c r="BW55" s="7" t="n">
        <v>0.4495068026050526</v>
      </c>
      <c r="BX55" s="7" t="n">
        <v>0.4351587984743585</v>
      </c>
      <c r="BY55" s="7" t="n">
        <v>0.4063112734064541</v>
      </c>
      <c r="BZ55" s="7" t="n">
        <v>0.5846882962122614</v>
      </c>
      <c r="CA55" s="7" t="n">
        <v>0.6337029120151509</v>
      </c>
      <c r="CB55" s="7" t="n">
        <v>0.5345993681562841</v>
      </c>
      <c r="CC55" s="7" t="n">
        <v>0.7242428730880311</v>
      </c>
      <c r="CD55" s="7" t="n">
        <v>0.6135539693020277</v>
      </c>
      <c r="CE55" s="7" t="n">
        <v>0.4602744124037909</v>
      </c>
      <c r="CF55" s="7" t="n">
        <v>0.4975873180292717</v>
      </c>
      <c r="CG55" s="7" t="n">
        <v>0.5394494980397425</v>
      </c>
      <c r="CH55" s="7" t="n">
        <v>0.8544606625029795</v>
      </c>
      <c r="CI55" s="7" t="n">
        <v>0.7037828361557977</v>
      </c>
      <c r="CJ55" s="7" t="n">
        <v>0.603471643444518</v>
      </c>
      <c r="CK55" s="7" t="n">
        <v>0.6421386525343379</v>
      </c>
      <c r="CL55" s="7" t="n">
        <v>0.4879466611160909</v>
      </c>
      <c r="CM55" s="7" t="n">
        <v>0.2464653588197485</v>
      </c>
      <c r="CN55" s="7" t="n">
        <v>0.5762175255490695</v>
      </c>
      <c r="CO55" s="7" t="n">
        <v>0.7059017647167781</v>
      </c>
      <c r="CP55" s="7" t="n">
        <v>0.6791924702460636</v>
      </c>
      <c r="CQ55" s="7" t="n">
        <v>0.5249234603401709</v>
      </c>
      <c r="CR55" s="7" t="n">
        <v>0.5992554805719749</v>
      </c>
      <c r="CS55" s="7" t="n">
        <v>0.5041961062829992</v>
      </c>
      <c r="CT55" s="7" t="n">
        <v>0.6110613871980392</v>
      </c>
      <c r="CU55" s="7" t="n">
        <v>0.548074727523431</v>
      </c>
      <c r="CV55" s="7" t="n">
        <v>0.4250847478425309</v>
      </c>
      <c r="CW55" s="7" t="n">
        <v>0.689003477966574</v>
      </c>
      <c r="CX55" s="7" t="n">
        <v>0.4344041606211778</v>
      </c>
      <c r="CY55" s="7" t="n">
        <v>0.4800866154515618</v>
      </c>
      <c r="CZ55" s="7" t="n">
        <v>0.5755957995301613</v>
      </c>
      <c r="DA55" s="7" t="n">
        <v>0.5746134626852851</v>
      </c>
      <c r="DB55" s="7" t="n">
        <v>0.5832904204145403</v>
      </c>
      <c r="DC55" s="7" t="n">
        <v>0.4495014273489392</v>
      </c>
      <c r="DD55" s="7" t="n">
        <v>0.43062897835804</v>
      </c>
      <c r="DE55" s="7" t="n">
        <v>0.467183340738302</v>
      </c>
      <c r="DF55" s="7" t="n">
        <v>0.5317539871633734</v>
      </c>
      <c r="DG55" s="7" t="n">
        <v>0.5492334116446784</v>
      </c>
      <c r="DH55" s="7" t="n">
        <v>0.4430969698648836</v>
      </c>
      <c r="DI55" s="7" t="n">
        <v>0.6933389138465446</v>
      </c>
      <c r="DJ55" s="7" t="n">
        <v>0.390836694661419</v>
      </c>
      <c r="DK55" s="7" t="n">
        <v>0.5080337786802728</v>
      </c>
      <c r="DL55" s="7" t="n">
        <v>0.4412541898956103</v>
      </c>
      <c r="DM55" s="7" t="n">
        <v>0.576640746905562</v>
      </c>
      <c r="DN55" s="7" t="n">
        <v>0.3854147231031236</v>
      </c>
      <c r="DO55" s="7" t="n">
        <v>0.7313086791369979</v>
      </c>
      <c r="DP55" s="7" t="n">
        <v>0.4528864448489265</v>
      </c>
      <c r="DQ55" s="7" t="n">
        <v>0.4475872456812302</v>
      </c>
      <c r="DR55" s="7" t="n">
        <v>0.4829861898474624</v>
      </c>
      <c r="DS55" s="7" t="n">
        <v>0.67106707691465</v>
      </c>
      <c r="DT55" s="7" t="n">
        <v>0.4894067677477517</v>
      </c>
      <c r="DU55" s="7" t="n">
        <v>0.4650982231093334</v>
      </c>
      <c r="DV55" s="7" t="n">
        <v>0.5966690065676261</v>
      </c>
    </row>
    <row r="56">
      <c r="A56" s="6" t="inlineStr">
        <is>
          <t>399989.SZ</t>
        </is>
      </c>
      <c r="B56" s="6" t="inlineStr">
        <is>
          <t>中证医疗指数</t>
        </is>
      </c>
      <c r="C56" s="7" t="n">
        <v>0.8001404422705173</v>
      </c>
      <c r="D56" s="7" t="n">
        <v>0.735888310409356</v>
      </c>
      <c r="E56" s="7" t="n">
        <v>0.3784308525949003</v>
      </c>
      <c r="F56" s="7" t="n">
        <v>0.6325601276477801</v>
      </c>
      <c r="G56" s="7" t="n">
        <v>0.525426532234973</v>
      </c>
      <c r="H56" s="7" t="n">
        <v>0.6675222055606673</v>
      </c>
      <c r="I56" s="7" t="n">
        <v>0.85487888764412</v>
      </c>
      <c r="J56" s="7" t="n">
        <v>0.792489242692748</v>
      </c>
      <c r="K56" s="7" t="n">
        <v>0.6299511773860874</v>
      </c>
      <c r="L56" s="7" t="n">
        <v>0.5856273295262285</v>
      </c>
      <c r="M56" s="7" t="n">
        <v>0.7010849269516818</v>
      </c>
      <c r="N56" s="7" t="n">
        <v>0.7294885924460364</v>
      </c>
      <c r="O56" s="7" t="n">
        <v>0.668135095164361</v>
      </c>
      <c r="P56" s="7" t="n">
        <v>0.7732488388144912</v>
      </c>
      <c r="Q56" s="7" t="n">
        <v>0.8471739025170096</v>
      </c>
      <c r="R56" s="7" t="n">
        <v>0.6596348940645823</v>
      </c>
      <c r="S56" s="7" t="n">
        <v>0.6664573113627753</v>
      </c>
      <c r="T56" s="7" t="n">
        <v>0.4495248328374172</v>
      </c>
      <c r="U56" s="7" t="n">
        <v>0.8247440967299665</v>
      </c>
      <c r="V56" s="7" t="n">
        <v>0.7994314998977297</v>
      </c>
      <c r="W56" s="7" t="n">
        <v>0.8665630559272829</v>
      </c>
      <c r="X56" s="7" t="n">
        <v>0.8363881393979886</v>
      </c>
      <c r="Y56" s="7" t="n">
        <v>0.9410157772501107</v>
      </c>
      <c r="Z56" s="7" t="n">
        <v>0.5102557917477667</v>
      </c>
      <c r="AA56" s="7" t="n">
        <v>0.2835901323921143</v>
      </c>
      <c r="AB56" s="7" t="n">
        <v>0.6827423389421358</v>
      </c>
      <c r="AC56" s="7" t="n">
        <v>0.9594156942238086</v>
      </c>
      <c r="AD56" s="7" t="n">
        <v>0.7103576727622471</v>
      </c>
      <c r="AE56" s="7" t="n">
        <v>0.7465115819459622</v>
      </c>
      <c r="AF56" s="7" t="n">
        <v>0.7501210856993066</v>
      </c>
      <c r="AG56" s="7" t="n">
        <v>0.9581633535942246</v>
      </c>
      <c r="AH56" s="7" t="n">
        <v>0.7101303227247469</v>
      </c>
      <c r="AI56" s="7" t="n">
        <v>0.8586824436648193</v>
      </c>
      <c r="AJ56" s="7" t="n">
        <v>0.8509302311583599</v>
      </c>
      <c r="AK56" s="7" t="n">
        <v>0.7823886871972988</v>
      </c>
      <c r="AL56" s="7" t="n">
        <v>0.8357705290289138</v>
      </c>
      <c r="AM56" s="7" t="n">
        <v>0.8262606373519725</v>
      </c>
      <c r="AN56" s="7" t="n">
        <v>0.7455796902779486</v>
      </c>
      <c r="AO56" s="7" t="n">
        <v>0.786166439987123</v>
      </c>
      <c r="AP56" s="7" t="n">
        <v>0.7242414094133268</v>
      </c>
      <c r="AQ56" s="7" t="n">
        <v>0.8299602471438866</v>
      </c>
      <c r="AR56" s="7" t="n">
        <v>0.742019589660166</v>
      </c>
      <c r="AS56" s="7" t="n">
        <v>0.9660569407672545</v>
      </c>
      <c r="AT56" s="7" t="n">
        <v>0.8298024887663704</v>
      </c>
      <c r="AU56" s="7" t="n">
        <v>0.7893150928745333</v>
      </c>
      <c r="AV56" s="7" t="n">
        <v>0.8219551638449818</v>
      </c>
      <c r="AW56" s="7" t="n">
        <v>0.7103576743895385</v>
      </c>
      <c r="AX56" s="7" t="n">
        <v>0.7124604145016475</v>
      </c>
      <c r="AY56" s="7" t="n">
        <v>0.6322843037266511</v>
      </c>
      <c r="AZ56" s="7" t="n">
        <v>0.67335613549016</v>
      </c>
      <c r="BA56" s="7" t="n">
        <v>0.751316401609893</v>
      </c>
      <c r="BB56" s="7" t="n">
        <v>0.7690589734090574</v>
      </c>
      <c r="BC56" s="7" t="n">
        <v>0.217412423904514</v>
      </c>
      <c r="BD56" s="7" t="n">
        <v>0.6598892598369123</v>
      </c>
      <c r="BE56" s="7" t="n">
        <v>1</v>
      </c>
      <c r="BF56" s="7" t="n">
        <v>0.5907174480755981</v>
      </c>
      <c r="BG56" s="7" t="n">
        <v>0.4759317170921584</v>
      </c>
      <c r="BH56" s="7" t="n">
        <v>0.7076601772862523</v>
      </c>
      <c r="BI56" s="7" t="n">
        <v>0.6564250874066447</v>
      </c>
      <c r="BJ56" s="7" t="n">
        <v>0.7043857165403231</v>
      </c>
      <c r="BK56" s="7" t="n">
        <v>0.7065748604569005</v>
      </c>
      <c r="BL56" s="7" t="n">
        <v>0.7306142340653811</v>
      </c>
      <c r="BM56" s="7" t="n">
        <v>0.6509640946442484</v>
      </c>
      <c r="BN56" s="7" t="n">
        <v>0.7964650894114583</v>
      </c>
      <c r="BO56" s="7" t="n">
        <v>0.7058834278069175</v>
      </c>
      <c r="BP56" s="7" t="n">
        <v>0.682423127483154</v>
      </c>
      <c r="BQ56" s="7" t="n">
        <v>0.664893942358005</v>
      </c>
      <c r="BR56" s="7" t="n">
        <v>0.7051083679542195</v>
      </c>
      <c r="BS56" s="7" t="n">
        <v>0.67812327853155</v>
      </c>
      <c r="BT56" s="7" t="n">
        <v>0.763697011361314</v>
      </c>
      <c r="BU56" s="7" t="n">
        <v>0.9568110472260237</v>
      </c>
      <c r="BV56" s="7" t="n">
        <v>0.3842074172041016</v>
      </c>
      <c r="BW56" s="7" t="n">
        <v>0.7045251022960103</v>
      </c>
      <c r="BX56" s="7" t="n">
        <v>0.6396279716867642</v>
      </c>
      <c r="BY56" s="7" t="n">
        <v>0.6917772206612014</v>
      </c>
      <c r="BZ56" s="7" t="n">
        <v>0.5446149646717144</v>
      </c>
      <c r="CA56" s="7" t="n">
        <v>0.7357585712937488</v>
      </c>
      <c r="CB56" s="7" t="n">
        <v>0.7682897292910318</v>
      </c>
      <c r="CC56" s="7" t="n">
        <v>0.6885178262587789</v>
      </c>
      <c r="CD56" s="7" t="n">
        <v>0.6430475104025185</v>
      </c>
      <c r="CE56" s="7" t="n">
        <v>0.6775730676068235</v>
      </c>
      <c r="CF56" s="7" t="n">
        <v>0.6184996368385746</v>
      </c>
      <c r="CG56" s="7" t="n">
        <v>0.7227728446982459</v>
      </c>
      <c r="CH56" s="7" t="n">
        <v>0.6163887466729866</v>
      </c>
      <c r="CI56" s="7" t="n">
        <v>0.94619831214536</v>
      </c>
      <c r="CJ56" s="7" t="n">
        <v>0.7549775514422763</v>
      </c>
      <c r="CK56" s="7" t="n">
        <v>0.9250478291981866</v>
      </c>
      <c r="CL56" s="7" t="n">
        <v>0.5961879934303371</v>
      </c>
      <c r="CM56" s="7" t="n">
        <v>0.357681663819732</v>
      </c>
      <c r="CN56" s="7" t="n">
        <v>0.7373054744354306</v>
      </c>
      <c r="CO56" s="7" t="n">
        <v>0.7503225527753676</v>
      </c>
      <c r="CP56" s="7" t="n">
        <v>0.9606975840917018</v>
      </c>
      <c r="CQ56" s="7" t="n">
        <v>0.6754402118386426</v>
      </c>
      <c r="CR56" s="7" t="n">
        <v>0.6913880612774104</v>
      </c>
      <c r="CS56" s="7" t="n">
        <v>0.6866122171423918</v>
      </c>
      <c r="CT56" s="7" t="n">
        <v>0.78615603956408</v>
      </c>
      <c r="CU56" s="7" t="n">
        <v>0.7602384589301833</v>
      </c>
      <c r="CV56" s="7" t="n">
        <v>0.6555146990591667</v>
      </c>
      <c r="CW56" s="7" t="n">
        <v>0.6730097923058428</v>
      </c>
      <c r="CX56" s="7" t="n">
        <v>0.6291625690399874</v>
      </c>
      <c r="CY56" s="7" t="n">
        <v>0.6555068415403849</v>
      </c>
      <c r="CZ56" s="7" t="n">
        <v>0.7216040442134097</v>
      </c>
      <c r="DA56" s="7" t="n">
        <v>0.6925864269057069</v>
      </c>
      <c r="DB56" s="7" t="n">
        <v>0.5593230645086568</v>
      </c>
      <c r="DC56" s="7" t="n">
        <v>0.5766861974522268</v>
      </c>
      <c r="DD56" s="7" t="n">
        <v>0.5889420426739707</v>
      </c>
      <c r="DE56" s="7" t="n">
        <v>0.6599732366554153</v>
      </c>
      <c r="DF56" s="7" t="n">
        <v>0.6731228261648859</v>
      </c>
      <c r="DG56" s="7" t="n">
        <v>0.7714903051757578</v>
      </c>
      <c r="DH56" s="7" t="n">
        <v>0.6123510910328693</v>
      </c>
      <c r="DI56" s="7" t="n">
        <v>0.7267129082530505</v>
      </c>
      <c r="DJ56" s="7" t="n">
        <v>0.2732581675356792</v>
      </c>
      <c r="DK56" s="7" t="n">
        <v>0.6013414631341442</v>
      </c>
      <c r="DL56" s="7" t="n">
        <v>0.6014397585095029</v>
      </c>
      <c r="DM56" s="7" t="n">
        <v>0.6948545611860916</v>
      </c>
      <c r="DN56" s="7" t="n">
        <v>0.2123124855525103</v>
      </c>
      <c r="DO56" s="7" t="n">
        <v>0.7269789810241156</v>
      </c>
      <c r="DP56" s="7" t="n">
        <v>0.616280182132715</v>
      </c>
      <c r="DQ56" s="7" t="n">
        <v>0.4910517212464993</v>
      </c>
      <c r="DR56" s="7" t="n">
        <v>0.7038742739772761</v>
      </c>
      <c r="DS56" s="7" t="n">
        <v>0.9639064744471149</v>
      </c>
      <c r="DT56" s="7" t="n">
        <v>0.395202647172089</v>
      </c>
      <c r="DU56" s="7" t="n">
        <v>0.6456479512637266</v>
      </c>
      <c r="DV56" s="7" t="n">
        <v>0.4930401568489451</v>
      </c>
    </row>
    <row r="57">
      <c r="A57" s="6" t="inlineStr">
        <is>
          <t>399995.SZ</t>
        </is>
      </c>
      <c r="B57" s="6" t="inlineStr">
        <is>
          <t>中证基建工程指数</t>
        </is>
      </c>
      <c r="C57" s="7" t="n">
        <v>0.8248908948238445</v>
      </c>
      <c r="D57" s="7" t="n">
        <v>0.8320470211037448</v>
      </c>
      <c r="E57" s="7" t="n">
        <v>0.7326277675841707</v>
      </c>
      <c r="F57" s="7" t="n">
        <v>0.8160320122988884</v>
      </c>
      <c r="G57" s="7" t="n">
        <v>0.7813162104006329</v>
      </c>
      <c r="H57" s="7" t="n">
        <v>0.6138669679654759</v>
      </c>
      <c r="I57" s="7" t="n">
        <v>0.7164582255084097</v>
      </c>
      <c r="J57" s="7" t="n">
        <v>0.7827178320122096</v>
      </c>
      <c r="K57" s="7" t="n">
        <v>0.4256657821880434</v>
      </c>
      <c r="L57" s="7" t="n">
        <v>0.3987646132209599</v>
      </c>
      <c r="M57" s="7" t="n">
        <v>0.4713446927170368</v>
      </c>
      <c r="N57" s="7" t="n">
        <v>0.4194280657129784</v>
      </c>
      <c r="O57" s="7" t="n">
        <v>0.4378991340020702</v>
      </c>
      <c r="P57" s="7" t="n">
        <v>0.4536553001799085</v>
      </c>
      <c r="Q57" s="7" t="n">
        <v>0.6222036276879073</v>
      </c>
      <c r="R57" s="7" t="n">
        <v>0.620368929727797</v>
      </c>
      <c r="S57" s="7" t="n">
        <v>0.4115788279454576</v>
      </c>
      <c r="T57" s="7" t="n">
        <v>0.8262707493331627</v>
      </c>
      <c r="U57" s="7" t="n">
        <v>0.5788945607476726</v>
      </c>
      <c r="V57" s="7" t="n">
        <v>0.7520035615487143</v>
      </c>
      <c r="W57" s="7" t="n">
        <v>0.6683212237026257</v>
      </c>
      <c r="X57" s="7" t="n">
        <v>0.7634489763541151</v>
      </c>
      <c r="Y57" s="7" t="n">
        <v>0.6320473937302939</v>
      </c>
      <c r="Z57" s="7" t="n">
        <v>0.807721296131478</v>
      </c>
      <c r="AA57" s="7" t="n">
        <v>0.6157507426376615</v>
      </c>
      <c r="AB57" s="7" t="n">
        <v>0.6743655806966034</v>
      </c>
      <c r="AC57" s="7" t="n">
        <v>0.641485754848511</v>
      </c>
      <c r="AD57" s="7" t="n">
        <v>0.7344508429330205</v>
      </c>
      <c r="AE57" s="7" t="n">
        <v>0.6955467476277941</v>
      </c>
      <c r="AF57" s="7" t="n">
        <v>0.6196067905681473</v>
      </c>
      <c r="AG57" s="7" t="n">
        <v>0.6282192609858295</v>
      </c>
      <c r="AH57" s="7" t="n">
        <v>0.4560998681294391</v>
      </c>
      <c r="AI57" s="7" t="n">
        <v>0.6378373625073502</v>
      </c>
      <c r="AJ57" s="7" t="n">
        <v>0.5842073764521805</v>
      </c>
      <c r="AK57" s="7" t="n">
        <v>0.4791865115587263</v>
      </c>
      <c r="AL57" s="7" t="n">
        <v>0.5367277531625448</v>
      </c>
      <c r="AM57" s="7" t="n">
        <v>0.5745428971447875</v>
      </c>
      <c r="AN57" s="7" t="n">
        <v>0.5154526825779939</v>
      </c>
      <c r="AO57" s="7" t="n">
        <v>0.5383544406814499</v>
      </c>
      <c r="AP57" s="7" t="n">
        <v>0.7372687387917839</v>
      </c>
      <c r="AQ57" s="7" t="n">
        <v>0.6462951274390279</v>
      </c>
      <c r="AR57" s="7" t="n">
        <v>0.7262583555161142</v>
      </c>
      <c r="AS57" s="7" t="n">
        <v>0.5940372055703113</v>
      </c>
      <c r="AT57" s="7" t="n">
        <v>0.5784945980847555</v>
      </c>
      <c r="AU57" s="7" t="n">
        <v>0.5645374905576657</v>
      </c>
      <c r="AV57" s="7" t="n">
        <v>0.6453903474543888</v>
      </c>
      <c r="AW57" s="7" t="n">
        <v>0.7344509168807068</v>
      </c>
      <c r="AX57" s="7" t="n">
        <v>0.5412135339810172</v>
      </c>
      <c r="AY57" s="7" t="n">
        <v>0.4086684363879007</v>
      </c>
      <c r="AZ57" s="7" t="n">
        <v>0.5323812412307951</v>
      </c>
      <c r="BA57" s="7" t="n">
        <v>0.7135504105845383</v>
      </c>
      <c r="BB57" s="7" t="n">
        <v>0.4665280602991342</v>
      </c>
      <c r="BC57" s="7" t="n">
        <v>0.6322499541401965</v>
      </c>
      <c r="BD57" s="7" t="n">
        <v>0.5998977138103972</v>
      </c>
      <c r="BE57" s="7" t="n">
        <v>0.5907174480755981</v>
      </c>
      <c r="BF57" s="7" t="n">
        <v>1</v>
      </c>
      <c r="BG57" s="7" t="n">
        <v>0.7446061039582114</v>
      </c>
      <c r="BH57" s="7" t="n">
        <v>0.7813170016832012</v>
      </c>
      <c r="BI57" s="7" t="n">
        <v>0.4827916740229145</v>
      </c>
      <c r="BJ57" s="7" t="n">
        <v>0.4239490739285038</v>
      </c>
      <c r="BK57" s="7" t="n">
        <v>0.7942862521999061</v>
      </c>
      <c r="BL57" s="7" t="n">
        <v>0.427941961434847</v>
      </c>
      <c r="BM57" s="7" t="n">
        <v>0.5797981211807413</v>
      </c>
      <c r="BN57" s="7" t="n">
        <v>0.6115656323747042</v>
      </c>
      <c r="BO57" s="7" t="n">
        <v>0.4221192915757844</v>
      </c>
      <c r="BP57" s="7" t="n">
        <v>0.4550511106890675</v>
      </c>
      <c r="BQ57" s="7" t="n">
        <v>0.442248713231056</v>
      </c>
      <c r="BR57" s="7" t="n">
        <v>0.6914333044927665</v>
      </c>
      <c r="BS57" s="7" t="n">
        <v>0.4139427557798</v>
      </c>
      <c r="BT57" s="7" t="n">
        <v>0.4538316746600877</v>
      </c>
      <c r="BU57" s="7" t="n">
        <v>0.614512024711363</v>
      </c>
      <c r="BV57" s="7" t="n">
        <v>0.7295674000432977</v>
      </c>
      <c r="BW57" s="7" t="n">
        <v>0.3951939763468768</v>
      </c>
      <c r="BX57" s="7" t="n">
        <v>0.3544621598761151</v>
      </c>
      <c r="BY57" s="7" t="n">
        <v>0.3787290080904558</v>
      </c>
      <c r="BZ57" s="7" t="n">
        <v>0.8275819731923569</v>
      </c>
      <c r="CA57" s="7" t="n">
        <v>0.4878695579167803</v>
      </c>
      <c r="CB57" s="7" t="n">
        <v>0.4598201785087171</v>
      </c>
      <c r="CC57" s="7" t="n">
        <v>0.7417340153763414</v>
      </c>
      <c r="CD57" s="7" t="n">
        <v>0.5246020108775323</v>
      </c>
      <c r="CE57" s="7" t="n">
        <v>0.4205385813634567</v>
      </c>
      <c r="CF57" s="7" t="n">
        <v>0.427235282195452</v>
      </c>
      <c r="CG57" s="7" t="n">
        <v>0.4725256734245653</v>
      </c>
      <c r="CH57" s="7" t="n">
        <v>0.6061199693421543</v>
      </c>
      <c r="CI57" s="7" t="n">
        <v>0.6234269946363395</v>
      </c>
      <c r="CJ57" s="7" t="n">
        <v>0.5703730409472703</v>
      </c>
      <c r="CK57" s="7" t="n">
        <v>0.5713661577053235</v>
      </c>
      <c r="CL57" s="7" t="n">
        <v>0.4227385865051732</v>
      </c>
      <c r="CM57" s="7" t="n">
        <v>0.1783495058257706</v>
      </c>
      <c r="CN57" s="7" t="n">
        <v>0.5288780956384784</v>
      </c>
      <c r="CO57" s="7" t="n">
        <v>0.7152884969889856</v>
      </c>
      <c r="CP57" s="7" t="n">
        <v>0.5848271499663186</v>
      </c>
      <c r="CQ57" s="7" t="n">
        <v>0.4653341730452552</v>
      </c>
      <c r="CR57" s="7" t="n">
        <v>0.5000679273462789</v>
      </c>
      <c r="CS57" s="7" t="n">
        <v>0.4744603523350817</v>
      </c>
      <c r="CT57" s="7" t="n">
        <v>0.5268833043380142</v>
      </c>
      <c r="CU57" s="7" t="n">
        <v>0.4699600957796248</v>
      </c>
      <c r="CV57" s="7" t="n">
        <v>0.3917022356891142</v>
      </c>
      <c r="CW57" s="7" t="n">
        <v>0.7121002018322413</v>
      </c>
      <c r="CX57" s="7" t="n">
        <v>0.4118418792906575</v>
      </c>
      <c r="CY57" s="7" t="n">
        <v>0.3933126327198525</v>
      </c>
      <c r="CZ57" s="7" t="n">
        <v>0.4791000231353417</v>
      </c>
      <c r="DA57" s="7" t="n">
        <v>0.4939917318988579</v>
      </c>
      <c r="DB57" s="7" t="n">
        <v>0.8970461349021829</v>
      </c>
      <c r="DC57" s="7" t="n">
        <v>0.3857414723958382</v>
      </c>
      <c r="DD57" s="7" t="n">
        <v>0.3980954469702649</v>
      </c>
      <c r="DE57" s="7" t="n">
        <v>0.3766660362053287</v>
      </c>
      <c r="DF57" s="7" t="n">
        <v>0.4550760411175658</v>
      </c>
      <c r="DG57" s="7" t="n">
        <v>0.4818736537995329</v>
      </c>
      <c r="DH57" s="7" t="n">
        <v>0.3995297454071529</v>
      </c>
      <c r="DI57" s="7" t="n">
        <v>0.7868456180148403</v>
      </c>
      <c r="DJ57" s="7" t="n">
        <v>0.7648231569071445</v>
      </c>
      <c r="DK57" s="7" t="n">
        <v>0.5052797393215436</v>
      </c>
      <c r="DL57" s="7" t="n">
        <v>0.3958534709365938</v>
      </c>
      <c r="DM57" s="7" t="n">
        <v>0.6398559294742185</v>
      </c>
      <c r="DN57" s="7" t="n">
        <v>0.6252257467186654</v>
      </c>
      <c r="DO57" s="7" t="n">
        <v>0.7813813733065811</v>
      </c>
      <c r="DP57" s="7" t="n">
        <v>0.3988801730446952</v>
      </c>
      <c r="DQ57" s="7" t="n">
        <v>0.7392205619621962</v>
      </c>
      <c r="DR57" s="7" t="n">
        <v>0.4254764642634074</v>
      </c>
      <c r="DS57" s="7" t="n">
        <v>0.6029420382115878</v>
      </c>
      <c r="DT57" s="7" t="n">
        <v>0.7444848910485715</v>
      </c>
      <c r="DU57" s="7" t="n">
        <v>0.3458654462420385</v>
      </c>
      <c r="DV57" s="7" t="n">
        <v>0.7311324127945174</v>
      </c>
    </row>
    <row r="58">
      <c r="A58" s="6" t="inlineStr">
        <is>
          <t>399998.SZ</t>
        </is>
      </c>
      <c r="B58" s="6" t="inlineStr">
        <is>
          <t>中证煤炭指数</t>
        </is>
      </c>
      <c r="C58" s="7" t="n">
        <v>0.6714482221286815</v>
      </c>
      <c r="D58" s="7" t="n">
        <v>0.6474154033457872</v>
      </c>
      <c r="E58" s="7" t="n">
        <v>0.8613570569593322</v>
      </c>
      <c r="F58" s="7" t="n">
        <v>0.6689579816538388</v>
      </c>
      <c r="G58" s="7" t="n">
        <v>0.6414225777442345</v>
      </c>
      <c r="H58" s="7" t="n">
        <v>0.5144229583880909</v>
      </c>
      <c r="I58" s="7" t="n">
        <v>0.5801043752315349</v>
      </c>
      <c r="J58" s="7" t="n">
        <v>0.5988508405958778</v>
      </c>
      <c r="K58" s="7" t="n">
        <v>0.151865086183424</v>
      </c>
      <c r="L58" s="7" t="n">
        <v>0.1123445929223959</v>
      </c>
      <c r="M58" s="7" t="n">
        <v>0.216358039899248</v>
      </c>
      <c r="N58" s="7" t="n">
        <v>0.2955334633611868</v>
      </c>
      <c r="O58" s="7" t="n">
        <v>0.2048945766135249</v>
      </c>
      <c r="P58" s="7" t="n">
        <v>0.2705823490035738</v>
      </c>
      <c r="Q58" s="7" t="n">
        <v>0.5324780775392246</v>
      </c>
      <c r="R58" s="7" t="n">
        <v>0.5008044841607776</v>
      </c>
      <c r="S58" s="7" t="n">
        <v>0.4149926311674452</v>
      </c>
      <c r="T58" s="7" t="n">
        <v>0.8481650769840141</v>
      </c>
      <c r="U58" s="7" t="n">
        <v>0.3811292697806488</v>
      </c>
      <c r="V58" s="7" t="n">
        <v>0.5776050349182621</v>
      </c>
      <c r="W58" s="7" t="n">
        <v>0.4611876672157417</v>
      </c>
      <c r="X58" s="7" t="n">
        <v>0.5676029286359571</v>
      </c>
      <c r="Y58" s="7" t="n">
        <v>0.5140189357767081</v>
      </c>
      <c r="Z58" s="7" t="n">
        <v>0.8778036007705347</v>
      </c>
      <c r="AA58" s="7" t="n">
        <v>0.9130787396958874</v>
      </c>
      <c r="AB58" s="7" t="n">
        <v>0.5343985647696398</v>
      </c>
      <c r="AC58" s="7" t="n">
        <v>0.5062118082307366</v>
      </c>
      <c r="AD58" s="7" t="n">
        <v>0.4527101209653706</v>
      </c>
      <c r="AE58" s="7" t="n">
        <v>0.5258534725777216</v>
      </c>
      <c r="AF58" s="7" t="n">
        <v>0.4983072986245498</v>
      </c>
      <c r="AG58" s="7" t="n">
        <v>0.4957482161829806</v>
      </c>
      <c r="AH58" s="7" t="n">
        <v>0.2043709463082099</v>
      </c>
      <c r="AI58" s="7" t="n">
        <v>0.4241887577135872</v>
      </c>
      <c r="AJ58" s="7" t="n">
        <v>0.3752591331197419</v>
      </c>
      <c r="AK58" s="7" t="n">
        <v>0.2839156318624229</v>
      </c>
      <c r="AL58" s="7" t="n">
        <v>0.3320845855708373</v>
      </c>
      <c r="AM58" s="7" t="n">
        <v>0.369403990180254</v>
      </c>
      <c r="AN58" s="7" t="n">
        <v>0.3240335010816465</v>
      </c>
      <c r="AO58" s="7" t="n">
        <v>0.3385523151623311</v>
      </c>
      <c r="AP58" s="7" t="n">
        <v>0.5936245917654989</v>
      </c>
      <c r="AQ58" s="7" t="n">
        <v>0.445917953596344</v>
      </c>
      <c r="AR58" s="7" t="n">
        <v>0.4876575105380314</v>
      </c>
      <c r="AS58" s="7" t="n">
        <v>0.4400520892719424</v>
      </c>
      <c r="AT58" s="7" t="n">
        <v>0.3810574890039592</v>
      </c>
      <c r="AU58" s="7" t="n">
        <v>0.4153690905603876</v>
      </c>
      <c r="AV58" s="7" t="n">
        <v>0.4401218608742062</v>
      </c>
      <c r="AW58" s="7" t="n">
        <v>0.4527103148616273</v>
      </c>
      <c r="AX58" s="7" t="n">
        <v>0.3476699152001169</v>
      </c>
      <c r="AY58" s="7" t="n">
        <v>0.227109991963264</v>
      </c>
      <c r="AZ58" s="7" t="n">
        <v>0.3449390927150623</v>
      </c>
      <c r="BA58" s="7" t="n">
        <v>0.4659299249006732</v>
      </c>
      <c r="BB58" s="7" t="n">
        <v>0.2982052400341078</v>
      </c>
      <c r="BC58" s="7" t="n">
        <v>0.602449269316251</v>
      </c>
      <c r="BD58" s="7" t="n">
        <v>0.4599922438649084</v>
      </c>
      <c r="BE58" s="7" t="n">
        <v>0.4759317170921584</v>
      </c>
      <c r="BF58" s="7" t="n">
        <v>0.7446061039582114</v>
      </c>
      <c r="BG58" s="7" t="n">
        <v>1</v>
      </c>
      <c r="BH58" s="7" t="n">
        <v>0.6160110189900104</v>
      </c>
      <c r="BI58" s="7" t="n">
        <v>0.3045850353139333</v>
      </c>
      <c r="BJ58" s="7" t="n">
        <v>0.2074909703205084</v>
      </c>
      <c r="BK58" s="7" t="n">
        <v>0.7536624082165295</v>
      </c>
      <c r="BL58" s="7" t="n">
        <v>0.3019772626599321</v>
      </c>
      <c r="BM58" s="7" t="n">
        <v>0.4173751689917508</v>
      </c>
      <c r="BN58" s="7" t="n">
        <v>0.4526733106640584</v>
      </c>
      <c r="BO58" s="7" t="n">
        <v>0.1952377108174237</v>
      </c>
      <c r="BP58" s="7" t="n">
        <v>0.2025684724887646</v>
      </c>
      <c r="BQ58" s="7" t="n">
        <v>0.3258590398937894</v>
      </c>
      <c r="BR58" s="7" t="n">
        <v>0.486670080364802</v>
      </c>
      <c r="BS58" s="7" t="n">
        <v>0.1616202544032809</v>
      </c>
      <c r="BT58" s="7" t="n">
        <v>0.2576147117857975</v>
      </c>
      <c r="BU58" s="7" t="n">
        <v>0.4884163647664932</v>
      </c>
      <c r="BV58" s="7" t="n">
        <v>0.7533260209415965</v>
      </c>
      <c r="BW58" s="7" t="n">
        <v>0.1814286442381641</v>
      </c>
      <c r="BX58" s="7" t="n">
        <v>0.1246946551920819</v>
      </c>
      <c r="BY58" s="7" t="n">
        <v>0.159635731015965</v>
      </c>
      <c r="BZ58" s="7" t="n">
        <v>0.8412047441370993</v>
      </c>
      <c r="CA58" s="7" t="n">
        <v>0.252327743444845</v>
      </c>
      <c r="CB58" s="7" t="n">
        <v>0.2940714256940629</v>
      </c>
      <c r="CC58" s="7" t="n">
        <v>0.7316651691173895</v>
      </c>
      <c r="CD58" s="7" t="n">
        <v>0.3439505193049037</v>
      </c>
      <c r="CE58" s="7" t="n">
        <v>0.170523494820969</v>
      </c>
      <c r="CF58" s="7" t="n">
        <v>0.2188443277662745</v>
      </c>
      <c r="CG58" s="7" t="n">
        <v>0.2298361908013017</v>
      </c>
      <c r="CH58" s="7" t="n">
        <v>0.5303112120450276</v>
      </c>
      <c r="CI58" s="7" t="n">
        <v>0.5150469895242105</v>
      </c>
      <c r="CJ58" s="7" t="n">
        <v>0.4099426303160332</v>
      </c>
      <c r="CK58" s="7" t="n">
        <v>0.4463776127726131</v>
      </c>
      <c r="CL58" s="7" t="n">
        <v>0.2522783003133265</v>
      </c>
      <c r="CM58" s="7" t="n">
        <v>0.2647313716095614</v>
      </c>
      <c r="CN58" s="7" t="n">
        <v>0.278229613965598</v>
      </c>
      <c r="CO58" s="7" t="n">
        <v>0.4823239661529027</v>
      </c>
      <c r="CP58" s="7" t="n">
        <v>0.4968795064668806</v>
      </c>
      <c r="CQ58" s="7" t="n">
        <v>0.204713822981516</v>
      </c>
      <c r="CR58" s="7" t="n">
        <v>0.3281476754651354</v>
      </c>
      <c r="CS58" s="7" t="n">
        <v>0.2073612786852858</v>
      </c>
      <c r="CT58" s="7" t="n">
        <v>0.2921948967559562</v>
      </c>
      <c r="CU58" s="7" t="n">
        <v>0.288440355651397</v>
      </c>
      <c r="CV58" s="7" t="n">
        <v>0.2064324552653702</v>
      </c>
      <c r="CW58" s="7" t="n">
        <v>0.4577850353637906</v>
      </c>
      <c r="CX58" s="7" t="n">
        <v>0.1740533735522094</v>
      </c>
      <c r="CY58" s="7" t="n">
        <v>0.2720169043329972</v>
      </c>
      <c r="CZ58" s="7" t="n">
        <v>0.2933707248167979</v>
      </c>
      <c r="DA58" s="7" t="n">
        <v>0.2759131640511007</v>
      </c>
      <c r="DB58" s="7" t="n">
        <v>0.885622110415467</v>
      </c>
      <c r="DC58" s="7" t="n">
        <v>0.1130329431957733</v>
      </c>
      <c r="DD58" s="7" t="n">
        <v>0.1220004290320566</v>
      </c>
      <c r="DE58" s="7" t="n">
        <v>0.2127876392034135</v>
      </c>
      <c r="DF58" s="7" t="n">
        <v>0.2289074119620443</v>
      </c>
      <c r="DG58" s="7" t="n">
        <v>0.3061421871094733</v>
      </c>
      <c r="DH58" s="7" t="n">
        <v>0.1325509375029373</v>
      </c>
      <c r="DI58" s="7" t="n">
        <v>0.7414710513901365</v>
      </c>
      <c r="DJ58" s="7" t="n">
        <v>0.7988973195642626</v>
      </c>
      <c r="DK58" s="7" t="n">
        <v>0.5313384230863496</v>
      </c>
      <c r="DL58" s="7" t="n">
        <v>0.1277582614819296</v>
      </c>
      <c r="DM58" s="7" t="n">
        <v>0.4479615830396546</v>
      </c>
      <c r="DN58" s="7" t="n">
        <v>0.5938294208278876</v>
      </c>
      <c r="DO58" s="7" t="n">
        <v>0.5509864951188453</v>
      </c>
      <c r="DP58" s="7" t="n">
        <v>0.1383157253454568</v>
      </c>
      <c r="DQ58" s="7" t="n">
        <v>0.7379381504609819</v>
      </c>
      <c r="DR58" s="7" t="n">
        <v>0.2150402312796892</v>
      </c>
      <c r="DS58" s="7" t="n">
        <v>0.4986260889424191</v>
      </c>
      <c r="DT58" s="7" t="n">
        <v>0.8068491893301979</v>
      </c>
      <c r="DU58" s="7" t="n">
        <v>0.2236201209265843</v>
      </c>
      <c r="DV58" s="7" t="n">
        <v>0.779368189558962</v>
      </c>
    </row>
    <row r="59">
      <c r="A59" s="6" t="inlineStr">
        <is>
          <t>746059.MSI</t>
        </is>
      </c>
      <c r="B59" s="6" t="inlineStr">
        <is>
          <t>MSCI中国A50互联互通人民币指数</t>
        </is>
      </c>
      <c r="C59" s="7" t="n">
        <v>0.8969621938395849</v>
      </c>
      <c r="D59" s="7" t="n">
        <v>0.9652933226369813</v>
      </c>
      <c r="E59" s="7" t="n">
        <v>0.6567976593684781</v>
      </c>
      <c r="F59" s="7" t="n">
        <v>0.9565825089340206</v>
      </c>
      <c r="G59" s="7" t="n">
        <v>0.8569052494283521</v>
      </c>
      <c r="H59" s="7" t="n">
        <v>0.7808778442387269</v>
      </c>
      <c r="I59" s="7" t="n">
        <v>0.8718884527628069</v>
      </c>
      <c r="J59" s="7" t="n">
        <v>0.9622754854805753</v>
      </c>
      <c r="K59" s="7" t="n">
        <v>0.605944478625597</v>
      </c>
      <c r="L59" s="7" t="n">
        <v>0.5656160609683573</v>
      </c>
      <c r="M59" s="7" t="n">
        <v>0.6599606029105359</v>
      </c>
      <c r="N59" s="7" t="n">
        <v>0.5616087322997648</v>
      </c>
      <c r="O59" s="7" t="n">
        <v>0.5943314798739002</v>
      </c>
      <c r="P59" s="7" t="n">
        <v>0.6034894870274186</v>
      </c>
      <c r="Q59" s="7" t="n">
        <v>0.7843743756042428</v>
      </c>
      <c r="R59" s="7" t="n">
        <v>0.7926054440355224</v>
      </c>
      <c r="S59" s="7" t="n">
        <v>0.6082996711748677</v>
      </c>
      <c r="T59" s="7" t="n">
        <v>0.7523074748219993</v>
      </c>
      <c r="U59" s="7" t="n">
        <v>0.6472628651133978</v>
      </c>
      <c r="V59" s="7" t="n">
        <v>0.9679389123187641</v>
      </c>
      <c r="W59" s="7" t="n">
        <v>0.7703085768153357</v>
      </c>
      <c r="X59" s="7" t="n">
        <v>0.9214742797224112</v>
      </c>
      <c r="Y59" s="7" t="n">
        <v>0.7844892451308406</v>
      </c>
      <c r="Z59" s="7" t="n">
        <v>0.7316175121648346</v>
      </c>
      <c r="AA59" s="7" t="n">
        <v>0.5591518839152373</v>
      </c>
      <c r="AB59" s="7" t="n">
        <v>0.8159107019617023</v>
      </c>
      <c r="AC59" s="7" t="n">
        <v>0.7521364696552725</v>
      </c>
      <c r="AD59" s="7" t="n">
        <v>0.6807691679202175</v>
      </c>
      <c r="AE59" s="7" t="n">
        <v>0.678639468262398</v>
      </c>
      <c r="AF59" s="7" t="n">
        <v>0.7832789826458839</v>
      </c>
      <c r="AG59" s="7" t="n">
        <v>0.7423546207131476</v>
      </c>
      <c r="AH59" s="7" t="n">
        <v>0.6423713597751183</v>
      </c>
      <c r="AI59" s="7" t="n">
        <v>0.8176613643377266</v>
      </c>
      <c r="AJ59" s="7" t="n">
        <v>0.7927399233333474</v>
      </c>
      <c r="AK59" s="7" t="n">
        <v>0.5783229960704638</v>
      </c>
      <c r="AL59" s="7" t="n">
        <v>0.6704193102162351</v>
      </c>
      <c r="AM59" s="7" t="n">
        <v>0.7989656062026768</v>
      </c>
      <c r="AN59" s="7" t="n">
        <v>0.7235506558384459</v>
      </c>
      <c r="AO59" s="7" t="n">
        <v>0.5780708370652726</v>
      </c>
      <c r="AP59" s="7" t="n">
        <v>0.894952026241569</v>
      </c>
      <c r="AQ59" s="7" t="n">
        <v>0.8780942096810972</v>
      </c>
      <c r="AR59" s="7" t="n">
        <v>0.853956017261828</v>
      </c>
      <c r="AS59" s="7" t="n">
        <v>0.7066195601185236</v>
      </c>
      <c r="AT59" s="7" t="n">
        <v>0.8010528107795529</v>
      </c>
      <c r="AU59" s="7" t="n">
        <v>0.7266474397728009</v>
      </c>
      <c r="AV59" s="7" t="n">
        <v>0.8840494406009461</v>
      </c>
      <c r="AW59" s="7" t="n">
        <v>0.6807691622828933</v>
      </c>
      <c r="AX59" s="7" t="n">
        <v>0.667881012551122</v>
      </c>
      <c r="AY59" s="7" t="n">
        <v>0.3963575015439975</v>
      </c>
      <c r="AZ59" s="7" t="n">
        <v>0.6406873049319814</v>
      </c>
      <c r="BA59" s="7" t="n">
        <v>0.8362697401069872</v>
      </c>
      <c r="BB59" s="7" t="n">
        <v>0.6600929746306337</v>
      </c>
      <c r="BC59" s="7" t="n">
        <v>0.6250248331539255</v>
      </c>
      <c r="BD59" s="7" t="n">
        <v>0.7578896831859706</v>
      </c>
      <c r="BE59" s="7" t="n">
        <v>0.7076601772862523</v>
      </c>
      <c r="BF59" s="7" t="n">
        <v>0.7813170016832012</v>
      </c>
      <c r="BG59" s="7" t="n">
        <v>0.6160110189900104</v>
      </c>
      <c r="BH59" s="7" t="n">
        <v>1</v>
      </c>
      <c r="BI59" s="7" t="n">
        <v>0.5684938347844569</v>
      </c>
      <c r="BJ59" s="7" t="n">
        <v>0.5390368467320649</v>
      </c>
      <c r="BK59" s="7" t="n">
        <v>0.6390397545472419</v>
      </c>
      <c r="BL59" s="7" t="n">
        <v>0.5671830591870896</v>
      </c>
      <c r="BM59" s="7" t="n">
        <v>0.5186065454606117</v>
      </c>
      <c r="BN59" s="7" t="n">
        <v>0.6292705637117428</v>
      </c>
      <c r="BO59" s="7" t="n">
        <v>0.5685625725593764</v>
      </c>
      <c r="BP59" s="7" t="n">
        <v>0.6580847364549883</v>
      </c>
      <c r="BQ59" s="7" t="n">
        <v>0.6564684801666971</v>
      </c>
      <c r="BR59" s="7" t="n">
        <v>0.6224815640176742</v>
      </c>
      <c r="BS59" s="7" t="n">
        <v>0.5891316983429794</v>
      </c>
      <c r="BT59" s="7" t="n">
        <v>0.6122963673386465</v>
      </c>
      <c r="BU59" s="7" t="n">
        <v>0.7519785210914653</v>
      </c>
      <c r="BV59" s="7" t="n">
        <v>0.7207690693943239</v>
      </c>
      <c r="BW59" s="7" t="n">
        <v>0.5440510439001885</v>
      </c>
      <c r="BX59" s="7" t="n">
        <v>0.3911324027149845</v>
      </c>
      <c r="BY59" s="7" t="n">
        <v>0.5125152576656191</v>
      </c>
      <c r="BZ59" s="7" t="n">
        <v>0.7566912078612821</v>
      </c>
      <c r="CA59" s="7" t="n">
        <v>0.6215449900843221</v>
      </c>
      <c r="CB59" s="7" t="n">
        <v>0.655811485147484</v>
      </c>
      <c r="CC59" s="7" t="n">
        <v>0.7983875440277033</v>
      </c>
      <c r="CD59" s="7" t="n">
        <v>0.6333890944681787</v>
      </c>
      <c r="CE59" s="7" t="n">
        <v>0.5891236415867726</v>
      </c>
      <c r="CF59" s="7" t="n">
        <v>0.6229305792584798</v>
      </c>
      <c r="CG59" s="7" t="n">
        <v>0.6894304399954547</v>
      </c>
      <c r="CH59" s="7" t="n">
        <v>0.8204632756656103</v>
      </c>
      <c r="CI59" s="7" t="n">
        <v>0.7601189673788745</v>
      </c>
      <c r="CJ59" s="7" t="n">
        <v>0.7192194227845937</v>
      </c>
      <c r="CK59" s="7" t="n">
        <v>0.6742663553708462</v>
      </c>
      <c r="CL59" s="7" t="n">
        <v>0.589601968853031</v>
      </c>
      <c r="CM59" s="7" t="n">
        <v>0.3065435815420293</v>
      </c>
      <c r="CN59" s="7" t="n">
        <v>0.7465038839240175</v>
      </c>
      <c r="CO59" s="7" t="n">
        <v>0.8481585391755372</v>
      </c>
      <c r="CP59" s="7" t="n">
        <v>0.7399070622394195</v>
      </c>
      <c r="CQ59" s="7" t="n">
        <v>0.6560599101506809</v>
      </c>
      <c r="CR59" s="7" t="n">
        <v>0.6286650902775465</v>
      </c>
      <c r="CS59" s="7" t="n">
        <v>0.6629877388952423</v>
      </c>
      <c r="CT59" s="7" t="n">
        <v>0.7700256211954458</v>
      </c>
      <c r="CU59" s="7" t="n">
        <v>0.6631272200175923</v>
      </c>
      <c r="CV59" s="7" t="n">
        <v>0.5386400924275648</v>
      </c>
      <c r="CW59" s="7" t="n">
        <v>0.5883585629602128</v>
      </c>
      <c r="CX59" s="7" t="n">
        <v>0.5883625092983394</v>
      </c>
      <c r="CY59" s="7" t="n">
        <v>0.5420259334890516</v>
      </c>
      <c r="CZ59" s="7" t="n">
        <v>0.4784929427399823</v>
      </c>
      <c r="DA59" s="7" t="n">
        <v>0.6630761789319172</v>
      </c>
      <c r="DB59" s="7" t="n">
        <v>0.7737305577835989</v>
      </c>
      <c r="DC59" s="7" t="n">
        <v>0.5426793520510509</v>
      </c>
      <c r="DD59" s="7" t="n">
        <v>0.5810535139933982</v>
      </c>
      <c r="DE59" s="7" t="n">
        <v>0.5291827749330618</v>
      </c>
      <c r="DF59" s="7" t="n">
        <v>0.6267452377710299</v>
      </c>
      <c r="DG59" s="7" t="n">
        <v>0.6725158377503117</v>
      </c>
      <c r="DH59" s="7" t="n">
        <v>0.5800279207078168</v>
      </c>
      <c r="DI59" s="7" t="n">
        <v>0.77409891370687</v>
      </c>
      <c r="DJ59" s="7" t="n">
        <v>0.6390571727281879</v>
      </c>
      <c r="DK59" s="7" t="n">
        <v>0.6518223658866013</v>
      </c>
      <c r="DL59" s="7" t="n">
        <v>0.5751076591422606</v>
      </c>
      <c r="DM59" s="7" t="n">
        <v>0.7194312607554537</v>
      </c>
      <c r="DN59" s="7" t="n">
        <v>0.6232291379225535</v>
      </c>
      <c r="DO59" s="7" t="n">
        <v>0.9040266868785664</v>
      </c>
      <c r="DP59" s="7" t="n">
        <v>0.563321058125857</v>
      </c>
      <c r="DQ59" s="7" t="n">
        <v>0.6595594848956224</v>
      </c>
      <c r="DR59" s="7" t="n">
        <v>0.5326233334905092</v>
      </c>
      <c r="DS59" s="7" t="n">
        <v>0.6843048019562917</v>
      </c>
      <c r="DT59" s="7" t="n">
        <v>0.6904193368523885</v>
      </c>
      <c r="DU59" s="7" t="n">
        <v>0.5090311836271999</v>
      </c>
      <c r="DV59" s="7" t="n">
        <v>0.7430350855906603</v>
      </c>
    </row>
    <row r="60">
      <c r="A60" s="6" t="inlineStr">
        <is>
          <t>930598.CSI</t>
        </is>
      </c>
      <c r="B60" s="6" t="inlineStr">
        <is>
          <t>中证稀土产业指数</t>
        </is>
      </c>
      <c r="C60" s="7" t="n">
        <v>0.6932693420877046</v>
      </c>
      <c r="D60" s="7" t="n">
        <v>0.6214516954506281</v>
      </c>
      <c r="E60" s="7" t="n">
        <v>0.1387259735068475</v>
      </c>
      <c r="F60" s="7" t="n">
        <v>0.4450122609836428</v>
      </c>
      <c r="G60" s="7" t="n">
        <v>0.3425532870354367</v>
      </c>
      <c r="H60" s="7" t="n">
        <v>0.4514312260905186</v>
      </c>
      <c r="I60" s="7" t="n">
        <v>0.6132735770555741</v>
      </c>
      <c r="J60" s="7" t="n">
        <v>0.6877426196330796</v>
      </c>
      <c r="K60" s="7" t="n">
        <v>0.7491235402960218</v>
      </c>
      <c r="L60" s="7" t="n">
        <v>0.7163937393257388</v>
      </c>
      <c r="M60" s="7" t="n">
        <v>0.7638859770038248</v>
      </c>
      <c r="N60" s="7" t="n">
        <v>0.7918436428533711</v>
      </c>
      <c r="O60" s="7" t="n">
        <v>0.7679625513145533</v>
      </c>
      <c r="P60" s="7" t="n">
        <v>0.8213114273773993</v>
      </c>
      <c r="Q60" s="7" t="n">
        <v>0.6757943968836484</v>
      </c>
      <c r="R60" s="7" t="n">
        <v>0.4277264529129027</v>
      </c>
      <c r="S60" s="7" t="n">
        <v>0.7769379964979708</v>
      </c>
      <c r="T60" s="7" t="n">
        <v>0.2118214349355696</v>
      </c>
      <c r="U60" s="7" t="n">
        <v>0.8384193506572687</v>
      </c>
      <c r="V60" s="7" t="n">
        <v>0.6847494452484796</v>
      </c>
      <c r="W60" s="7" t="n">
        <v>0.8369371793636816</v>
      </c>
      <c r="X60" s="7" t="n">
        <v>0.7536829863785224</v>
      </c>
      <c r="Y60" s="7" t="n">
        <v>0.5855211727437984</v>
      </c>
      <c r="Z60" s="7" t="n">
        <v>0.2627614107870913</v>
      </c>
      <c r="AA60" s="7" t="n">
        <v>0.1311349205389308</v>
      </c>
      <c r="AB60" s="7" t="n">
        <v>0.466630119065875</v>
      </c>
      <c r="AC60" s="7" t="n">
        <v>0.6084233473293666</v>
      </c>
      <c r="AD60" s="7" t="n">
        <v>0.6092244144653499</v>
      </c>
      <c r="AE60" s="7" t="n">
        <v>0.6229243613842405</v>
      </c>
      <c r="AF60" s="7" t="n">
        <v>0.6363301310944353</v>
      </c>
      <c r="AG60" s="7" t="n">
        <v>0.6158750032783903</v>
      </c>
      <c r="AH60" s="7" t="n">
        <v>0.818906177595435</v>
      </c>
      <c r="AI60" s="7" t="n">
        <v>0.8282372482592116</v>
      </c>
      <c r="AJ60" s="7" t="n">
        <v>0.8066526251298035</v>
      </c>
      <c r="AK60" s="7" t="n">
        <v>0.8351141253189863</v>
      </c>
      <c r="AL60" s="7" t="n">
        <v>0.8429045145914617</v>
      </c>
      <c r="AM60" s="7" t="n">
        <v>0.7928976509487867</v>
      </c>
      <c r="AN60" s="7" t="n">
        <v>0.7442707414493358</v>
      </c>
      <c r="AO60" s="7" t="n">
        <v>0.8216053622644161</v>
      </c>
      <c r="AP60" s="7" t="n">
        <v>0.5321116236219262</v>
      </c>
      <c r="AQ60" s="7" t="n">
        <v>0.7669237072044773</v>
      </c>
      <c r="AR60" s="7" t="n">
        <v>0.694139540041091</v>
      </c>
      <c r="AS60" s="7" t="n">
        <v>0.6770985114524765</v>
      </c>
      <c r="AT60" s="7" t="n">
        <v>0.7838673818957556</v>
      </c>
      <c r="AU60" s="7" t="n">
        <v>0.7437763248608585</v>
      </c>
      <c r="AV60" s="7" t="n">
        <v>0.7658413279936689</v>
      </c>
      <c r="AW60" s="7" t="n">
        <v>0.6092244407687405</v>
      </c>
      <c r="AX60" s="7" t="n">
        <v>0.7622839294009232</v>
      </c>
      <c r="AY60" s="7" t="n">
        <v>0.6605582553780477</v>
      </c>
      <c r="AZ60" s="7" t="n">
        <v>0.7185077670726345</v>
      </c>
      <c r="BA60" s="7" t="n">
        <v>0.7199819406606448</v>
      </c>
      <c r="BB60" s="7" t="n">
        <v>0.8428939284915792</v>
      </c>
      <c r="BC60" s="7" t="n">
        <v>0.0350286585845484</v>
      </c>
      <c r="BD60" s="7" t="n">
        <v>0.4518495163606992</v>
      </c>
      <c r="BE60" s="7" t="n">
        <v>0.6564250874066447</v>
      </c>
      <c r="BF60" s="7" t="n">
        <v>0.4827916740229145</v>
      </c>
      <c r="BG60" s="7" t="n">
        <v>0.3045850353139333</v>
      </c>
      <c r="BH60" s="7" t="n">
        <v>0.5684938347844569</v>
      </c>
      <c r="BI60" s="7" t="n">
        <v>1</v>
      </c>
      <c r="BJ60" s="7" t="n">
        <v>0.8004145524819293</v>
      </c>
      <c r="BK60" s="7" t="n">
        <v>0.5926432121025185</v>
      </c>
      <c r="BL60" s="7" t="n">
        <v>0.9095466007583392</v>
      </c>
      <c r="BM60" s="7" t="n">
        <v>0.4476171624000145</v>
      </c>
      <c r="BN60" s="7" t="n">
        <v>0.5581252369996497</v>
      </c>
      <c r="BO60" s="7" t="n">
        <v>0.794383372639365</v>
      </c>
      <c r="BP60" s="7" t="n">
        <v>0.7860295215454904</v>
      </c>
      <c r="BQ60" s="7" t="n">
        <v>0.6306750685159432</v>
      </c>
      <c r="BR60" s="7" t="n">
        <v>0.5830128596499826</v>
      </c>
      <c r="BS60" s="7" t="n">
        <v>0.7817233100770589</v>
      </c>
      <c r="BT60" s="7" t="n">
        <v>0.8234511454702397</v>
      </c>
      <c r="BU60" s="7" t="n">
        <v>0.6220354950147244</v>
      </c>
      <c r="BV60" s="7" t="n">
        <v>0.1392387373014514</v>
      </c>
      <c r="BW60" s="7" t="n">
        <v>0.7901802604144584</v>
      </c>
      <c r="BX60" s="7" t="n">
        <v>0.6938967759959369</v>
      </c>
      <c r="BY60" s="7" t="n">
        <v>0.7770250679002692</v>
      </c>
      <c r="BZ60" s="7" t="n">
        <v>0.2756135945984748</v>
      </c>
      <c r="CA60" s="7" t="n">
        <v>0.7700758101436586</v>
      </c>
      <c r="CB60" s="7" t="n">
        <v>0.842216139729681</v>
      </c>
      <c r="CC60" s="7" t="n">
        <v>0.5147880083116437</v>
      </c>
      <c r="CD60" s="7" t="n">
        <v>0.6923372307988853</v>
      </c>
      <c r="CE60" s="7" t="n">
        <v>0.7879040961057902</v>
      </c>
      <c r="CF60" s="7" t="n">
        <v>0.7275156765667278</v>
      </c>
      <c r="CG60" s="7" t="n">
        <v>0.7968119084573265</v>
      </c>
      <c r="CH60" s="7" t="n">
        <v>0.4183974690470133</v>
      </c>
      <c r="CI60" s="7" t="n">
        <v>0.5884747842469676</v>
      </c>
      <c r="CJ60" s="7" t="n">
        <v>0.7128843139306543</v>
      </c>
      <c r="CK60" s="7" t="n">
        <v>0.614285449013255</v>
      </c>
      <c r="CL60" s="7" t="n">
        <v>0.6849666190461633</v>
      </c>
      <c r="CM60" s="7" t="n">
        <v>0.438445377972648</v>
      </c>
      <c r="CN60" s="7" t="n">
        <v>0.786783106924498</v>
      </c>
      <c r="CO60" s="7" t="n">
        <v>0.7081874636561877</v>
      </c>
      <c r="CP60" s="7" t="n">
        <v>0.5993939220864348</v>
      </c>
      <c r="CQ60" s="7" t="n">
        <v>0.7869836244271244</v>
      </c>
      <c r="CR60" s="7" t="n">
        <v>0.7265513399247867</v>
      </c>
      <c r="CS60" s="7" t="n">
        <v>0.7981981184789054</v>
      </c>
      <c r="CT60" s="7" t="n">
        <v>0.7986178976393693</v>
      </c>
      <c r="CU60" s="7" t="n">
        <v>0.8051770494027607</v>
      </c>
      <c r="CV60" s="7" t="n">
        <v>0.7700637100287262</v>
      </c>
      <c r="CW60" s="7" t="n">
        <v>0.5819163327187648</v>
      </c>
      <c r="CX60" s="7" t="n">
        <v>0.7602348790202287</v>
      </c>
      <c r="CY60" s="7" t="n">
        <v>0.8324292797738096</v>
      </c>
      <c r="CZ60" s="7" t="n">
        <v>0.7677945026394394</v>
      </c>
      <c r="DA60" s="7" t="n">
        <v>0.7536410498815219</v>
      </c>
      <c r="DB60" s="7" t="n">
        <v>0.3475652664816333</v>
      </c>
      <c r="DC60" s="7" t="n">
        <v>0.7240745399792328</v>
      </c>
      <c r="DD60" s="7" t="n">
        <v>0.7275585961103049</v>
      </c>
      <c r="DE60" s="7" t="n">
        <v>0.840182238483944</v>
      </c>
      <c r="DF60" s="7" t="n">
        <v>0.7706948472697801</v>
      </c>
      <c r="DG60" s="7" t="n">
        <v>0.8081490621210373</v>
      </c>
      <c r="DH60" s="7" t="n">
        <v>0.7483855932649489</v>
      </c>
      <c r="DI60" s="7" t="n">
        <v>0.5622329206654137</v>
      </c>
      <c r="DJ60" s="7" t="n">
        <v>0.1213212501056237</v>
      </c>
      <c r="DK60" s="7" t="n">
        <v>0.7289496340329465</v>
      </c>
      <c r="DL60" s="7" t="n">
        <v>0.7433962471999657</v>
      </c>
      <c r="DM60" s="7" t="n">
        <v>0.7263603072974035</v>
      </c>
      <c r="DN60" s="7" t="n">
        <v>0.02801922376952153</v>
      </c>
      <c r="DO60" s="7" t="n">
        <v>0.6266380021168446</v>
      </c>
      <c r="DP60" s="7" t="n">
        <v>0.7634854177778718</v>
      </c>
      <c r="DQ60" s="7" t="n">
        <v>0.2763331534044864</v>
      </c>
      <c r="DR60" s="7" t="n">
        <v>0.7971014030242938</v>
      </c>
      <c r="DS60" s="7" t="n">
        <v>0.6385584252124786</v>
      </c>
      <c r="DT60" s="7" t="n">
        <v>0.1753679167018752</v>
      </c>
      <c r="DU60" s="7" t="n">
        <v>0.8261347605050328</v>
      </c>
      <c r="DV60" s="7" t="n">
        <v>0.2222085420997754</v>
      </c>
    </row>
    <row r="61">
      <c r="A61" s="6" t="inlineStr">
        <is>
          <t>930601.CSI</t>
        </is>
      </c>
      <c r="B61" s="6" t="inlineStr">
        <is>
          <t>中证软件服务指数</t>
        </is>
      </c>
      <c r="C61" s="7" t="n">
        <v>0.6861253509234163</v>
      </c>
      <c r="D61" s="7" t="n">
        <v>0.6427952939151832</v>
      </c>
      <c r="E61" s="7" t="n">
        <v>0.07161433645544363</v>
      </c>
      <c r="F61" s="7" t="n">
        <v>0.4550425314905618</v>
      </c>
      <c r="G61" s="7" t="n">
        <v>0.3344336793156594</v>
      </c>
      <c r="H61" s="7" t="n">
        <v>0.4110003388798786</v>
      </c>
      <c r="I61" s="7" t="n">
        <v>0.6086110030139734</v>
      </c>
      <c r="J61" s="7" t="n">
        <v>0.6855848824706214</v>
      </c>
      <c r="K61" s="7" t="n">
        <v>0.8238525969553124</v>
      </c>
      <c r="L61" s="7" t="n">
        <v>0.7518104803297495</v>
      </c>
      <c r="M61" s="7" t="n">
        <v>0.8360542131457694</v>
      </c>
      <c r="N61" s="7" t="n">
        <v>0.7799215861201308</v>
      </c>
      <c r="O61" s="7" t="n">
        <v>0.7542071896662224</v>
      </c>
      <c r="P61" s="7" t="n">
        <v>0.8563353613963667</v>
      </c>
      <c r="Q61" s="7" t="n">
        <v>0.6512510047531643</v>
      </c>
      <c r="R61" s="7" t="n">
        <v>0.4139375097017991</v>
      </c>
      <c r="S61" s="7" t="n">
        <v>0.645725112868112</v>
      </c>
      <c r="T61" s="7" t="n">
        <v>0.1387489214841834</v>
      </c>
      <c r="U61" s="7" t="n">
        <v>0.8570381555189964</v>
      </c>
      <c r="V61" s="7" t="n">
        <v>0.6823643615145025</v>
      </c>
      <c r="W61" s="7" t="n">
        <v>0.8406772168794506</v>
      </c>
      <c r="X61" s="7" t="n">
        <v>0.7534157986364501</v>
      </c>
      <c r="Y61" s="7" t="n">
        <v>0.6182759415615467</v>
      </c>
      <c r="Z61" s="7" t="n">
        <v>0.1771270498436454</v>
      </c>
      <c r="AA61" s="7" t="n">
        <v>0.006048859454084904</v>
      </c>
      <c r="AB61" s="7" t="n">
        <v>0.4340810097504801</v>
      </c>
      <c r="AC61" s="7" t="n">
        <v>0.6471282834778804</v>
      </c>
      <c r="AD61" s="7" t="n">
        <v>0.5131682343209423</v>
      </c>
      <c r="AE61" s="7" t="n">
        <v>0.5689565920402058</v>
      </c>
      <c r="AF61" s="7" t="n">
        <v>0.6225544657203541</v>
      </c>
      <c r="AG61" s="7" t="n">
        <v>0.64909260142494</v>
      </c>
      <c r="AH61" s="7" t="n">
        <v>0.883469925620975</v>
      </c>
      <c r="AI61" s="7" t="n">
        <v>0.8323786055323629</v>
      </c>
      <c r="AJ61" s="7" t="n">
        <v>0.8065972054195547</v>
      </c>
      <c r="AK61" s="7" t="n">
        <v>0.8948000193766088</v>
      </c>
      <c r="AL61" s="7" t="n">
        <v>0.8729021106928173</v>
      </c>
      <c r="AM61" s="7" t="n">
        <v>0.7746123147899925</v>
      </c>
      <c r="AN61" s="7" t="n">
        <v>0.6773955564388106</v>
      </c>
      <c r="AO61" s="7" t="n">
        <v>0.8479492799986982</v>
      </c>
      <c r="AP61" s="7" t="n">
        <v>0.5498366671023628</v>
      </c>
      <c r="AQ61" s="7" t="n">
        <v>0.7563039129408763</v>
      </c>
      <c r="AR61" s="7" t="n">
        <v>0.7225722879875334</v>
      </c>
      <c r="AS61" s="7" t="n">
        <v>0.7113268596832867</v>
      </c>
      <c r="AT61" s="7" t="n">
        <v>0.7714284231288235</v>
      </c>
      <c r="AU61" s="7" t="n">
        <v>0.7202823730330904</v>
      </c>
      <c r="AV61" s="7" t="n">
        <v>0.7572548893507063</v>
      </c>
      <c r="AW61" s="7" t="n">
        <v>0.5131682457170361</v>
      </c>
      <c r="AX61" s="7" t="n">
        <v>0.8075169538227088</v>
      </c>
      <c r="AY61" s="7" t="n">
        <v>0.8116202134849864</v>
      </c>
      <c r="AZ61" s="7" t="n">
        <v>0.7439072301877636</v>
      </c>
      <c r="BA61" s="7" t="n">
        <v>0.7480899741600542</v>
      </c>
      <c r="BB61" s="7" t="n">
        <v>0.7709430970365626</v>
      </c>
      <c r="BC61" s="7" t="n">
        <v>0.005068176691754886</v>
      </c>
      <c r="BD61" s="7" t="n">
        <v>0.465354295853298</v>
      </c>
      <c r="BE61" s="7" t="n">
        <v>0.7043857165403231</v>
      </c>
      <c r="BF61" s="7" t="n">
        <v>0.4239490739285038</v>
      </c>
      <c r="BG61" s="7" t="n">
        <v>0.2074909703205084</v>
      </c>
      <c r="BH61" s="7" t="n">
        <v>0.5390368467320649</v>
      </c>
      <c r="BI61" s="7" t="n">
        <v>0.8004145524819293</v>
      </c>
      <c r="BJ61" s="7" t="n">
        <v>1</v>
      </c>
      <c r="BK61" s="7" t="n">
        <v>0.512546787320516</v>
      </c>
      <c r="BL61" s="7" t="n">
        <v>0.7264564077511408</v>
      </c>
      <c r="BM61" s="7" t="n">
        <v>0.4327505794217855</v>
      </c>
      <c r="BN61" s="7" t="n">
        <v>0.5779796686253731</v>
      </c>
      <c r="BO61" s="7" t="n">
        <v>0.9788933121434203</v>
      </c>
      <c r="BP61" s="7" t="n">
        <v>0.8157757285012183</v>
      </c>
      <c r="BQ61" s="7" t="n">
        <v>0.6384946175244866</v>
      </c>
      <c r="BR61" s="7" t="n">
        <v>0.53485710013011</v>
      </c>
      <c r="BS61" s="7" t="n">
        <v>0.8959757170798831</v>
      </c>
      <c r="BT61" s="7" t="n">
        <v>0.8825362549392135</v>
      </c>
      <c r="BU61" s="7" t="n">
        <v>0.6736622979160843</v>
      </c>
      <c r="BV61" s="7" t="n">
        <v>0.1183255899863648</v>
      </c>
      <c r="BW61" s="7" t="n">
        <v>0.9558040670973167</v>
      </c>
      <c r="BX61" s="7" t="n">
        <v>0.8556882354316002</v>
      </c>
      <c r="BY61" s="7" t="n">
        <v>0.9460868512817152</v>
      </c>
      <c r="BZ61" s="7" t="n">
        <v>0.2028187844897446</v>
      </c>
      <c r="CA61" s="7" t="n">
        <v>0.895195445429435</v>
      </c>
      <c r="CB61" s="7" t="n">
        <v>0.7709991391551727</v>
      </c>
      <c r="CC61" s="7" t="n">
        <v>0.4210692108970747</v>
      </c>
      <c r="CD61" s="7" t="n">
        <v>0.7090385944099542</v>
      </c>
      <c r="CE61" s="7" t="n">
        <v>0.9062965928141887</v>
      </c>
      <c r="CF61" s="7" t="n">
        <v>0.6974288623509962</v>
      </c>
      <c r="CG61" s="7" t="n">
        <v>0.858933087010381</v>
      </c>
      <c r="CH61" s="7" t="n">
        <v>0.3701284606293797</v>
      </c>
      <c r="CI61" s="7" t="n">
        <v>0.605610136791623</v>
      </c>
      <c r="CJ61" s="7" t="n">
        <v>0.734888219591655</v>
      </c>
      <c r="CK61" s="7" t="n">
        <v>0.649599177385654</v>
      </c>
      <c r="CL61" s="7" t="n">
        <v>0.6412955209096997</v>
      </c>
      <c r="CM61" s="7" t="n">
        <v>0.4303072337469955</v>
      </c>
      <c r="CN61" s="7" t="n">
        <v>0.85528801216523</v>
      </c>
      <c r="CO61" s="7" t="n">
        <v>0.7390405059729979</v>
      </c>
      <c r="CP61" s="7" t="n">
        <v>0.5983609939100959</v>
      </c>
      <c r="CQ61" s="7" t="n">
        <v>0.7986062563523152</v>
      </c>
      <c r="CR61" s="7" t="n">
        <v>0.7760338924213975</v>
      </c>
      <c r="CS61" s="7" t="n">
        <v>0.8925775978013182</v>
      </c>
      <c r="CT61" s="7" t="n">
        <v>0.8022518834348529</v>
      </c>
      <c r="CU61" s="7" t="n">
        <v>0.7649347977376068</v>
      </c>
      <c r="CV61" s="7" t="n">
        <v>0.7489668849988109</v>
      </c>
      <c r="CW61" s="7" t="n">
        <v>0.5121439401698454</v>
      </c>
      <c r="CX61" s="7" t="n">
        <v>0.7672439791427493</v>
      </c>
      <c r="CY61" s="7" t="n">
        <v>0.8111750842685401</v>
      </c>
      <c r="CZ61" s="7" t="n">
        <v>0.7983839315479035</v>
      </c>
      <c r="DA61" s="7" t="n">
        <v>0.8204878506840887</v>
      </c>
      <c r="DB61" s="7" t="n">
        <v>0.2638792886703368</v>
      </c>
      <c r="DC61" s="7" t="n">
        <v>0.7677762373819845</v>
      </c>
      <c r="DD61" s="7" t="n">
        <v>0.7746560066601474</v>
      </c>
      <c r="DE61" s="7" t="n">
        <v>0.8683826048938817</v>
      </c>
      <c r="DF61" s="7" t="n">
        <v>0.7781891006114952</v>
      </c>
      <c r="DG61" s="7" t="n">
        <v>0.7424602429980718</v>
      </c>
      <c r="DH61" s="7" t="n">
        <v>0.7878266704600866</v>
      </c>
      <c r="DI61" s="7" t="n">
        <v>0.5188543724471462</v>
      </c>
      <c r="DJ61" s="7" t="n">
        <v>0.03562625369797968</v>
      </c>
      <c r="DK61" s="7" t="n">
        <v>0.560940948402698</v>
      </c>
      <c r="DL61" s="7" t="n">
        <v>0.781266986181248</v>
      </c>
      <c r="DM61" s="7" t="n">
        <v>0.688317032512873</v>
      </c>
      <c r="DN61" s="7" t="n">
        <v>-0.002831627599152099</v>
      </c>
      <c r="DO61" s="7" t="n">
        <v>0.6417457791412282</v>
      </c>
      <c r="DP61" s="7" t="n">
        <v>0.7902360659138099</v>
      </c>
      <c r="DQ61" s="7" t="n">
        <v>0.2470397822458001</v>
      </c>
      <c r="DR61" s="7" t="n">
        <v>0.9914699102418529</v>
      </c>
      <c r="DS61" s="7" t="n">
        <v>0.6681044469605517</v>
      </c>
      <c r="DT61" s="7" t="n">
        <v>0.1157968719555861</v>
      </c>
      <c r="DU61" s="7" t="n">
        <v>0.8387798850273245</v>
      </c>
      <c r="DV61" s="7" t="n">
        <v>0.1717546441590106</v>
      </c>
    </row>
    <row r="62">
      <c r="A62" s="6" t="inlineStr">
        <is>
          <t>930606.CSI</t>
        </is>
      </c>
      <c r="B62" s="6" t="inlineStr">
        <is>
          <t>中证钢铁指数</t>
        </is>
      </c>
      <c r="C62" s="7" t="n">
        <v>0.7739405006031775</v>
      </c>
      <c r="D62" s="7" t="n">
        <v>0.6967151123527222</v>
      </c>
      <c r="E62" s="7" t="n">
        <v>0.5926488373385793</v>
      </c>
      <c r="F62" s="7" t="n">
        <v>0.6125876205488737</v>
      </c>
      <c r="G62" s="7" t="n">
        <v>0.551471377108421</v>
      </c>
      <c r="H62" s="7" t="n">
        <v>0.5570035834416575</v>
      </c>
      <c r="I62" s="7" t="n">
        <v>0.7028494858158607</v>
      </c>
      <c r="J62" s="7" t="n">
        <v>0.6899952343820468</v>
      </c>
      <c r="K62" s="7" t="n">
        <v>0.4053261658818778</v>
      </c>
      <c r="L62" s="7" t="n">
        <v>0.3674114242050959</v>
      </c>
      <c r="M62" s="7" t="n">
        <v>0.4652893252543883</v>
      </c>
      <c r="N62" s="7" t="n">
        <v>0.5463545030927386</v>
      </c>
      <c r="O62" s="7" t="n">
        <v>0.4894685670761619</v>
      </c>
      <c r="P62" s="7" t="n">
        <v>0.5443593274890396</v>
      </c>
      <c r="Q62" s="7" t="n">
        <v>0.6980181677936667</v>
      </c>
      <c r="R62" s="7" t="n">
        <v>0.5385643043484035</v>
      </c>
      <c r="S62" s="7" t="n">
        <v>0.5840288946549375</v>
      </c>
      <c r="T62" s="7" t="n">
        <v>0.6648635305144474</v>
      </c>
      <c r="U62" s="7" t="n">
        <v>0.6964856066480766</v>
      </c>
      <c r="V62" s="7" t="n">
        <v>0.6698100479059019</v>
      </c>
      <c r="W62" s="7" t="n">
        <v>0.7295458258041954</v>
      </c>
      <c r="X62" s="7" t="n">
        <v>0.7197972966632815</v>
      </c>
      <c r="Y62" s="7" t="n">
        <v>0.6700496479491826</v>
      </c>
      <c r="Z62" s="7" t="n">
        <v>0.6928542465346895</v>
      </c>
      <c r="AA62" s="7" t="n">
        <v>0.5575241561633485</v>
      </c>
      <c r="AB62" s="7" t="n">
        <v>0.5877067198035857</v>
      </c>
      <c r="AC62" s="7" t="n">
        <v>0.6922181357753451</v>
      </c>
      <c r="AD62" s="7" t="n">
        <v>0.6992567160107747</v>
      </c>
      <c r="AE62" s="7" t="n">
        <v>0.7209762507195711</v>
      </c>
      <c r="AF62" s="7" t="n">
        <v>0.6217628451385749</v>
      </c>
      <c r="AG62" s="7" t="n">
        <v>0.6866028670623027</v>
      </c>
      <c r="AH62" s="7" t="n">
        <v>0.500011230722745</v>
      </c>
      <c r="AI62" s="7" t="n">
        <v>0.6744494791797293</v>
      </c>
      <c r="AJ62" s="7" t="n">
        <v>0.6117703216321242</v>
      </c>
      <c r="AK62" s="7" t="n">
        <v>0.6096604742980076</v>
      </c>
      <c r="AL62" s="7" t="n">
        <v>0.6454989130354485</v>
      </c>
      <c r="AM62" s="7" t="n">
        <v>0.5944699195009572</v>
      </c>
      <c r="AN62" s="7" t="n">
        <v>0.5805777894931314</v>
      </c>
      <c r="AO62" s="7" t="n">
        <v>0.6772501143017124</v>
      </c>
      <c r="AP62" s="7" t="n">
        <v>0.6651072762116866</v>
      </c>
      <c r="AQ62" s="7" t="n">
        <v>0.6349992913682777</v>
      </c>
      <c r="AR62" s="7" t="n">
        <v>0.6409805364107638</v>
      </c>
      <c r="AS62" s="7" t="n">
        <v>0.6749415244843159</v>
      </c>
      <c r="AT62" s="7" t="n">
        <v>0.5984401498183016</v>
      </c>
      <c r="AU62" s="7" t="n">
        <v>0.6308736767393944</v>
      </c>
      <c r="AV62" s="7" t="n">
        <v>0.6333176358284724</v>
      </c>
      <c r="AW62" s="7" t="n">
        <v>0.6992568715118552</v>
      </c>
      <c r="AX62" s="7" t="n">
        <v>0.5787893843762648</v>
      </c>
      <c r="AY62" s="7" t="n">
        <v>0.5291404553299147</v>
      </c>
      <c r="AZ62" s="7" t="n">
        <v>0.5445522509403919</v>
      </c>
      <c r="BA62" s="7" t="n">
        <v>0.6485661411936189</v>
      </c>
      <c r="BB62" s="7" t="n">
        <v>0.5487436184016715</v>
      </c>
      <c r="BC62" s="7" t="n">
        <v>0.3413611996038195</v>
      </c>
      <c r="BD62" s="7" t="n">
        <v>0.5335465043771973</v>
      </c>
      <c r="BE62" s="7" t="n">
        <v>0.7065748604569005</v>
      </c>
      <c r="BF62" s="7" t="n">
        <v>0.7942862521999061</v>
      </c>
      <c r="BG62" s="7" t="n">
        <v>0.7536624082165295</v>
      </c>
      <c r="BH62" s="7" t="n">
        <v>0.6390397545472419</v>
      </c>
      <c r="BI62" s="7" t="n">
        <v>0.5926432121025185</v>
      </c>
      <c r="BJ62" s="7" t="n">
        <v>0.512546787320516</v>
      </c>
      <c r="BK62" s="7" t="n">
        <v>1</v>
      </c>
      <c r="BL62" s="7" t="n">
        <v>0.5732510737674209</v>
      </c>
      <c r="BM62" s="7" t="n">
        <v>0.664897408440224</v>
      </c>
      <c r="BN62" s="7" t="n">
        <v>0.6171334350616614</v>
      </c>
      <c r="BO62" s="7" t="n">
        <v>0.5092731304832715</v>
      </c>
      <c r="BP62" s="7" t="n">
        <v>0.4793787050948474</v>
      </c>
      <c r="BQ62" s="7" t="n">
        <v>0.5388435114801395</v>
      </c>
      <c r="BR62" s="7" t="n">
        <v>0.6948887389323182</v>
      </c>
      <c r="BS62" s="7" t="n">
        <v>0.4985573494580433</v>
      </c>
      <c r="BT62" s="7" t="n">
        <v>0.564651963075443</v>
      </c>
      <c r="BU62" s="7" t="n">
        <v>0.6727702136223024</v>
      </c>
      <c r="BV62" s="7" t="n">
        <v>0.523558410912709</v>
      </c>
      <c r="BW62" s="7" t="n">
        <v>0.5180774743228419</v>
      </c>
      <c r="BX62" s="7" t="n">
        <v>0.4664542347484955</v>
      </c>
      <c r="BY62" s="7" t="n">
        <v>0.4982455955331495</v>
      </c>
      <c r="BZ62" s="7" t="n">
        <v>0.6957678393087376</v>
      </c>
      <c r="CA62" s="7" t="n">
        <v>0.523472397365861</v>
      </c>
      <c r="CB62" s="7" t="n">
        <v>0.5448208052467414</v>
      </c>
      <c r="CC62" s="7" t="n">
        <v>0.7352848466531291</v>
      </c>
      <c r="CD62" s="7" t="n">
        <v>0.518271224745718</v>
      </c>
      <c r="CE62" s="7" t="n">
        <v>0.5012009343865046</v>
      </c>
      <c r="CF62" s="7" t="n">
        <v>0.4864359898475452</v>
      </c>
      <c r="CG62" s="7" t="n">
        <v>0.4941631224952938</v>
      </c>
      <c r="CH62" s="7" t="n">
        <v>0.5536656302931594</v>
      </c>
      <c r="CI62" s="7" t="n">
        <v>0.6783733340963971</v>
      </c>
      <c r="CJ62" s="7" t="n">
        <v>0.6450317441861908</v>
      </c>
      <c r="CK62" s="7" t="n">
        <v>0.6593574423809199</v>
      </c>
      <c r="CL62" s="7" t="n">
        <v>0.5001701759641646</v>
      </c>
      <c r="CM62" s="7" t="n">
        <v>0.3523738447342186</v>
      </c>
      <c r="CN62" s="7" t="n">
        <v>0.5235819430542977</v>
      </c>
      <c r="CO62" s="7" t="n">
        <v>0.6460832506758578</v>
      </c>
      <c r="CP62" s="7" t="n">
        <v>0.6710100042185819</v>
      </c>
      <c r="CQ62" s="7" t="n">
        <v>0.4790284465736565</v>
      </c>
      <c r="CR62" s="7" t="n">
        <v>0.5367953549922069</v>
      </c>
      <c r="CS62" s="7" t="n">
        <v>0.4660294059996196</v>
      </c>
      <c r="CT62" s="7" t="n">
        <v>0.5360434080088172</v>
      </c>
      <c r="CU62" s="7" t="n">
        <v>0.5538695426222299</v>
      </c>
      <c r="CV62" s="7" t="n">
        <v>0.4365355311307413</v>
      </c>
      <c r="CW62" s="7" t="n">
        <v>0.7057312997278661</v>
      </c>
      <c r="CX62" s="7" t="n">
        <v>0.3948841829978067</v>
      </c>
      <c r="CY62" s="7" t="n">
        <v>0.5122178611910283</v>
      </c>
      <c r="CZ62" s="7" t="n">
        <v>0.6497872250622435</v>
      </c>
      <c r="DA62" s="7" t="n">
        <v>0.5071401474228701</v>
      </c>
      <c r="DB62" s="7" t="n">
        <v>0.7901804388301362</v>
      </c>
      <c r="DC62" s="7" t="n">
        <v>0.3784418835384155</v>
      </c>
      <c r="DD62" s="7" t="n">
        <v>0.362925958128208</v>
      </c>
      <c r="DE62" s="7" t="n">
        <v>0.4701530693574156</v>
      </c>
      <c r="DF62" s="7" t="n">
        <v>0.4985729753154469</v>
      </c>
      <c r="DG62" s="7" t="n">
        <v>0.5567335749509149</v>
      </c>
      <c r="DH62" s="7" t="n">
        <v>0.3844686104064973</v>
      </c>
      <c r="DI62" s="7" t="n">
        <v>0.7876133926489192</v>
      </c>
      <c r="DJ62" s="7" t="n">
        <v>0.5280747994950543</v>
      </c>
      <c r="DK62" s="7" t="n">
        <v>0.6368414272873748</v>
      </c>
      <c r="DL62" s="7" t="n">
        <v>0.3786860849329868</v>
      </c>
      <c r="DM62" s="7" t="n">
        <v>0.6246043313224616</v>
      </c>
      <c r="DN62" s="7" t="n">
        <v>0.3328029615406665</v>
      </c>
      <c r="DO62" s="7" t="n">
        <v>0.6484857176590911</v>
      </c>
      <c r="DP62" s="7" t="n">
        <v>0.4030176783145829</v>
      </c>
      <c r="DQ62" s="7" t="n">
        <v>0.6001707587634711</v>
      </c>
      <c r="DR62" s="7" t="n">
        <v>0.5217576045341275</v>
      </c>
      <c r="DS62" s="7" t="n">
        <v>0.7074018395908541</v>
      </c>
      <c r="DT62" s="7" t="n">
        <v>0.5669320570205882</v>
      </c>
      <c r="DU62" s="7" t="n">
        <v>0.4550897859675925</v>
      </c>
      <c r="DV62" s="7" t="n">
        <v>0.5760737229714213</v>
      </c>
    </row>
    <row r="63">
      <c r="A63" s="6" t="inlineStr">
        <is>
          <t>930632.CSI</t>
        </is>
      </c>
      <c r="B63" s="6" t="inlineStr">
        <is>
          <t>中证稀有金属主题指数</t>
        </is>
      </c>
      <c r="C63" s="7" t="n">
        <v>0.6874234554357486</v>
      </c>
      <c r="D63" s="7" t="n">
        <v>0.6020986342032506</v>
      </c>
      <c r="E63" s="7" t="n">
        <v>0.1700493518279517</v>
      </c>
      <c r="F63" s="7" t="n">
        <v>0.4341810362930136</v>
      </c>
      <c r="G63" s="7" t="n">
        <v>0.3478601782050404</v>
      </c>
      <c r="H63" s="7" t="n">
        <v>0.4914083917647024</v>
      </c>
      <c r="I63" s="7" t="n">
        <v>0.6419839642213262</v>
      </c>
      <c r="J63" s="7" t="n">
        <v>0.6935933502149789</v>
      </c>
      <c r="K63" s="7" t="n">
        <v>0.7337659322747424</v>
      </c>
      <c r="L63" s="7" t="n">
        <v>0.7106404279035373</v>
      </c>
      <c r="M63" s="7" t="n">
        <v>0.7657651421249946</v>
      </c>
      <c r="N63" s="7" t="n">
        <v>0.8400604471973233</v>
      </c>
      <c r="O63" s="7" t="n">
        <v>0.7444497557626569</v>
      </c>
      <c r="P63" s="7" t="n">
        <v>0.8162720721145931</v>
      </c>
      <c r="Q63" s="7" t="n">
        <v>0.7979738033261379</v>
      </c>
      <c r="R63" s="7" t="n">
        <v>0.4585917857859084</v>
      </c>
      <c r="S63" s="7" t="n">
        <v>0.8579601589282343</v>
      </c>
      <c r="T63" s="7" t="n">
        <v>0.2302081757199754</v>
      </c>
      <c r="U63" s="7" t="n">
        <v>0.819655009889082</v>
      </c>
      <c r="V63" s="7" t="n">
        <v>0.6876831683381101</v>
      </c>
      <c r="W63" s="7" t="n">
        <v>0.8326994681904506</v>
      </c>
      <c r="X63" s="7" t="n">
        <v>0.7564305628176393</v>
      </c>
      <c r="Y63" s="7" t="n">
        <v>0.6676503092900201</v>
      </c>
      <c r="Z63" s="7" t="n">
        <v>0.3124563350913795</v>
      </c>
      <c r="AA63" s="7" t="n">
        <v>0.1386247721618665</v>
      </c>
      <c r="AB63" s="7" t="n">
        <v>0.5014350403575134</v>
      </c>
      <c r="AC63" s="7" t="n">
        <v>0.6928698764209407</v>
      </c>
      <c r="AD63" s="7" t="n">
        <v>0.6017343054813112</v>
      </c>
      <c r="AE63" s="7" t="n">
        <v>0.6940683755090004</v>
      </c>
      <c r="AF63" s="7" t="n">
        <v>0.7218895594890221</v>
      </c>
      <c r="AG63" s="7" t="n">
        <v>0.7002276171187061</v>
      </c>
      <c r="AH63" s="7" t="n">
        <v>0.7781635786301294</v>
      </c>
      <c r="AI63" s="7" t="n">
        <v>0.8357441139357594</v>
      </c>
      <c r="AJ63" s="7" t="n">
        <v>0.8356897052360399</v>
      </c>
      <c r="AK63" s="7" t="n">
        <v>0.8008454689913896</v>
      </c>
      <c r="AL63" s="7" t="n">
        <v>0.8381546116432632</v>
      </c>
      <c r="AM63" s="7" t="n">
        <v>0.8249677953221449</v>
      </c>
      <c r="AN63" s="7" t="n">
        <v>0.7613550797736894</v>
      </c>
      <c r="AO63" s="7" t="n">
        <v>0.7956204672364119</v>
      </c>
      <c r="AP63" s="7" t="n">
        <v>0.5448478016033687</v>
      </c>
      <c r="AQ63" s="7" t="n">
        <v>0.789081837694818</v>
      </c>
      <c r="AR63" s="7" t="n">
        <v>0.688747127255692</v>
      </c>
      <c r="AS63" s="7" t="n">
        <v>0.7612960200859366</v>
      </c>
      <c r="AT63" s="7" t="n">
        <v>0.8190927997922106</v>
      </c>
      <c r="AU63" s="7" t="n">
        <v>0.8343265316930182</v>
      </c>
      <c r="AV63" s="7" t="n">
        <v>0.7763199603490162</v>
      </c>
      <c r="AW63" s="7" t="n">
        <v>0.6017344097922439</v>
      </c>
      <c r="AX63" s="7" t="n">
        <v>0.7253808610215708</v>
      </c>
      <c r="AY63" s="7" t="n">
        <v>0.5830376301224751</v>
      </c>
      <c r="AZ63" s="7" t="n">
        <v>0.6939593498483787</v>
      </c>
      <c r="BA63" s="7" t="n">
        <v>0.704390197336454</v>
      </c>
      <c r="BB63" s="7" t="n">
        <v>0.8928144768070365</v>
      </c>
      <c r="BC63" s="7" t="n">
        <v>0.06361454810181592</v>
      </c>
      <c r="BD63" s="7" t="n">
        <v>0.4797079928725723</v>
      </c>
      <c r="BE63" s="7" t="n">
        <v>0.7306142340653811</v>
      </c>
      <c r="BF63" s="7" t="n">
        <v>0.427941961434847</v>
      </c>
      <c r="BG63" s="7" t="n">
        <v>0.3019772626599321</v>
      </c>
      <c r="BH63" s="7" t="n">
        <v>0.5671830591870896</v>
      </c>
      <c r="BI63" s="7" t="n">
        <v>0.9095466007583392</v>
      </c>
      <c r="BJ63" s="7" t="n">
        <v>0.7264564077511408</v>
      </c>
      <c r="BK63" s="7" t="n">
        <v>0.5732510737674209</v>
      </c>
      <c r="BL63" s="7" t="n">
        <v>1</v>
      </c>
      <c r="BM63" s="7" t="n">
        <v>0.4456751774301705</v>
      </c>
      <c r="BN63" s="7" t="n">
        <v>0.6531991286334424</v>
      </c>
      <c r="BO63" s="7" t="n">
        <v>0.734299236946436</v>
      </c>
      <c r="BP63" s="7" t="n">
        <v>0.7576797033512548</v>
      </c>
      <c r="BQ63" s="7" t="n">
        <v>0.6268805150789369</v>
      </c>
      <c r="BR63" s="7" t="n">
        <v>0.6313100328519777</v>
      </c>
      <c r="BS63" s="7" t="n">
        <v>0.7396840514162331</v>
      </c>
      <c r="BT63" s="7" t="n">
        <v>0.7691408989193951</v>
      </c>
      <c r="BU63" s="7" t="n">
        <v>0.6776653464242987</v>
      </c>
      <c r="BV63" s="7" t="n">
        <v>0.1707324163928163</v>
      </c>
      <c r="BW63" s="7" t="n">
        <v>0.7372188345998382</v>
      </c>
      <c r="BX63" s="7" t="n">
        <v>0.6222485343880181</v>
      </c>
      <c r="BY63" s="7" t="n">
        <v>0.7233477049437949</v>
      </c>
      <c r="BZ63" s="7" t="n">
        <v>0.3403725052542238</v>
      </c>
      <c r="CA63" s="7" t="n">
        <v>0.7495790790628214</v>
      </c>
      <c r="CB63" s="7" t="n">
        <v>0.8928109378390341</v>
      </c>
      <c r="CC63" s="7" t="n">
        <v>0.5984781537473441</v>
      </c>
      <c r="CD63" s="7" t="n">
        <v>0.6638795251820088</v>
      </c>
      <c r="CE63" s="7" t="n">
        <v>0.7439360034057322</v>
      </c>
      <c r="CF63" s="7" t="n">
        <v>0.6794782794309066</v>
      </c>
      <c r="CG63" s="7" t="n">
        <v>0.7712669001771687</v>
      </c>
      <c r="CH63" s="7" t="n">
        <v>0.439068550102845</v>
      </c>
      <c r="CI63" s="7" t="n">
        <v>0.6684461786796408</v>
      </c>
      <c r="CJ63" s="7" t="n">
        <v>0.7521052082274277</v>
      </c>
      <c r="CK63" s="7" t="n">
        <v>0.6902521130227582</v>
      </c>
      <c r="CL63" s="7" t="n">
        <v>0.6565810602673819</v>
      </c>
      <c r="CM63" s="7" t="n">
        <v>0.4555087164314903</v>
      </c>
      <c r="CN63" s="7" t="n">
        <v>0.775399137622388</v>
      </c>
      <c r="CO63" s="7" t="n">
        <v>0.6969562131453381</v>
      </c>
      <c r="CP63" s="7" t="n">
        <v>0.6906469937568822</v>
      </c>
      <c r="CQ63" s="7" t="n">
        <v>0.748184345869936</v>
      </c>
      <c r="CR63" s="7" t="n">
        <v>0.7011083085433402</v>
      </c>
      <c r="CS63" s="7" t="n">
        <v>0.7704386725590665</v>
      </c>
      <c r="CT63" s="7" t="n">
        <v>0.8215451625000005</v>
      </c>
      <c r="CU63" s="7" t="n">
        <v>0.8571232525016758</v>
      </c>
      <c r="CV63" s="7" t="n">
        <v>0.7960165830444383</v>
      </c>
      <c r="CW63" s="7" t="n">
        <v>0.5684152929297598</v>
      </c>
      <c r="CX63" s="7" t="n">
        <v>0.7653317155989222</v>
      </c>
      <c r="CY63" s="7" t="n">
        <v>0.7760294336883307</v>
      </c>
      <c r="CZ63" s="7" t="n">
        <v>0.7367635044581188</v>
      </c>
      <c r="DA63" s="7" t="n">
        <v>0.7099129520656189</v>
      </c>
      <c r="DB63" s="7" t="n">
        <v>0.3449882870387884</v>
      </c>
      <c r="DC63" s="7" t="n">
        <v>0.6867686519428944</v>
      </c>
      <c r="DD63" s="7" t="n">
        <v>0.7112310926151034</v>
      </c>
      <c r="DE63" s="7" t="n">
        <v>0.7644777072978221</v>
      </c>
      <c r="DF63" s="7" t="n">
        <v>0.7111820133429019</v>
      </c>
      <c r="DG63" s="7" t="n">
        <v>0.8629111781372103</v>
      </c>
      <c r="DH63" s="7" t="n">
        <v>0.7330526534322558</v>
      </c>
      <c r="DI63" s="7" t="n">
        <v>0.6341904475523088</v>
      </c>
      <c r="DJ63" s="7" t="n">
        <v>0.08524545448482616</v>
      </c>
      <c r="DK63" s="7" t="n">
        <v>0.728948628242448</v>
      </c>
      <c r="DL63" s="7" t="n">
        <v>0.7270033627839045</v>
      </c>
      <c r="DM63" s="7" t="n">
        <v>0.659201833319116</v>
      </c>
      <c r="DN63" s="7" t="n">
        <v>0.05635628002540042</v>
      </c>
      <c r="DO63" s="7" t="n">
        <v>0.6132757256560887</v>
      </c>
      <c r="DP63" s="7" t="n">
        <v>0.74200899495841</v>
      </c>
      <c r="DQ63" s="7" t="n">
        <v>0.2933072195039405</v>
      </c>
      <c r="DR63" s="7" t="n">
        <v>0.7255538503440825</v>
      </c>
      <c r="DS63" s="7" t="n">
        <v>0.7278592295507459</v>
      </c>
      <c r="DT63" s="7" t="n">
        <v>0.2207452253354732</v>
      </c>
      <c r="DU63" s="7" t="n">
        <v>0.7468614551207641</v>
      </c>
      <c r="DV63" s="7" t="n">
        <v>0.2917702097264213</v>
      </c>
    </row>
    <row r="64">
      <c r="A64" s="6" t="inlineStr">
        <is>
          <t>930633.CSI</t>
        </is>
      </c>
      <c r="B64" s="6" t="inlineStr">
        <is>
          <t>中证旅游主题指数</t>
        </is>
      </c>
      <c r="C64" s="7" t="n">
        <v>0.6886267275645319</v>
      </c>
      <c r="D64" s="7" t="n">
        <v>0.5593329991500928</v>
      </c>
      <c r="E64" s="7" t="n">
        <v>0.4150112271847745</v>
      </c>
      <c r="F64" s="7" t="n">
        <v>0.4867716752249078</v>
      </c>
      <c r="G64" s="7" t="n">
        <v>0.4780402404781601</v>
      </c>
      <c r="H64" s="7" t="n">
        <v>0.6767525586942689</v>
      </c>
      <c r="I64" s="7" t="n">
        <v>0.7053993995533178</v>
      </c>
      <c r="J64" s="7" t="n">
        <v>0.5934167584265189</v>
      </c>
      <c r="K64" s="7" t="n">
        <v>0.3616131652130124</v>
      </c>
      <c r="L64" s="7" t="n">
        <v>0.3535326529103837</v>
      </c>
      <c r="M64" s="7" t="n">
        <v>0.3957467088230997</v>
      </c>
      <c r="N64" s="7" t="n">
        <v>0.4698506130392968</v>
      </c>
      <c r="O64" s="7" t="n">
        <v>0.5299100551292587</v>
      </c>
      <c r="P64" s="7" t="n">
        <v>0.5432068131336325</v>
      </c>
      <c r="Q64" s="7" t="n">
        <v>0.5668258191248875</v>
      </c>
      <c r="R64" s="7" t="n">
        <v>0.6885517587587955</v>
      </c>
      <c r="S64" s="7" t="n">
        <v>0.359708318193486</v>
      </c>
      <c r="T64" s="7" t="n">
        <v>0.439410746989982</v>
      </c>
      <c r="U64" s="7" t="n">
        <v>0.7147364070720454</v>
      </c>
      <c r="V64" s="7" t="n">
        <v>0.5517917577244049</v>
      </c>
      <c r="W64" s="7" t="n">
        <v>0.6826859804503977</v>
      </c>
      <c r="X64" s="7" t="n">
        <v>0.637361648467649</v>
      </c>
      <c r="Y64" s="7" t="n">
        <v>0.5814647361477819</v>
      </c>
      <c r="Z64" s="7" t="n">
        <v>0.5092150139366588</v>
      </c>
      <c r="AA64" s="7" t="n">
        <v>0.2607029747729409</v>
      </c>
      <c r="AB64" s="7" t="n">
        <v>0.7054258712696641</v>
      </c>
      <c r="AC64" s="7" t="n">
        <v>0.6282292174574071</v>
      </c>
      <c r="AD64" s="7" t="n">
        <v>0.7374061016271704</v>
      </c>
      <c r="AE64" s="7" t="n">
        <v>0.7680317060027402</v>
      </c>
      <c r="AF64" s="7" t="n">
        <v>0.478256647041441</v>
      </c>
      <c r="AG64" s="7" t="n">
        <v>0.6344149823067432</v>
      </c>
      <c r="AH64" s="7" t="n">
        <v>0.4754527826039571</v>
      </c>
      <c r="AI64" s="7" t="n">
        <v>0.6445791377678439</v>
      </c>
      <c r="AJ64" s="7" t="n">
        <v>0.5899702873406512</v>
      </c>
      <c r="AK64" s="7" t="n">
        <v>0.6623013835272292</v>
      </c>
      <c r="AL64" s="7" t="n">
        <v>0.6865363180707368</v>
      </c>
      <c r="AM64" s="7" t="n">
        <v>0.5755276365350686</v>
      </c>
      <c r="AN64" s="7" t="n">
        <v>0.6104529355006902</v>
      </c>
      <c r="AO64" s="7" t="n">
        <v>0.7267721379513169</v>
      </c>
      <c r="AP64" s="7" t="n">
        <v>0.6478674035548218</v>
      </c>
      <c r="AQ64" s="7" t="n">
        <v>0.5958600833533607</v>
      </c>
      <c r="AR64" s="7" t="n">
        <v>0.5775255899082525</v>
      </c>
      <c r="AS64" s="7" t="n">
        <v>0.6098868643545674</v>
      </c>
      <c r="AT64" s="7" t="n">
        <v>0.5696315613482983</v>
      </c>
      <c r="AU64" s="7" t="n">
        <v>0.5109056479337141</v>
      </c>
      <c r="AV64" s="7" t="n">
        <v>0.5907212589698497</v>
      </c>
      <c r="AW64" s="7" t="n">
        <v>0.737406051802397</v>
      </c>
      <c r="AX64" s="7" t="n">
        <v>0.5628214606524363</v>
      </c>
      <c r="AY64" s="7" t="n">
        <v>0.5582538035306459</v>
      </c>
      <c r="AZ64" s="7" t="n">
        <v>0.5392726246737554</v>
      </c>
      <c r="BA64" s="7" t="n">
        <v>0.6042973993594626</v>
      </c>
      <c r="BB64" s="7" t="n">
        <v>0.4536501236439593</v>
      </c>
      <c r="BC64" s="7" t="n">
        <v>0.2812389621480754</v>
      </c>
      <c r="BD64" s="7" t="n">
        <v>0.7068754727934287</v>
      </c>
      <c r="BE64" s="7" t="n">
        <v>0.6509640946442484</v>
      </c>
      <c r="BF64" s="7" t="n">
        <v>0.5797981211807413</v>
      </c>
      <c r="BG64" s="7" t="n">
        <v>0.4173751689917508</v>
      </c>
      <c r="BH64" s="7" t="n">
        <v>0.5186065454606117</v>
      </c>
      <c r="BI64" s="7" t="n">
        <v>0.4476171624000145</v>
      </c>
      <c r="BJ64" s="7" t="n">
        <v>0.4327505794217855</v>
      </c>
      <c r="BK64" s="7" t="n">
        <v>0.664897408440224</v>
      </c>
      <c r="BL64" s="7" t="n">
        <v>0.4456751774301705</v>
      </c>
      <c r="BM64" s="7" t="n">
        <v>1</v>
      </c>
      <c r="BN64" s="7" t="n">
        <v>0.5913309335452644</v>
      </c>
      <c r="BO64" s="7" t="n">
        <v>0.4338005884768507</v>
      </c>
      <c r="BP64" s="7" t="n">
        <v>0.4537094468877145</v>
      </c>
      <c r="BQ64" s="7" t="n">
        <v>0.5784372616138284</v>
      </c>
      <c r="BR64" s="7" t="n">
        <v>0.7947906787868155</v>
      </c>
      <c r="BS64" s="7" t="n">
        <v>0.4307819428233852</v>
      </c>
      <c r="BT64" s="7" t="n">
        <v>0.5266933230314801</v>
      </c>
      <c r="BU64" s="7" t="n">
        <v>0.5693834693246571</v>
      </c>
      <c r="BV64" s="7" t="n">
        <v>0.3865949146922255</v>
      </c>
      <c r="BW64" s="7" t="n">
        <v>0.456251739780959</v>
      </c>
      <c r="BX64" s="7" t="n">
        <v>0.5292197800481591</v>
      </c>
      <c r="BY64" s="7" t="n">
        <v>0.4346657814358577</v>
      </c>
      <c r="BZ64" s="7" t="n">
        <v>0.5329834229805832</v>
      </c>
      <c r="CA64" s="7" t="n">
        <v>0.5886746958052653</v>
      </c>
      <c r="CB64" s="7" t="n">
        <v>0.4495281572302884</v>
      </c>
      <c r="CC64" s="7" t="n">
        <v>0.6667495566659297</v>
      </c>
      <c r="CD64" s="7" t="n">
        <v>0.5093767152297737</v>
      </c>
      <c r="CE64" s="7" t="n">
        <v>0.4259382387569203</v>
      </c>
      <c r="CF64" s="7" t="n">
        <v>0.5018920650908941</v>
      </c>
      <c r="CG64" s="7" t="n">
        <v>0.4480880702515073</v>
      </c>
      <c r="CH64" s="7" t="n">
        <v>0.6436824348793472</v>
      </c>
      <c r="CI64" s="7" t="n">
        <v>0.6294133377412775</v>
      </c>
      <c r="CJ64" s="7" t="n">
        <v>0.5441029468082681</v>
      </c>
      <c r="CK64" s="7" t="n">
        <v>0.5869586357677606</v>
      </c>
      <c r="CL64" s="7" t="n">
        <v>0.5114409840920351</v>
      </c>
      <c r="CM64" s="7" t="n">
        <v>0.1255878678120763</v>
      </c>
      <c r="CN64" s="7" t="n">
        <v>0.4425219712957122</v>
      </c>
      <c r="CO64" s="7" t="n">
        <v>0.5808552806032715</v>
      </c>
      <c r="CP64" s="7" t="n">
        <v>0.6156477909255742</v>
      </c>
      <c r="CQ64" s="7" t="n">
        <v>0.465478284290809</v>
      </c>
      <c r="CR64" s="7" t="n">
        <v>0.5313219035038811</v>
      </c>
      <c r="CS64" s="7" t="n">
        <v>0.4024953159773357</v>
      </c>
      <c r="CT64" s="7" t="n">
        <v>0.484259302988616</v>
      </c>
      <c r="CU64" s="7" t="n">
        <v>0.4647126293901129</v>
      </c>
      <c r="CV64" s="7" t="n">
        <v>0.3799966211615854</v>
      </c>
      <c r="CW64" s="7" t="n">
        <v>0.788917912927684</v>
      </c>
      <c r="CX64" s="7" t="n">
        <v>0.3367625007398155</v>
      </c>
      <c r="CY64" s="7" t="n">
        <v>0.5001274613112853</v>
      </c>
      <c r="CZ64" s="7" t="n">
        <v>0.7454367181119029</v>
      </c>
      <c r="DA64" s="7" t="n">
        <v>0.4920190074076872</v>
      </c>
      <c r="DB64" s="7" t="n">
        <v>0.5130079827786298</v>
      </c>
      <c r="DC64" s="7" t="n">
        <v>0.383655321954822</v>
      </c>
      <c r="DD64" s="7" t="n">
        <v>0.3194045737666913</v>
      </c>
      <c r="DE64" s="7" t="n">
        <v>0.4800551765902841</v>
      </c>
      <c r="DF64" s="7" t="n">
        <v>0.534110311402066</v>
      </c>
      <c r="DG64" s="7" t="n">
        <v>0.4429668739934495</v>
      </c>
      <c r="DH64" s="7" t="n">
        <v>0.3512070898622745</v>
      </c>
      <c r="DI64" s="7" t="n">
        <v>0.7057388216636251</v>
      </c>
      <c r="DJ64" s="7" t="n">
        <v>0.2599717010796981</v>
      </c>
      <c r="DK64" s="7" t="n">
        <v>0.3942511034867466</v>
      </c>
      <c r="DL64" s="7" t="n">
        <v>0.347952205781296</v>
      </c>
      <c r="DM64" s="7" t="n">
        <v>0.5058042933060858</v>
      </c>
      <c r="DN64" s="7" t="n">
        <v>0.2747484948842397</v>
      </c>
      <c r="DO64" s="7" t="n">
        <v>0.5813245223853901</v>
      </c>
      <c r="DP64" s="7" t="n">
        <v>0.3852816492047563</v>
      </c>
      <c r="DQ64" s="7" t="n">
        <v>0.4028338710929656</v>
      </c>
      <c r="DR64" s="7" t="n">
        <v>0.4605173064575371</v>
      </c>
      <c r="DS64" s="7" t="n">
        <v>0.6957036295468698</v>
      </c>
      <c r="DT64" s="7" t="n">
        <v>0.426936988056464</v>
      </c>
      <c r="DU64" s="7" t="n">
        <v>0.4660043444246723</v>
      </c>
      <c r="DV64" s="7" t="n">
        <v>0.4961039454886286</v>
      </c>
    </row>
    <row r="65">
      <c r="A65" s="6" t="inlineStr">
        <is>
          <t>930641.CSI</t>
        </is>
      </c>
      <c r="B65" s="6" t="inlineStr">
        <is>
          <t>中证中药指数</t>
        </is>
      </c>
      <c r="C65" s="7" t="n">
        <v>0.7421863156327568</v>
      </c>
      <c r="D65" s="7" t="n">
        <v>0.6817224340853291</v>
      </c>
      <c r="E65" s="7" t="n">
        <v>0.4159840000051374</v>
      </c>
      <c r="F65" s="7" t="n">
        <v>0.5851707430206764</v>
      </c>
      <c r="G65" s="7" t="n">
        <v>0.5592147530273061</v>
      </c>
      <c r="H65" s="7" t="n">
        <v>0.6290727673476828</v>
      </c>
      <c r="I65" s="7" t="n">
        <v>0.7564144714998422</v>
      </c>
      <c r="J65" s="7" t="n">
        <v>0.7143851630366056</v>
      </c>
      <c r="K65" s="7" t="n">
        <v>0.5518615821566862</v>
      </c>
      <c r="L65" s="7" t="n">
        <v>0.5219081799814479</v>
      </c>
      <c r="M65" s="7" t="n">
        <v>0.6012669457214072</v>
      </c>
      <c r="N65" s="7" t="n">
        <v>0.6118775520745757</v>
      </c>
      <c r="O65" s="7" t="n">
        <v>0.5852537714365194</v>
      </c>
      <c r="P65" s="7" t="n">
        <v>0.645226431170138</v>
      </c>
      <c r="Q65" s="7" t="n">
        <v>0.7771580425423876</v>
      </c>
      <c r="R65" s="7" t="n">
        <v>0.603562129306076</v>
      </c>
      <c r="S65" s="7" t="n">
        <v>0.5559227023925906</v>
      </c>
      <c r="T65" s="7" t="n">
        <v>0.4699322744164995</v>
      </c>
      <c r="U65" s="7" t="n">
        <v>0.7256836202147365</v>
      </c>
      <c r="V65" s="7" t="n">
        <v>0.6973160001199098</v>
      </c>
      <c r="W65" s="7" t="n">
        <v>0.7720621922763437</v>
      </c>
      <c r="X65" s="7" t="n">
        <v>0.7508690233178434</v>
      </c>
      <c r="Y65" s="7" t="n">
        <v>0.8233567495625793</v>
      </c>
      <c r="Z65" s="7" t="n">
        <v>0.5441887790913177</v>
      </c>
      <c r="AA65" s="7" t="n">
        <v>0.2817029923478925</v>
      </c>
      <c r="AB65" s="7" t="n">
        <v>0.6715218812497706</v>
      </c>
      <c r="AC65" s="7" t="n">
        <v>0.8691935220730519</v>
      </c>
      <c r="AD65" s="7" t="n">
        <v>0.6693810546543534</v>
      </c>
      <c r="AE65" s="7" t="n">
        <v>0.8128109211454029</v>
      </c>
      <c r="AF65" s="7" t="n">
        <v>0.6517237019460853</v>
      </c>
      <c r="AG65" s="7" t="n">
        <v>0.875197501639182</v>
      </c>
      <c r="AH65" s="7" t="n">
        <v>0.592202612230834</v>
      </c>
      <c r="AI65" s="7" t="n">
        <v>0.7444191278291902</v>
      </c>
      <c r="AJ65" s="7" t="n">
        <v>0.7086932512270747</v>
      </c>
      <c r="AK65" s="7" t="n">
        <v>0.6675185896342148</v>
      </c>
      <c r="AL65" s="7" t="n">
        <v>0.7047986590298726</v>
      </c>
      <c r="AM65" s="7" t="n">
        <v>0.6808104701225635</v>
      </c>
      <c r="AN65" s="7" t="n">
        <v>0.6204887502676575</v>
      </c>
      <c r="AO65" s="7" t="n">
        <v>0.6883799045416942</v>
      </c>
      <c r="AP65" s="7" t="n">
        <v>0.6908430936363776</v>
      </c>
      <c r="AQ65" s="7" t="n">
        <v>0.7112639327347315</v>
      </c>
      <c r="AR65" s="7" t="n">
        <v>0.7056584980836366</v>
      </c>
      <c r="AS65" s="7" t="n">
        <v>0.8233938853268857</v>
      </c>
      <c r="AT65" s="7" t="n">
        <v>0.682553738588304</v>
      </c>
      <c r="AU65" s="7" t="n">
        <v>0.6775487230154932</v>
      </c>
      <c r="AV65" s="7" t="n">
        <v>0.7021375873994096</v>
      </c>
      <c r="AW65" s="7" t="n">
        <v>0.669381059504065</v>
      </c>
      <c r="AX65" s="7" t="n">
        <v>0.6379549031082803</v>
      </c>
      <c r="AY65" s="7" t="n">
        <v>0.500031568419631</v>
      </c>
      <c r="AZ65" s="7" t="n">
        <v>0.619083786863734</v>
      </c>
      <c r="BA65" s="7" t="n">
        <v>0.7114658023516115</v>
      </c>
      <c r="BB65" s="7" t="n">
        <v>0.63325392845191</v>
      </c>
      <c r="BC65" s="7" t="n">
        <v>0.3169814031863997</v>
      </c>
      <c r="BD65" s="7" t="n">
        <v>0.5852457279142232</v>
      </c>
      <c r="BE65" s="7" t="n">
        <v>0.7964650894114583</v>
      </c>
      <c r="BF65" s="7" t="n">
        <v>0.6115656323747042</v>
      </c>
      <c r="BG65" s="7" t="n">
        <v>0.4526733106640584</v>
      </c>
      <c r="BH65" s="7" t="n">
        <v>0.6292705637117428</v>
      </c>
      <c r="BI65" s="7" t="n">
        <v>0.5581252369996497</v>
      </c>
      <c r="BJ65" s="7" t="n">
        <v>0.5779796686253731</v>
      </c>
      <c r="BK65" s="7" t="n">
        <v>0.6171334350616614</v>
      </c>
      <c r="BL65" s="7" t="n">
        <v>0.6531991286334424</v>
      </c>
      <c r="BM65" s="7" t="n">
        <v>0.5913309335452644</v>
      </c>
      <c r="BN65" s="7" t="n">
        <v>1</v>
      </c>
      <c r="BO65" s="7" t="n">
        <v>0.5804490208317755</v>
      </c>
      <c r="BP65" s="7" t="n">
        <v>0.5752056166027514</v>
      </c>
      <c r="BQ65" s="7" t="n">
        <v>0.598014114274848</v>
      </c>
      <c r="BR65" s="7" t="n">
        <v>0.8018741307946801</v>
      </c>
      <c r="BS65" s="7" t="n">
        <v>0.546541268755946</v>
      </c>
      <c r="BT65" s="7" t="n">
        <v>0.5832665307485058</v>
      </c>
      <c r="BU65" s="7" t="n">
        <v>0.8135420237144162</v>
      </c>
      <c r="BV65" s="7" t="n">
        <v>0.4410702407836945</v>
      </c>
      <c r="BW65" s="7" t="n">
        <v>0.5622212306735326</v>
      </c>
      <c r="BX65" s="7" t="n">
        <v>0.5023859508177618</v>
      </c>
      <c r="BY65" s="7" t="n">
        <v>0.553223251291629</v>
      </c>
      <c r="BZ65" s="7" t="n">
        <v>0.6071389851731703</v>
      </c>
      <c r="CA65" s="7" t="n">
        <v>0.6352693852092259</v>
      </c>
      <c r="CB65" s="7" t="n">
        <v>0.6295595328173642</v>
      </c>
      <c r="CC65" s="7" t="n">
        <v>0.6966436952527394</v>
      </c>
      <c r="CD65" s="7" t="n">
        <v>0.5949097928886907</v>
      </c>
      <c r="CE65" s="7" t="n">
        <v>0.5472473524651419</v>
      </c>
      <c r="CF65" s="7" t="n">
        <v>0.4873321616660734</v>
      </c>
      <c r="CG65" s="7" t="n">
        <v>0.6107424882481978</v>
      </c>
      <c r="CH65" s="7" t="n">
        <v>0.5936361755947629</v>
      </c>
      <c r="CI65" s="7" t="n">
        <v>0.8406738235895781</v>
      </c>
      <c r="CJ65" s="7" t="n">
        <v>0.6652845341549843</v>
      </c>
      <c r="CK65" s="7" t="n">
        <v>0.8077006989741565</v>
      </c>
      <c r="CL65" s="7" t="n">
        <v>0.4597073192652556</v>
      </c>
      <c r="CM65" s="7" t="n">
        <v>0.2428662504057977</v>
      </c>
      <c r="CN65" s="7" t="n">
        <v>0.6361961631087401</v>
      </c>
      <c r="CO65" s="7" t="n">
        <v>0.7107830193307898</v>
      </c>
      <c r="CP65" s="7" t="n">
        <v>0.7998110604179138</v>
      </c>
      <c r="CQ65" s="7" t="n">
        <v>0.5688435539067886</v>
      </c>
      <c r="CR65" s="7" t="n">
        <v>0.6164304508205857</v>
      </c>
      <c r="CS65" s="7" t="n">
        <v>0.5979285726054346</v>
      </c>
      <c r="CT65" s="7" t="n">
        <v>0.6516804906008054</v>
      </c>
      <c r="CU65" s="7" t="n">
        <v>0.6283019716713625</v>
      </c>
      <c r="CV65" s="7" t="n">
        <v>0.58281774756863</v>
      </c>
      <c r="CW65" s="7" t="n">
        <v>0.6306841474500934</v>
      </c>
      <c r="CX65" s="7" t="n">
        <v>0.5690275752958527</v>
      </c>
      <c r="CY65" s="7" t="n">
        <v>0.5419104504563738</v>
      </c>
      <c r="CZ65" s="7" t="n">
        <v>0.6272365155953821</v>
      </c>
      <c r="DA65" s="7" t="n">
        <v>0.599038035463282</v>
      </c>
      <c r="DB65" s="7" t="n">
        <v>0.5508145197887668</v>
      </c>
      <c r="DC65" s="7" t="n">
        <v>0.5129628859428346</v>
      </c>
      <c r="DD65" s="7" t="n">
        <v>0.5258762916436702</v>
      </c>
      <c r="DE65" s="7" t="n">
        <v>0.5239165815529018</v>
      </c>
      <c r="DF65" s="7" t="n">
        <v>0.5547567136564816</v>
      </c>
      <c r="DG65" s="7" t="n">
        <v>0.6217070987802324</v>
      </c>
      <c r="DH65" s="7" t="n">
        <v>0.5414754372733115</v>
      </c>
      <c r="DI65" s="7" t="n">
        <v>0.7590374387789144</v>
      </c>
      <c r="DJ65" s="7" t="n">
        <v>0.293287571883572</v>
      </c>
      <c r="DK65" s="7" t="n">
        <v>0.5041124597864456</v>
      </c>
      <c r="DL65" s="7" t="n">
        <v>0.5337668058675618</v>
      </c>
      <c r="DM65" s="7" t="n">
        <v>0.5625066395733411</v>
      </c>
      <c r="DN65" s="7" t="n">
        <v>0.3092553538905952</v>
      </c>
      <c r="DO65" s="7" t="n">
        <v>0.6946942839722301</v>
      </c>
      <c r="DP65" s="7" t="n">
        <v>0.5480081468250764</v>
      </c>
      <c r="DQ65" s="7" t="n">
        <v>0.5033501282527295</v>
      </c>
      <c r="DR65" s="7" t="n">
        <v>0.5779658469092457</v>
      </c>
      <c r="DS65" s="7" t="n">
        <v>0.847319569374974</v>
      </c>
      <c r="DT65" s="7" t="n">
        <v>0.436543671252672</v>
      </c>
      <c r="DU65" s="7" t="n">
        <v>0.5164150507661518</v>
      </c>
      <c r="DV65" s="7" t="n">
        <v>0.5219527186995822</v>
      </c>
    </row>
    <row r="66">
      <c r="A66" s="6" t="inlineStr">
        <is>
          <t>930651.CSI</t>
        </is>
      </c>
      <c r="B66" s="6" t="inlineStr">
        <is>
          <t>中证计算机主题指数</t>
        </is>
      </c>
      <c r="C66" s="7" t="n">
        <v>0.7002410516508528</v>
      </c>
      <c r="D66" s="7" t="n">
        <v>0.6628159767706194</v>
      </c>
      <c r="E66" s="7" t="n">
        <v>0.07672485469776383</v>
      </c>
      <c r="F66" s="7" t="n">
        <v>0.4701113709361981</v>
      </c>
      <c r="G66" s="7" t="n">
        <v>0.3359340350396254</v>
      </c>
      <c r="H66" s="7" t="n">
        <v>0.4086659856403617</v>
      </c>
      <c r="I66" s="7" t="n">
        <v>0.609382977833516</v>
      </c>
      <c r="J66" s="7" t="n">
        <v>0.7117202303590059</v>
      </c>
      <c r="K66" s="7" t="n">
        <v>0.8661790484594126</v>
      </c>
      <c r="L66" s="7" t="n">
        <v>0.8033843370396972</v>
      </c>
      <c r="M66" s="7" t="n">
        <v>0.876208512535355</v>
      </c>
      <c r="N66" s="7" t="n">
        <v>0.8145950343687903</v>
      </c>
      <c r="O66" s="7" t="n">
        <v>0.8084640814555196</v>
      </c>
      <c r="P66" s="7" t="n">
        <v>0.8842540622123917</v>
      </c>
      <c r="Q66" s="7" t="n">
        <v>0.6749316861720688</v>
      </c>
      <c r="R66" s="7" t="n">
        <v>0.4075587721061528</v>
      </c>
      <c r="S66" s="7" t="n">
        <v>0.6435885899604602</v>
      </c>
      <c r="T66" s="7" t="n">
        <v>0.1423089776265953</v>
      </c>
      <c r="U66" s="7" t="n">
        <v>0.8685154540799574</v>
      </c>
      <c r="V66" s="7" t="n">
        <v>0.7156824245434659</v>
      </c>
      <c r="W66" s="7" t="n">
        <v>0.857547777741679</v>
      </c>
      <c r="X66" s="7" t="n">
        <v>0.7771398141333212</v>
      </c>
      <c r="Y66" s="7" t="n">
        <v>0.6330479024394344</v>
      </c>
      <c r="Z66" s="7" t="n">
        <v>0.1821373069192094</v>
      </c>
      <c r="AA66" s="7" t="n">
        <v>-0.002890827438601159</v>
      </c>
      <c r="AB66" s="7" t="n">
        <v>0.4256283231298084</v>
      </c>
      <c r="AC66" s="7" t="n">
        <v>0.6535931116398468</v>
      </c>
      <c r="AD66" s="7" t="n">
        <v>0.4948306084863798</v>
      </c>
      <c r="AE66" s="7" t="n">
        <v>0.5637008217263838</v>
      </c>
      <c r="AF66" s="7" t="n">
        <v>0.6440763020672691</v>
      </c>
      <c r="AG66" s="7" t="n">
        <v>0.6550810565599081</v>
      </c>
      <c r="AH66" s="7" t="n">
        <v>0.9295860824558263</v>
      </c>
      <c r="AI66" s="7" t="n">
        <v>0.8579829910496671</v>
      </c>
      <c r="AJ66" s="7" t="n">
        <v>0.8285372767265513</v>
      </c>
      <c r="AK66" s="7" t="n">
        <v>0.9012075295979469</v>
      </c>
      <c r="AL66" s="7" t="n">
        <v>0.8853241926574452</v>
      </c>
      <c r="AM66" s="7" t="n">
        <v>0.798982608561943</v>
      </c>
      <c r="AN66" s="7" t="n">
        <v>0.7191910983148374</v>
      </c>
      <c r="AO66" s="7" t="n">
        <v>0.8536599546052807</v>
      </c>
      <c r="AP66" s="7" t="n">
        <v>0.5690385638783805</v>
      </c>
      <c r="AQ66" s="7" t="n">
        <v>0.7874015633967357</v>
      </c>
      <c r="AR66" s="7" t="n">
        <v>0.7164244059013195</v>
      </c>
      <c r="AS66" s="7" t="n">
        <v>0.7200870848515948</v>
      </c>
      <c r="AT66" s="7" t="n">
        <v>0.7931318048811041</v>
      </c>
      <c r="AU66" s="7" t="n">
        <v>0.7420356345345508</v>
      </c>
      <c r="AV66" s="7" t="n">
        <v>0.787927882016114</v>
      </c>
      <c r="AW66" s="7" t="n">
        <v>0.4948306332944174</v>
      </c>
      <c r="AX66" s="7" t="n">
        <v>0.8396629839917081</v>
      </c>
      <c r="AY66" s="7" t="n">
        <v>0.7922236573298196</v>
      </c>
      <c r="AZ66" s="7" t="n">
        <v>0.777834488388818</v>
      </c>
      <c r="BA66" s="7" t="n">
        <v>0.7425879520061811</v>
      </c>
      <c r="BB66" s="7" t="n">
        <v>0.7940236106403917</v>
      </c>
      <c r="BC66" s="7" t="n">
        <v>0.002095510665160639</v>
      </c>
      <c r="BD66" s="7" t="n">
        <v>0.4531175126461159</v>
      </c>
      <c r="BE66" s="7" t="n">
        <v>0.7058834278069175</v>
      </c>
      <c r="BF66" s="7" t="n">
        <v>0.4221192915757844</v>
      </c>
      <c r="BG66" s="7" t="n">
        <v>0.1952377108174237</v>
      </c>
      <c r="BH66" s="7" t="n">
        <v>0.5685625725593764</v>
      </c>
      <c r="BI66" s="7" t="n">
        <v>0.794383372639365</v>
      </c>
      <c r="BJ66" s="7" t="n">
        <v>0.9788933121434203</v>
      </c>
      <c r="BK66" s="7" t="n">
        <v>0.5092731304832715</v>
      </c>
      <c r="BL66" s="7" t="n">
        <v>0.734299236946436</v>
      </c>
      <c r="BM66" s="7" t="n">
        <v>0.4338005884768507</v>
      </c>
      <c r="BN66" s="7" t="n">
        <v>0.5804490208317755</v>
      </c>
      <c r="BO66" s="7" t="n">
        <v>1</v>
      </c>
      <c r="BP66" s="7" t="n">
        <v>0.8811817079467588</v>
      </c>
      <c r="BQ66" s="7" t="n">
        <v>0.6553166025614667</v>
      </c>
      <c r="BR66" s="7" t="n">
        <v>0.5207137964988633</v>
      </c>
      <c r="BS66" s="7" t="n">
        <v>0.9389462988489113</v>
      </c>
      <c r="BT66" s="7" t="n">
        <v>0.9064987481218389</v>
      </c>
      <c r="BU66" s="7" t="n">
        <v>0.6822594973805436</v>
      </c>
      <c r="BV66" s="7" t="n">
        <v>0.1243664912609631</v>
      </c>
      <c r="BW66" s="7" t="n">
        <v>0.9829137198205221</v>
      </c>
      <c r="BX66" s="7" t="n">
        <v>0.8301417910277944</v>
      </c>
      <c r="BY66" s="7" t="n">
        <v>0.9854872531328928</v>
      </c>
      <c r="BZ66" s="7" t="n">
        <v>0.2085364702233028</v>
      </c>
      <c r="CA66" s="7" t="n">
        <v>0.8729991118165163</v>
      </c>
      <c r="CB66" s="7" t="n">
        <v>0.7942286352249056</v>
      </c>
      <c r="CC66" s="7" t="n">
        <v>0.4430974005086765</v>
      </c>
      <c r="CD66" s="7" t="n">
        <v>0.7449350088275114</v>
      </c>
      <c r="CE66" s="7" t="n">
        <v>0.9445810951095175</v>
      </c>
      <c r="CF66" s="7" t="n">
        <v>0.7651041904403433</v>
      </c>
      <c r="CG66" s="7" t="n">
        <v>0.9146970413757423</v>
      </c>
      <c r="CH66" s="7" t="n">
        <v>0.3809480924812911</v>
      </c>
      <c r="CI66" s="7" t="n">
        <v>0.6113021570084869</v>
      </c>
      <c r="CJ66" s="7" t="n">
        <v>0.7585991406197314</v>
      </c>
      <c r="CK66" s="7" t="n">
        <v>0.6553746421983896</v>
      </c>
      <c r="CL66" s="7" t="n">
        <v>0.7055208359944197</v>
      </c>
      <c r="CM66" s="7" t="n">
        <v>0.3985222973636045</v>
      </c>
      <c r="CN66" s="7" t="n">
        <v>0.9055908651675488</v>
      </c>
      <c r="CO66" s="7" t="n">
        <v>0.7348560686310501</v>
      </c>
      <c r="CP66" s="7" t="n">
        <v>0.6094507530667245</v>
      </c>
      <c r="CQ66" s="7" t="n">
        <v>0.8550623426936358</v>
      </c>
      <c r="CR66" s="7" t="n">
        <v>0.8121700131154852</v>
      </c>
      <c r="CS66" s="7" t="n">
        <v>0.9298794200735481</v>
      </c>
      <c r="CT66" s="7" t="n">
        <v>0.8463327027993662</v>
      </c>
      <c r="CU66" s="7" t="n">
        <v>0.7939664588987868</v>
      </c>
      <c r="CV66" s="7" t="n">
        <v>0.7881909448767289</v>
      </c>
      <c r="CW66" s="7" t="n">
        <v>0.4899387155791516</v>
      </c>
      <c r="CX66" s="7" t="n">
        <v>0.8143864130647746</v>
      </c>
      <c r="CY66" s="7" t="n">
        <v>0.8384718716369737</v>
      </c>
      <c r="CZ66" s="7" t="n">
        <v>0.7950289874623685</v>
      </c>
      <c r="DA66" s="7" t="n">
        <v>0.8746181308111265</v>
      </c>
      <c r="DB66" s="7" t="n">
        <v>0.2606983442793544</v>
      </c>
      <c r="DC66" s="7" t="n">
        <v>0.8216901775536996</v>
      </c>
      <c r="DD66" s="7" t="n">
        <v>0.8321117410267215</v>
      </c>
      <c r="DE66" s="7" t="n">
        <v>0.8791892509227429</v>
      </c>
      <c r="DF66" s="7" t="n">
        <v>0.8296784978661351</v>
      </c>
      <c r="DG66" s="7" t="n">
        <v>0.7685511093157449</v>
      </c>
      <c r="DH66" s="7" t="n">
        <v>0.8439626852243478</v>
      </c>
      <c r="DI66" s="7" t="n">
        <v>0.5269103074187199</v>
      </c>
      <c r="DJ66" s="7" t="n">
        <v>0.0352991908248758</v>
      </c>
      <c r="DK66" s="7" t="n">
        <v>0.5574800096873872</v>
      </c>
      <c r="DL66" s="7" t="n">
        <v>0.8384941751966558</v>
      </c>
      <c r="DM66" s="7" t="n">
        <v>0.7005995649272569</v>
      </c>
      <c r="DN66" s="7" t="n">
        <v>-0.005094085127572191</v>
      </c>
      <c r="DO66" s="7" t="n">
        <v>0.6409990575416696</v>
      </c>
      <c r="DP66" s="7" t="n">
        <v>0.8435646146957</v>
      </c>
      <c r="DQ66" s="7" t="n">
        <v>0.2463300423393024</v>
      </c>
      <c r="DR66" s="7" t="n">
        <v>0.9687422725657974</v>
      </c>
      <c r="DS66" s="7" t="n">
        <v>0.6691959864635125</v>
      </c>
      <c r="DT66" s="7" t="n">
        <v>0.117307406380077</v>
      </c>
      <c r="DU66" s="7" t="n">
        <v>0.8437823541677612</v>
      </c>
      <c r="DV66" s="7" t="n">
        <v>0.1819923655911485</v>
      </c>
    </row>
    <row r="67">
      <c r="A67" s="6" t="inlineStr">
        <is>
          <t>930652.CSI</t>
        </is>
      </c>
      <c r="B67" s="6" t="inlineStr">
        <is>
          <t>中证电子指数</t>
        </is>
      </c>
      <c r="C67" s="7" t="n">
        <v>0.7483007360013589</v>
      </c>
      <c r="D67" s="7" t="n">
        <v>0.7216647300943622</v>
      </c>
      <c r="E67" s="7" t="n">
        <v>0.130248729059487</v>
      </c>
      <c r="F67" s="7" t="n">
        <v>0.5479534026630155</v>
      </c>
      <c r="G67" s="7" t="n">
        <v>0.4132726232235925</v>
      </c>
      <c r="H67" s="7" t="n">
        <v>0.5050895178552963</v>
      </c>
      <c r="I67" s="7" t="n">
        <v>0.66597446159706</v>
      </c>
      <c r="J67" s="7" t="n">
        <v>0.7796905870119775</v>
      </c>
      <c r="K67" s="7" t="n">
        <v>0.953073290048622</v>
      </c>
      <c r="L67" s="7" t="n">
        <v>0.9403316548213201</v>
      </c>
      <c r="M67" s="7" t="n">
        <v>0.9480984208832368</v>
      </c>
      <c r="N67" s="7" t="n">
        <v>0.8367536375732261</v>
      </c>
      <c r="O67" s="7" t="n">
        <v>0.9429809120407553</v>
      </c>
      <c r="P67" s="7" t="n">
        <v>0.9230101627124911</v>
      </c>
      <c r="Q67" s="7" t="n">
        <v>0.706493997157263</v>
      </c>
      <c r="R67" s="7" t="n">
        <v>0.4918556297443513</v>
      </c>
      <c r="S67" s="7" t="n">
        <v>0.6490609490520267</v>
      </c>
      <c r="T67" s="7" t="n">
        <v>0.2015612697045457</v>
      </c>
      <c r="U67" s="7" t="n">
        <v>0.8686386703755277</v>
      </c>
      <c r="V67" s="7" t="n">
        <v>0.7827619169786088</v>
      </c>
      <c r="W67" s="7" t="n">
        <v>0.8936107753735338</v>
      </c>
      <c r="X67" s="7" t="n">
        <v>0.8363110760476207</v>
      </c>
      <c r="Y67" s="7" t="n">
        <v>0.6455652962967223</v>
      </c>
      <c r="Z67" s="7" t="n">
        <v>0.241136700358542</v>
      </c>
      <c r="AA67" s="7" t="n">
        <v>0.02287475451482747</v>
      </c>
      <c r="AB67" s="7" t="n">
        <v>0.5055304595243942</v>
      </c>
      <c r="AC67" s="7" t="n">
        <v>0.6576558181076124</v>
      </c>
      <c r="AD67" s="7" t="n">
        <v>0.5312927578406443</v>
      </c>
      <c r="AE67" s="7" t="n">
        <v>0.5721749824648129</v>
      </c>
      <c r="AF67" s="7" t="n">
        <v>0.6452316698384155</v>
      </c>
      <c r="AG67" s="7" t="n">
        <v>0.6604839478529597</v>
      </c>
      <c r="AH67" s="7" t="n">
        <v>0.9905637044573135</v>
      </c>
      <c r="AI67" s="7" t="n">
        <v>0.8994904391032654</v>
      </c>
      <c r="AJ67" s="7" t="n">
        <v>0.8632696607615564</v>
      </c>
      <c r="AK67" s="7" t="n">
        <v>0.8569778722320677</v>
      </c>
      <c r="AL67" s="7" t="n">
        <v>0.875994691607061</v>
      </c>
      <c r="AM67" s="7" t="n">
        <v>0.8573799988679514</v>
      </c>
      <c r="AN67" s="7" t="n">
        <v>0.8348404074258988</v>
      </c>
      <c r="AO67" s="7" t="n">
        <v>0.8325350710656154</v>
      </c>
      <c r="AP67" s="7" t="n">
        <v>0.6291076112903691</v>
      </c>
      <c r="AQ67" s="7" t="n">
        <v>0.8513863208560692</v>
      </c>
      <c r="AR67" s="7" t="n">
        <v>0.7581288739247665</v>
      </c>
      <c r="AS67" s="7" t="n">
        <v>0.7203887872344684</v>
      </c>
      <c r="AT67" s="7" t="n">
        <v>0.8328296281901399</v>
      </c>
      <c r="AU67" s="7" t="n">
        <v>0.7343663585589013</v>
      </c>
      <c r="AV67" s="7" t="n">
        <v>0.8407075606681104</v>
      </c>
      <c r="AW67" s="7" t="n">
        <v>0.5312928068420345</v>
      </c>
      <c r="AX67" s="7" t="n">
        <v>0.8604752058643578</v>
      </c>
      <c r="AY67" s="7" t="n">
        <v>0.6633440998530628</v>
      </c>
      <c r="AZ67" s="7" t="n">
        <v>0.8219071659155546</v>
      </c>
      <c r="BA67" s="7" t="n">
        <v>0.7787271200583182</v>
      </c>
      <c r="BB67" s="7" t="n">
        <v>0.8184267207889828</v>
      </c>
      <c r="BC67" s="7" t="n">
        <v>0.07314046862588552</v>
      </c>
      <c r="BD67" s="7" t="n">
        <v>0.5077337615075216</v>
      </c>
      <c r="BE67" s="7" t="n">
        <v>0.682423127483154</v>
      </c>
      <c r="BF67" s="7" t="n">
        <v>0.4550511106890675</v>
      </c>
      <c r="BG67" s="7" t="n">
        <v>0.2025684724887646</v>
      </c>
      <c r="BH67" s="7" t="n">
        <v>0.6580847364549883</v>
      </c>
      <c r="BI67" s="7" t="n">
        <v>0.7860295215454904</v>
      </c>
      <c r="BJ67" s="7" t="n">
        <v>0.8157757285012183</v>
      </c>
      <c r="BK67" s="7" t="n">
        <v>0.4793787050948474</v>
      </c>
      <c r="BL67" s="7" t="n">
        <v>0.7576797033512548</v>
      </c>
      <c r="BM67" s="7" t="n">
        <v>0.4537094468877145</v>
      </c>
      <c r="BN67" s="7" t="n">
        <v>0.5752056166027514</v>
      </c>
      <c r="BO67" s="7" t="n">
        <v>0.8811817079467588</v>
      </c>
      <c r="BP67" s="7" t="n">
        <v>1</v>
      </c>
      <c r="BQ67" s="7" t="n">
        <v>0.71275150936238</v>
      </c>
      <c r="BR67" s="7" t="n">
        <v>0.5221280197814646</v>
      </c>
      <c r="BS67" s="7" t="n">
        <v>0.9365255119803872</v>
      </c>
      <c r="BT67" s="7" t="n">
        <v>0.9173925391090331</v>
      </c>
      <c r="BU67" s="7" t="n">
        <v>0.6731813143570534</v>
      </c>
      <c r="BV67" s="7" t="n">
        <v>0.1722120673237181</v>
      </c>
      <c r="BW67" s="7" t="n">
        <v>0.8792901935587903</v>
      </c>
      <c r="BX67" s="7" t="n">
        <v>0.6957155440391618</v>
      </c>
      <c r="BY67" s="7" t="n">
        <v>0.8820231227621153</v>
      </c>
      <c r="BZ67" s="7" t="n">
        <v>0.2671529957815488</v>
      </c>
      <c r="CA67" s="7" t="n">
        <v>0.8006533799188902</v>
      </c>
      <c r="CB67" s="7" t="n">
        <v>0.8184036679595295</v>
      </c>
      <c r="CC67" s="7" t="n">
        <v>0.5275561261680085</v>
      </c>
      <c r="CD67" s="7" t="n">
        <v>0.7982335184360679</v>
      </c>
      <c r="CE67" s="7" t="n">
        <v>0.9246001295116553</v>
      </c>
      <c r="CF67" s="7" t="n">
        <v>0.895314215848162</v>
      </c>
      <c r="CG67" s="7" t="n">
        <v>0.9767101662121788</v>
      </c>
      <c r="CH67" s="7" t="n">
        <v>0.4822994062194104</v>
      </c>
      <c r="CI67" s="7" t="n">
        <v>0.6367310840822014</v>
      </c>
      <c r="CJ67" s="7" t="n">
        <v>0.7424241866729615</v>
      </c>
      <c r="CK67" s="7" t="n">
        <v>0.6593412726847055</v>
      </c>
      <c r="CL67" s="7" t="n">
        <v>0.8180782090662901</v>
      </c>
      <c r="CM67" s="7" t="n">
        <v>0.3112118220796708</v>
      </c>
      <c r="CN67" s="7" t="n">
        <v>0.9637625461356512</v>
      </c>
      <c r="CO67" s="7" t="n">
        <v>0.7750247729555135</v>
      </c>
      <c r="CP67" s="7" t="n">
        <v>0.638239550428607</v>
      </c>
      <c r="CQ67" s="7" t="n">
        <v>0.9872440975922087</v>
      </c>
      <c r="CR67" s="7" t="n">
        <v>0.841618966195149</v>
      </c>
      <c r="CS67" s="7" t="n">
        <v>0.957814125395792</v>
      </c>
      <c r="CT67" s="7" t="n">
        <v>0.9350215390477304</v>
      </c>
      <c r="CU67" s="7" t="n">
        <v>0.8104318866807535</v>
      </c>
      <c r="CV67" s="7" t="n">
        <v>0.8669628063829165</v>
      </c>
      <c r="CW67" s="7" t="n">
        <v>0.5094871810811233</v>
      </c>
      <c r="CX67" s="7" t="n">
        <v>0.9160731230542443</v>
      </c>
      <c r="CY67" s="7" t="n">
        <v>0.8584097429696058</v>
      </c>
      <c r="CZ67" s="7" t="n">
        <v>0.751931807383145</v>
      </c>
      <c r="DA67" s="7" t="n">
        <v>0.9294448528837609</v>
      </c>
      <c r="DB67" s="7" t="n">
        <v>0.3031540847664219</v>
      </c>
      <c r="DC67" s="7" t="n">
        <v>0.9509738954625541</v>
      </c>
      <c r="DD67" s="7" t="n">
        <v>0.9532026827869235</v>
      </c>
      <c r="DE67" s="7" t="n">
        <v>0.8525258974924734</v>
      </c>
      <c r="DF67" s="7" t="n">
        <v>0.9550987275260482</v>
      </c>
      <c r="DG67" s="7" t="n">
        <v>0.7931738629135781</v>
      </c>
      <c r="DH67" s="7" t="n">
        <v>0.9644585443245023</v>
      </c>
      <c r="DI67" s="7" t="n">
        <v>0.5478644276758146</v>
      </c>
      <c r="DJ67" s="7" t="n">
        <v>0.07239886489972877</v>
      </c>
      <c r="DK67" s="7" t="n">
        <v>0.5981288547448121</v>
      </c>
      <c r="DL67" s="7" t="n">
        <v>0.9635542021250314</v>
      </c>
      <c r="DM67" s="7" t="n">
        <v>0.7424616165512065</v>
      </c>
      <c r="DN67" s="7" t="n">
        <v>0.0691310972329623</v>
      </c>
      <c r="DO67" s="7" t="n">
        <v>0.6968604929855468</v>
      </c>
      <c r="DP67" s="7" t="n">
        <v>0.9661766960667022</v>
      </c>
      <c r="DQ67" s="7" t="n">
        <v>0.2642282618385821</v>
      </c>
      <c r="DR67" s="7" t="n">
        <v>0.8108515667024444</v>
      </c>
      <c r="DS67" s="7" t="n">
        <v>0.6492736373124284</v>
      </c>
      <c r="DT67" s="7" t="n">
        <v>0.181569188265101</v>
      </c>
      <c r="DU67" s="7" t="n">
        <v>0.8141696717713036</v>
      </c>
      <c r="DV67" s="7" t="n">
        <v>0.2479942948515487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0.74775987676813</v>
      </c>
      <c r="D68" s="7" t="n">
        <v>0.6849771098595516</v>
      </c>
      <c r="E68" s="7" t="n">
        <v>0.2886137489117647</v>
      </c>
      <c r="F68" s="7" t="n">
        <v>0.5814507386608608</v>
      </c>
      <c r="G68" s="7" t="n">
        <v>0.5198925018033445</v>
      </c>
      <c r="H68" s="7" t="n">
        <v>0.6303633396155004</v>
      </c>
      <c r="I68" s="7" t="n">
        <v>0.7663571475840596</v>
      </c>
      <c r="J68" s="7" t="n">
        <v>0.7480026310736654</v>
      </c>
      <c r="K68" s="7" t="n">
        <v>0.6200903765818796</v>
      </c>
      <c r="L68" s="7" t="n">
        <v>0.5974968022532596</v>
      </c>
      <c r="M68" s="7" t="n">
        <v>0.6472555071034366</v>
      </c>
      <c r="N68" s="7" t="n">
        <v>0.6656981329566987</v>
      </c>
      <c r="O68" s="7" t="n">
        <v>0.7027056601688698</v>
      </c>
      <c r="P68" s="7" t="n">
        <v>0.7257120113819691</v>
      </c>
      <c r="Q68" s="7" t="n">
        <v>0.6728531247562323</v>
      </c>
      <c r="R68" s="7" t="n">
        <v>0.6263385521997092</v>
      </c>
      <c r="S68" s="7" t="n">
        <v>0.5691472017458149</v>
      </c>
      <c r="T68" s="7" t="n">
        <v>0.3485589967846613</v>
      </c>
      <c r="U68" s="7" t="n">
        <v>0.782398003124161</v>
      </c>
      <c r="V68" s="7" t="n">
        <v>0.7421369403049872</v>
      </c>
      <c r="W68" s="7" t="n">
        <v>0.7895677036555044</v>
      </c>
      <c r="X68" s="7" t="n">
        <v>0.7797157005413095</v>
      </c>
      <c r="Y68" s="7" t="n">
        <v>0.6319076496618978</v>
      </c>
      <c r="Z68" s="7" t="n">
        <v>0.4050540634266492</v>
      </c>
      <c r="AA68" s="7" t="n">
        <v>0.2148466917531561</v>
      </c>
      <c r="AB68" s="7" t="n">
        <v>0.6240682093700032</v>
      </c>
      <c r="AC68" s="7" t="n">
        <v>0.640099427752866</v>
      </c>
      <c r="AD68" s="7" t="n">
        <v>0.5668131606907592</v>
      </c>
      <c r="AE68" s="7" t="n">
        <v>0.5846908213836862</v>
      </c>
      <c r="AF68" s="7" t="n">
        <v>0.6512857274286517</v>
      </c>
      <c r="AG68" s="7" t="n">
        <v>0.6419117464886189</v>
      </c>
      <c r="AH68" s="7" t="n">
        <v>0.7250072502944805</v>
      </c>
      <c r="AI68" s="7" t="n">
        <v>0.8093186180442007</v>
      </c>
      <c r="AJ68" s="7" t="n">
        <v>0.7494338695211438</v>
      </c>
      <c r="AK68" s="7" t="n">
        <v>0.758967871523748</v>
      </c>
      <c r="AL68" s="7" t="n">
        <v>0.7900761427608171</v>
      </c>
      <c r="AM68" s="7" t="n">
        <v>0.7550285767011782</v>
      </c>
      <c r="AN68" s="7" t="n">
        <v>0.7689894887403775</v>
      </c>
      <c r="AO68" s="7" t="n">
        <v>0.7726351420092433</v>
      </c>
      <c r="AP68" s="7" t="n">
        <v>0.7962860993682039</v>
      </c>
      <c r="AQ68" s="7" t="n">
        <v>0.790030826783358</v>
      </c>
      <c r="AR68" s="7" t="n">
        <v>0.669170709754602</v>
      </c>
      <c r="AS68" s="7" t="n">
        <v>0.6482663944499338</v>
      </c>
      <c r="AT68" s="7" t="n">
        <v>0.7379251648331899</v>
      </c>
      <c r="AU68" s="7" t="n">
        <v>0.6845097735251722</v>
      </c>
      <c r="AV68" s="7" t="n">
        <v>0.7829549198516595</v>
      </c>
      <c r="AW68" s="7" t="n">
        <v>0.5668130857666475</v>
      </c>
      <c r="AX68" s="7" t="n">
        <v>0.7018215246735495</v>
      </c>
      <c r="AY68" s="7" t="n">
        <v>0.5405186813581688</v>
      </c>
      <c r="AZ68" s="7" t="n">
        <v>0.6524511517391042</v>
      </c>
      <c r="BA68" s="7" t="n">
        <v>0.6895660298132879</v>
      </c>
      <c r="BB68" s="7" t="n">
        <v>0.6550506622667851</v>
      </c>
      <c r="BC68" s="7" t="n">
        <v>0.2612085971235883</v>
      </c>
      <c r="BD68" s="7" t="n">
        <v>0.5927721956577718</v>
      </c>
      <c r="BE68" s="7" t="n">
        <v>0.664893942358005</v>
      </c>
      <c r="BF68" s="7" t="n">
        <v>0.442248713231056</v>
      </c>
      <c r="BG68" s="7" t="n">
        <v>0.3258590398937894</v>
      </c>
      <c r="BH68" s="7" t="n">
        <v>0.6564684801666971</v>
      </c>
      <c r="BI68" s="7" t="n">
        <v>0.6306750685159432</v>
      </c>
      <c r="BJ68" s="7" t="n">
        <v>0.6384946175244866</v>
      </c>
      <c r="BK68" s="7" t="n">
        <v>0.5388435114801395</v>
      </c>
      <c r="BL68" s="7" t="n">
        <v>0.6268805150789369</v>
      </c>
      <c r="BM68" s="7" t="n">
        <v>0.5784372616138284</v>
      </c>
      <c r="BN68" s="7" t="n">
        <v>0.598014114274848</v>
      </c>
      <c r="BO68" s="7" t="n">
        <v>0.6553166025614667</v>
      </c>
      <c r="BP68" s="7" t="n">
        <v>0.71275150936238</v>
      </c>
      <c r="BQ68" s="7" t="n">
        <v>1</v>
      </c>
      <c r="BR68" s="7" t="n">
        <v>0.5484106680072626</v>
      </c>
      <c r="BS68" s="7" t="n">
        <v>0.691570664219382</v>
      </c>
      <c r="BT68" s="7" t="n">
        <v>0.7528853171990012</v>
      </c>
      <c r="BU68" s="7" t="n">
        <v>0.6211692031283096</v>
      </c>
      <c r="BV68" s="7" t="n">
        <v>0.3885995838435257</v>
      </c>
      <c r="BW68" s="7" t="n">
        <v>0.6728718799027625</v>
      </c>
      <c r="BX68" s="7" t="n">
        <v>0.5247128934781313</v>
      </c>
      <c r="BY68" s="7" t="n">
        <v>0.6418384986039236</v>
      </c>
      <c r="BZ68" s="7" t="n">
        <v>0.4170673303341218</v>
      </c>
      <c r="CA68" s="7" t="n">
        <v>0.7112012743884262</v>
      </c>
      <c r="CB68" s="7" t="n">
        <v>0.6525346893604381</v>
      </c>
      <c r="CC68" s="7" t="n">
        <v>0.6647919846215545</v>
      </c>
      <c r="CD68" s="7" t="n">
        <v>0.6244789844421025</v>
      </c>
      <c r="CE68" s="7" t="n">
        <v>0.6892441443311902</v>
      </c>
      <c r="CF68" s="7" t="n">
        <v>0.7209426379188324</v>
      </c>
      <c r="CG68" s="7" t="n">
        <v>0.7147294626320773</v>
      </c>
      <c r="CH68" s="7" t="n">
        <v>0.7852619161426602</v>
      </c>
      <c r="CI68" s="7" t="n">
        <v>0.6478586872234294</v>
      </c>
      <c r="CJ68" s="7" t="n">
        <v>0.7355988334032303</v>
      </c>
      <c r="CK68" s="7" t="n">
        <v>0.5931184252555057</v>
      </c>
      <c r="CL68" s="7" t="n">
        <v>0.7018446820250647</v>
      </c>
      <c r="CM68" s="7" t="n">
        <v>0.2952351699177908</v>
      </c>
      <c r="CN68" s="7" t="n">
        <v>0.7030428373861218</v>
      </c>
      <c r="CO68" s="7" t="n">
        <v>0.6882850890644435</v>
      </c>
      <c r="CP68" s="7" t="n">
        <v>0.6376066712458066</v>
      </c>
      <c r="CQ68" s="7" t="n">
        <v>0.7106987053368004</v>
      </c>
      <c r="CR68" s="7" t="n">
        <v>0.6662022850721987</v>
      </c>
      <c r="CS68" s="7" t="n">
        <v>0.6620944708302925</v>
      </c>
      <c r="CT68" s="7" t="n">
        <v>0.7306347432082605</v>
      </c>
      <c r="CU68" s="7" t="n">
        <v>0.6938634856118975</v>
      </c>
      <c r="CV68" s="7" t="n">
        <v>0.6252673435911394</v>
      </c>
      <c r="CW68" s="7" t="n">
        <v>0.5671072034424219</v>
      </c>
      <c r="CX68" s="7" t="n">
        <v>0.6028400780815777</v>
      </c>
      <c r="CY68" s="7" t="n">
        <v>0.7638641867285669</v>
      </c>
      <c r="CZ68" s="7" t="n">
        <v>0.7364499913121559</v>
      </c>
      <c r="DA68" s="7" t="n">
        <v>0.688547365087527</v>
      </c>
      <c r="DB68" s="7" t="n">
        <v>0.4160017579941015</v>
      </c>
      <c r="DC68" s="7" t="n">
        <v>0.6220567519141185</v>
      </c>
      <c r="DD68" s="7" t="n">
        <v>0.5982565155633236</v>
      </c>
      <c r="DE68" s="7" t="n">
        <v>0.7360204088286402</v>
      </c>
      <c r="DF68" s="7" t="n">
        <v>0.749442301626895</v>
      </c>
      <c r="DG68" s="7" t="n">
        <v>0.6380720100184734</v>
      </c>
      <c r="DH68" s="7" t="n">
        <v>0.6181259819544618</v>
      </c>
      <c r="DI68" s="7" t="n">
        <v>0.6515430035758542</v>
      </c>
      <c r="DJ68" s="7" t="n">
        <v>0.1865210495869768</v>
      </c>
      <c r="DK68" s="7" t="n">
        <v>0.5644579003761778</v>
      </c>
      <c r="DL68" s="7" t="n">
        <v>0.6178292007436516</v>
      </c>
      <c r="DM68" s="7" t="n">
        <v>0.6321376461569823</v>
      </c>
      <c r="DN68" s="7" t="n">
        <v>0.2561851690554033</v>
      </c>
      <c r="DO68" s="7" t="n">
        <v>0.6740279480398705</v>
      </c>
      <c r="DP68" s="7" t="n">
        <v>0.6403505998623321</v>
      </c>
      <c r="DQ68" s="7" t="n">
        <v>0.387383142705647</v>
      </c>
      <c r="DR68" s="7" t="n">
        <v>0.6524526655141506</v>
      </c>
      <c r="DS68" s="7" t="n">
        <v>0.6610517550145443</v>
      </c>
      <c r="DT68" s="7" t="n">
        <v>0.3601783907482746</v>
      </c>
      <c r="DU68" s="7" t="n">
        <v>0.7168904452546728</v>
      </c>
      <c r="DV68" s="7" t="n">
        <v>0.4164146967178362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0.7769782187406533</v>
      </c>
      <c r="D69" s="7" t="n">
        <v>0.690461683886417</v>
      </c>
      <c r="E69" s="7" t="n">
        <v>0.4724742633876594</v>
      </c>
      <c r="F69" s="7" t="n">
        <v>0.5962558445238036</v>
      </c>
      <c r="G69" s="7" t="n">
        <v>0.5634195707458112</v>
      </c>
      <c r="H69" s="7" t="n">
        <v>0.7632223275904696</v>
      </c>
      <c r="I69" s="7" t="n">
        <v>0.7814520614940105</v>
      </c>
      <c r="J69" s="7" t="n">
        <v>0.7092062303860563</v>
      </c>
      <c r="K69" s="7" t="n">
        <v>0.4775793653797294</v>
      </c>
      <c r="L69" s="7" t="n">
        <v>0.4546144932776231</v>
      </c>
      <c r="M69" s="7" t="n">
        <v>0.5254674256625935</v>
      </c>
      <c r="N69" s="7" t="n">
        <v>0.5822887623758568</v>
      </c>
      <c r="O69" s="7" t="n">
        <v>0.5529645279798153</v>
      </c>
      <c r="P69" s="7" t="n">
        <v>0.6113622691552876</v>
      </c>
      <c r="Q69" s="7" t="n">
        <v>0.7480077893144718</v>
      </c>
      <c r="R69" s="7" t="n">
        <v>0.7407460196892653</v>
      </c>
      <c r="S69" s="7" t="n">
        <v>0.5831012163877576</v>
      </c>
      <c r="T69" s="7" t="n">
        <v>0.5292503148994491</v>
      </c>
      <c r="U69" s="7" t="n">
        <v>0.7503517931632632</v>
      </c>
      <c r="V69" s="7" t="n">
        <v>0.6662285292652624</v>
      </c>
      <c r="W69" s="7" t="n">
        <v>0.7738439875301889</v>
      </c>
      <c r="X69" s="7" t="n">
        <v>0.7477707348710352</v>
      </c>
      <c r="Y69" s="7" t="n">
        <v>0.6916956547824169</v>
      </c>
      <c r="Z69" s="7" t="n">
        <v>0.5947224551027898</v>
      </c>
      <c r="AA69" s="7" t="n">
        <v>0.3244258006758802</v>
      </c>
      <c r="AB69" s="7" t="n">
        <v>0.8129067697637391</v>
      </c>
      <c r="AC69" s="7" t="n">
        <v>0.7451713255044796</v>
      </c>
      <c r="AD69" s="7" t="n">
        <v>0.7765437000299675</v>
      </c>
      <c r="AE69" s="7" t="n">
        <v>0.9685225283000198</v>
      </c>
      <c r="AF69" s="7" t="n">
        <v>0.629518443435362</v>
      </c>
      <c r="AG69" s="7" t="n">
        <v>0.75589066616126</v>
      </c>
      <c r="AH69" s="7" t="n">
        <v>0.5463182107348138</v>
      </c>
      <c r="AI69" s="7" t="n">
        <v>0.7274520673781917</v>
      </c>
      <c r="AJ69" s="7" t="n">
        <v>0.6796094551494448</v>
      </c>
      <c r="AK69" s="7" t="n">
        <v>0.6764719920996679</v>
      </c>
      <c r="AL69" s="7" t="n">
        <v>0.7181644649675887</v>
      </c>
      <c r="AM69" s="7" t="n">
        <v>0.6566528961557374</v>
      </c>
      <c r="AN69" s="7" t="n">
        <v>0.6316048770601527</v>
      </c>
      <c r="AO69" s="7" t="n">
        <v>0.7335983910954361</v>
      </c>
      <c r="AP69" s="7" t="n">
        <v>0.7127563359491886</v>
      </c>
      <c r="AQ69" s="7" t="n">
        <v>0.6851158398946595</v>
      </c>
      <c r="AR69" s="7" t="n">
        <v>0.7198058594057205</v>
      </c>
      <c r="AS69" s="7" t="n">
        <v>0.718340914375628</v>
      </c>
      <c r="AT69" s="7" t="n">
        <v>0.652034318506573</v>
      </c>
      <c r="AU69" s="7" t="n">
        <v>0.6516858591827612</v>
      </c>
      <c r="AV69" s="7" t="n">
        <v>0.6779583855997798</v>
      </c>
      <c r="AW69" s="7" t="n">
        <v>0.7765436503566787</v>
      </c>
      <c r="AX69" s="7" t="n">
        <v>0.6306276774172194</v>
      </c>
      <c r="AY69" s="7" t="n">
        <v>0.5212585556750454</v>
      </c>
      <c r="AZ69" s="7" t="n">
        <v>0.6089250129739817</v>
      </c>
      <c r="BA69" s="7" t="n">
        <v>0.7338241152901006</v>
      </c>
      <c r="BB69" s="7" t="n">
        <v>0.5742561258028477</v>
      </c>
      <c r="BC69" s="7" t="n">
        <v>0.3255063279717195</v>
      </c>
      <c r="BD69" s="7" t="n">
        <v>0.729245977608615</v>
      </c>
      <c r="BE69" s="7" t="n">
        <v>0.7051083679542195</v>
      </c>
      <c r="BF69" s="7" t="n">
        <v>0.6914333044927665</v>
      </c>
      <c r="BG69" s="7" t="n">
        <v>0.486670080364802</v>
      </c>
      <c r="BH69" s="7" t="n">
        <v>0.6224815640176742</v>
      </c>
      <c r="BI69" s="7" t="n">
        <v>0.5830128596499826</v>
      </c>
      <c r="BJ69" s="7" t="n">
        <v>0.53485710013011</v>
      </c>
      <c r="BK69" s="7" t="n">
        <v>0.6948887389323182</v>
      </c>
      <c r="BL69" s="7" t="n">
        <v>0.6313100328519777</v>
      </c>
      <c r="BM69" s="7" t="n">
        <v>0.7947906787868155</v>
      </c>
      <c r="BN69" s="7" t="n">
        <v>0.8018741307946801</v>
      </c>
      <c r="BO69" s="7" t="n">
        <v>0.5207137964988633</v>
      </c>
      <c r="BP69" s="7" t="n">
        <v>0.5221280197814646</v>
      </c>
      <c r="BQ69" s="7" t="n">
        <v>0.5484106680072626</v>
      </c>
      <c r="BR69" s="7" t="n">
        <v>1</v>
      </c>
      <c r="BS69" s="7" t="n">
        <v>0.4980549660446336</v>
      </c>
      <c r="BT69" s="7" t="n">
        <v>0.5504882905461241</v>
      </c>
      <c r="BU69" s="7" t="n">
        <v>0.6719635068631208</v>
      </c>
      <c r="BV69" s="7" t="n">
        <v>0.4853644582759606</v>
      </c>
      <c r="BW69" s="7" t="n">
        <v>0.5251077109911707</v>
      </c>
      <c r="BX69" s="7" t="n">
        <v>0.5155054519752426</v>
      </c>
      <c r="BY69" s="7" t="n">
        <v>0.4949721865692889</v>
      </c>
      <c r="BZ69" s="7" t="n">
        <v>0.6552423877662344</v>
      </c>
      <c r="CA69" s="7" t="n">
        <v>0.6642837139019591</v>
      </c>
      <c r="CB69" s="7" t="n">
        <v>0.5703206010621729</v>
      </c>
      <c r="CC69" s="7" t="n">
        <v>0.76867955965225</v>
      </c>
      <c r="CD69" s="7" t="n">
        <v>0.5879738880477672</v>
      </c>
      <c r="CE69" s="7" t="n">
        <v>0.4988754902381995</v>
      </c>
      <c r="CF69" s="7" t="n">
        <v>0.498303711197485</v>
      </c>
      <c r="CG69" s="7" t="n">
        <v>0.5359926735502558</v>
      </c>
      <c r="CH69" s="7" t="n">
        <v>0.6593440926584377</v>
      </c>
      <c r="CI69" s="7" t="n">
        <v>0.7392076825721146</v>
      </c>
      <c r="CJ69" s="7" t="n">
        <v>0.6661026860745496</v>
      </c>
      <c r="CK69" s="7" t="n">
        <v>0.7068619333692782</v>
      </c>
      <c r="CL69" s="7" t="n">
        <v>0.4952708357904299</v>
      </c>
      <c r="CM69" s="7" t="n">
        <v>0.3108353992042909</v>
      </c>
      <c r="CN69" s="7" t="n">
        <v>0.5725373980322079</v>
      </c>
      <c r="CO69" s="7" t="n">
        <v>0.7181495867658237</v>
      </c>
      <c r="CP69" s="7" t="n">
        <v>0.7055731668535986</v>
      </c>
      <c r="CQ69" s="7" t="n">
        <v>0.5336435914123225</v>
      </c>
      <c r="CR69" s="7" t="n">
        <v>0.5974215155884295</v>
      </c>
      <c r="CS69" s="7" t="n">
        <v>0.5248059048034051</v>
      </c>
      <c r="CT69" s="7" t="n">
        <v>0.588800564428572</v>
      </c>
      <c r="CU69" s="7" t="n">
        <v>0.5661762424194113</v>
      </c>
      <c r="CV69" s="7" t="n">
        <v>0.481068711092516</v>
      </c>
      <c r="CW69" s="7" t="n">
        <v>0.7650546047606982</v>
      </c>
      <c r="CX69" s="7" t="n">
        <v>0.4526684421539444</v>
      </c>
      <c r="CY69" s="7" t="n">
        <v>0.5345132132667871</v>
      </c>
      <c r="CZ69" s="7" t="n">
        <v>0.7115615297756374</v>
      </c>
      <c r="DA69" s="7" t="n">
        <v>0.562933690021004</v>
      </c>
      <c r="DB69" s="7" t="n">
        <v>0.6309183191767073</v>
      </c>
      <c r="DC69" s="7" t="n">
        <v>0.4626797185644475</v>
      </c>
      <c r="DD69" s="7" t="n">
        <v>0.4364407750001058</v>
      </c>
      <c r="DE69" s="7" t="n">
        <v>0.5118033748608657</v>
      </c>
      <c r="DF69" s="7" t="n">
        <v>0.5479007463691956</v>
      </c>
      <c r="DG69" s="7" t="n">
        <v>0.5513443707729884</v>
      </c>
      <c r="DH69" s="7" t="n">
        <v>0.4570780705731638</v>
      </c>
      <c r="DI69" s="7" t="n">
        <v>0.8038840584934084</v>
      </c>
      <c r="DJ69" s="7" t="n">
        <v>0.3386917317581337</v>
      </c>
      <c r="DK69" s="7" t="n">
        <v>0.5839512065068112</v>
      </c>
      <c r="DL69" s="7" t="n">
        <v>0.4515636748627145</v>
      </c>
      <c r="DM69" s="7" t="n">
        <v>0.5777176555052365</v>
      </c>
      <c r="DN69" s="7" t="n">
        <v>0.3162632747443471</v>
      </c>
      <c r="DO69" s="7" t="n">
        <v>0.7028144425373746</v>
      </c>
      <c r="DP69" s="7" t="n">
        <v>0.4776854695887042</v>
      </c>
      <c r="DQ69" s="7" t="n">
        <v>0.5557717129938203</v>
      </c>
      <c r="DR69" s="7" t="n">
        <v>0.5564070407347991</v>
      </c>
      <c r="DS69" s="7" t="n">
        <v>0.7651641536169035</v>
      </c>
      <c r="DT69" s="7" t="n">
        <v>0.491568233714552</v>
      </c>
      <c r="DU69" s="7" t="n">
        <v>0.4949845726320329</v>
      </c>
      <c r="DV69" s="7" t="n">
        <v>0.5782650985315907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0.7055060184865342</v>
      </c>
      <c r="D70" s="7" t="n">
        <v>0.6603263364473307</v>
      </c>
      <c r="E70" s="7" t="n">
        <v>0.06903440089757931</v>
      </c>
      <c r="F70" s="7" t="n">
        <v>0.4723634354826821</v>
      </c>
      <c r="G70" s="7" t="n">
        <v>0.3186530158611429</v>
      </c>
      <c r="H70" s="7" t="n">
        <v>0.4442916436797806</v>
      </c>
      <c r="I70" s="7" t="n">
        <v>0.6271046863538682</v>
      </c>
      <c r="J70" s="7" t="n">
        <v>0.7231444840234664</v>
      </c>
      <c r="K70" s="7" t="n">
        <v>0.904220049778364</v>
      </c>
      <c r="L70" s="7" t="n">
        <v>0.8708757317657966</v>
      </c>
      <c r="M70" s="7" t="n">
        <v>0.9069304270249512</v>
      </c>
      <c r="N70" s="7" t="n">
        <v>0.806300064736555</v>
      </c>
      <c r="O70" s="7" t="n">
        <v>0.8846586168200872</v>
      </c>
      <c r="P70" s="7" t="n">
        <v>0.8935924623375638</v>
      </c>
      <c r="Q70" s="7" t="n">
        <v>0.6690521817404992</v>
      </c>
      <c r="R70" s="7" t="n">
        <v>0.433682580930515</v>
      </c>
      <c r="S70" s="7" t="n">
        <v>0.6410367481457762</v>
      </c>
      <c r="T70" s="7" t="n">
        <v>0.1423961966957455</v>
      </c>
      <c r="U70" s="7" t="n">
        <v>0.8707319177049474</v>
      </c>
      <c r="V70" s="7" t="n">
        <v>0.727716922710817</v>
      </c>
      <c r="W70" s="7" t="n">
        <v>0.8669173327209718</v>
      </c>
      <c r="X70" s="7" t="n">
        <v>0.7882414321964035</v>
      </c>
      <c r="Y70" s="7" t="n">
        <v>0.617027277024346</v>
      </c>
      <c r="Z70" s="7" t="n">
        <v>0.1807453237631108</v>
      </c>
      <c r="AA70" s="7" t="n">
        <v>-0.02263508330433223</v>
      </c>
      <c r="AB70" s="7" t="n">
        <v>0.4456948869751357</v>
      </c>
      <c r="AC70" s="7" t="n">
        <v>0.6339825514608521</v>
      </c>
      <c r="AD70" s="7" t="n">
        <v>0.5025631088200614</v>
      </c>
      <c r="AE70" s="7" t="n">
        <v>0.5438925640274643</v>
      </c>
      <c r="AF70" s="7" t="n">
        <v>0.6308513471423266</v>
      </c>
      <c r="AG70" s="7" t="n">
        <v>0.6371802195321845</v>
      </c>
      <c r="AH70" s="7" t="n">
        <v>0.959775265212827</v>
      </c>
      <c r="AI70" s="7" t="n">
        <v>0.8757703745798107</v>
      </c>
      <c r="AJ70" s="7" t="n">
        <v>0.848157689125977</v>
      </c>
      <c r="AK70" s="7" t="n">
        <v>0.8781535466068838</v>
      </c>
      <c r="AL70" s="7" t="n">
        <v>0.8875519280255697</v>
      </c>
      <c r="AM70" s="7" t="n">
        <v>0.8377120692969385</v>
      </c>
      <c r="AN70" s="7" t="n">
        <v>0.8283154920353882</v>
      </c>
      <c r="AO70" s="7" t="n">
        <v>0.8522357369065118</v>
      </c>
      <c r="AP70" s="7" t="n">
        <v>0.5806997245041678</v>
      </c>
      <c r="AQ70" s="7" t="n">
        <v>0.8132313979155253</v>
      </c>
      <c r="AR70" s="7" t="n">
        <v>0.7074041554475528</v>
      </c>
      <c r="AS70" s="7" t="n">
        <v>0.6940343562599538</v>
      </c>
      <c r="AT70" s="7" t="n">
        <v>0.8213960818181835</v>
      </c>
      <c r="AU70" s="7" t="n">
        <v>0.7250644345910944</v>
      </c>
      <c r="AV70" s="7" t="n">
        <v>0.8124049132009662</v>
      </c>
      <c r="AW70" s="7" t="n">
        <v>0.5025630914642237</v>
      </c>
      <c r="AX70" s="7" t="n">
        <v>0.82465735233194</v>
      </c>
      <c r="AY70" s="7" t="n">
        <v>0.7675600003213435</v>
      </c>
      <c r="AZ70" s="7" t="n">
        <v>0.7615993192489349</v>
      </c>
      <c r="BA70" s="7" t="n">
        <v>0.7328966409900708</v>
      </c>
      <c r="BB70" s="7" t="n">
        <v>0.7763239203993632</v>
      </c>
      <c r="BC70" s="7" t="n">
        <v>-0.02037324838685871</v>
      </c>
      <c r="BD70" s="7" t="n">
        <v>0.4636247011289476</v>
      </c>
      <c r="BE70" s="7" t="n">
        <v>0.67812327853155</v>
      </c>
      <c r="BF70" s="7" t="n">
        <v>0.4139427557798</v>
      </c>
      <c r="BG70" s="7" t="n">
        <v>0.1616202544032809</v>
      </c>
      <c r="BH70" s="7" t="n">
        <v>0.5891316983429794</v>
      </c>
      <c r="BI70" s="7" t="n">
        <v>0.7817233100770589</v>
      </c>
      <c r="BJ70" s="7" t="n">
        <v>0.8959757170798831</v>
      </c>
      <c r="BK70" s="7" t="n">
        <v>0.4985573494580433</v>
      </c>
      <c r="BL70" s="7" t="n">
        <v>0.7396840514162331</v>
      </c>
      <c r="BM70" s="7" t="n">
        <v>0.4307819428233852</v>
      </c>
      <c r="BN70" s="7" t="n">
        <v>0.546541268755946</v>
      </c>
      <c r="BO70" s="7" t="n">
        <v>0.9389462988489113</v>
      </c>
      <c r="BP70" s="7" t="n">
        <v>0.9365255119803872</v>
      </c>
      <c r="BQ70" s="7" t="n">
        <v>0.691570664219382</v>
      </c>
      <c r="BR70" s="7" t="n">
        <v>0.4980549660446336</v>
      </c>
      <c r="BS70" s="7" t="n">
        <v>1</v>
      </c>
      <c r="BT70" s="7" t="n">
        <v>0.9044935348406481</v>
      </c>
      <c r="BU70" s="7" t="n">
        <v>0.6456424648126363</v>
      </c>
      <c r="BV70" s="7" t="n">
        <v>0.1268300442753767</v>
      </c>
      <c r="BW70" s="7" t="n">
        <v>0.9616708702065727</v>
      </c>
      <c r="BX70" s="7" t="n">
        <v>0.7907147831269503</v>
      </c>
      <c r="BY70" s="7" t="n">
        <v>0.9405523343890763</v>
      </c>
      <c r="BZ70" s="7" t="n">
        <v>0.2105656396144253</v>
      </c>
      <c r="CA70" s="7" t="n">
        <v>0.8226248424639301</v>
      </c>
      <c r="CB70" s="7" t="n">
        <v>0.7764739640749678</v>
      </c>
      <c r="CC70" s="7" t="n">
        <v>0.4781557496845185</v>
      </c>
      <c r="CD70" s="7" t="n">
        <v>0.7253647899128046</v>
      </c>
      <c r="CE70" s="7" t="n">
        <v>0.997625580156646</v>
      </c>
      <c r="CF70" s="7" t="n">
        <v>0.8895937971087775</v>
      </c>
      <c r="CG70" s="7" t="n">
        <v>0.9538425235808057</v>
      </c>
      <c r="CH70" s="7" t="n">
        <v>0.423359372781204</v>
      </c>
      <c r="CI70" s="7" t="n">
        <v>0.6000957709139639</v>
      </c>
      <c r="CJ70" s="7" t="n">
        <v>0.7413780481445376</v>
      </c>
      <c r="CK70" s="7" t="n">
        <v>0.6408900108687322</v>
      </c>
      <c r="CL70" s="7" t="n">
        <v>0.8349555330137358</v>
      </c>
      <c r="CM70" s="7" t="n">
        <v>0.3512241185940421</v>
      </c>
      <c r="CN70" s="7" t="n">
        <v>0.9434552486445723</v>
      </c>
      <c r="CO70" s="7" t="n">
        <v>0.7233627198543567</v>
      </c>
      <c r="CP70" s="7" t="n">
        <v>0.6002457168668182</v>
      </c>
      <c r="CQ70" s="7" t="n">
        <v>0.923290828231772</v>
      </c>
      <c r="CR70" s="7" t="n">
        <v>0.7923113740978744</v>
      </c>
      <c r="CS70" s="7" t="n">
        <v>0.9242148187206424</v>
      </c>
      <c r="CT70" s="7" t="n">
        <v>0.9069300679193502</v>
      </c>
      <c r="CU70" s="7" t="n">
        <v>0.7839992293820077</v>
      </c>
      <c r="CV70" s="7" t="n">
        <v>0.7861938278674684</v>
      </c>
      <c r="CW70" s="7" t="n">
        <v>0.4955279371012345</v>
      </c>
      <c r="CX70" s="7" t="n">
        <v>0.8141528594618274</v>
      </c>
      <c r="CY70" s="7" t="n">
        <v>0.8357881413301061</v>
      </c>
      <c r="CZ70" s="7" t="n">
        <v>0.788944311840821</v>
      </c>
      <c r="DA70" s="7" t="n">
        <v>0.879092903814633</v>
      </c>
      <c r="DB70" s="7" t="n">
        <v>0.2624096129787878</v>
      </c>
      <c r="DC70" s="7" t="n">
        <v>0.882458878950481</v>
      </c>
      <c r="DD70" s="7" t="n">
        <v>0.8770040709512971</v>
      </c>
      <c r="DE70" s="7" t="n">
        <v>0.8613179637115137</v>
      </c>
      <c r="DF70" s="7" t="n">
        <v>0.8850937253300373</v>
      </c>
      <c r="DG70" s="7" t="n">
        <v>0.7520221182898748</v>
      </c>
      <c r="DH70" s="7" t="n">
        <v>0.8851861291317532</v>
      </c>
      <c r="DI70" s="7" t="n">
        <v>0.513792197685724</v>
      </c>
      <c r="DJ70" s="7" t="n">
        <v>0.03291050314983574</v>
      </c>
      <c r="DK70" s="7" t="n">
        <v>0.5695290653386872</v>
      </c>
      <c r="DL70" s="7" t="n">
        <v>0.8829651106660372</v>
      </c>
      <c r="DM70" s="7" t="n">
        <v>0.6977762498183697</v>
      </c>
      <c r="DN70" s="7" t="n">
        <v>-0.02662908345694297</v>
      </c>
      <c r="DO70" s="7" t="n">
        <v>0.6268052588751489</v>
      </c>
      <c r="DP70" s="7" t="n">
        <v>0.8905687964437695</v>
      </c>
      <c r="DQ70" s="7" t="n">
        <v>0.2379992803769285</v>
      </c>
      <c r="DR70" s="7" t="n">
        <v>0.8904583907726384</v>
      </c>
      <c r="DS70" s="7" t="n">
        <v>0.653341114309215</v>
      </c>
      <c r="DT70" s="7" t="n">
        <v>0.1090448757840548</v>
      </c>
      <c r="DU70" s="7" t="n">
        <v>0.813512723649946</v>
      </c>
      <c r="DV70" s="7" t="n">
        <v>0.1930591674270372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0.7468314751910796</v>
      </c>
      <c r="D71" s="7" t="n">
        <v>0.6840462923333613</v>
      </c>
      <c r="E71" s="7" t="n">
        <v>0.1276545363896081</v>
      </c>
      <c r="F71" s="7" t="n">
        <v>0.5027386730469341</v>
      </c>
      <c r="G71" s="7" t="n">
        <v>0.3635275692804642</v>
      </c>
      <c r="H71" s="7" t="n">
        <v>0.5076767705965496</v>
      </c>
      <c r="I71" s="7" t="n">
        <v>0.7184530816221985</v>
      </c>
      <c r="J71" s="7" t="n">
        <v>0.7491557873173871</v>
      </c>
      <c r="K71" s="7" t="n">
        <v>0.8531283076952682</v>
      </c>
      <c r="L71" s="7" t="n">
        <v>0.8185153667966848</v>
      </c>
      <c r="M71" s="7" t="n">
        <v>0.8582628631759431</v>
      </c>
      <c r="N71" s="7" t="n">
        <v>0.8373082162018987</v>
      </c>
      <c r="O71" s="7" t="n">
        <v>0.8793823924348905</v>
      </c>
      <c r="P71" s="7" t="n">
        <v>0.9233328285278657</v>
      </c>
      <c r="Q71" s="7" t="n">
        <v>0.7085554270220905</v>
      </c>
      <c r="R71" s="7" t="n">
        <v>0.5033763626194696</v>
      </c>
      <c r="S71" s="7" t="n">
        <v>0.6402247013536614</v>
      </c>
      <c r="T71" s="7" t="n">
        <v>0.200214447131712</v>
      </c>
      <c r="U71" s="7" t="n">
        <v>0.9067992448356684</v>
      </c>
      <c r="V71" s="7" t="n">
        <v>0.7544977071182311</v>
      </c>
      <c r="W71" s="7" t="n">
        <v>0.9084039788658756</v>
      </c>
      <c r="X71" s="7" t="n">
        <v>0.820081310862788</v>
      </c>
      <c r="Y71" s="7" t="n">
        <v>0.6894221031252242</v>
      </c>
      <c r="Z71" s="7" t="n">
        <v>0.2481949217680305</v>
      </c>
      <c r="AA71" s="7" t="n">
        <v>0.04921467774363195</v>
      </c>
      <c r="AB71" s="7" t="n">
        <v>0.5095077710288552</v>
      </c>
      <c r="AC71" s="7" t="n">
        <v>0.7079826818442931</v>
      </c>
      <c r="AD71" s="7" t="n">
        <v>0.5699503481110513</v>
      </c>
      <c r="AE71" s="7" t="n">
        <v>0.5888996689333301</v>
      </c>
      <c r="AF71" s="7" t="n">
        <v>0.6616096897294866</v>
      </c>
      <c r="AG71" s="7" t="n">
        <v>0.7073805105777541</v>
      </c>
      <c r="AH71" s="7" t="n">
        <v>0.9418003732550437</v>
      </c>
      <c r="AI71" s="7" t="n">
        <v>0.9000247225255612</v>
      </c>
      <c r="AJ71" s="7" t="n">
        <v>0.8587173606870312</v>
      </c>
      <c r="AK71" s="7" t="n">
        <v>0.9065663781256182</v>
      </c>
      <c r="AL71" s="7" t="n">
        <v>0.910400250226934</v>
      </c>
      <c r="AM71" s="7" t="n">
        <v>0.8369062285204448</v>
      </c>
      <c r="AN71" s="7" t="n">
        <v>0.8027440017621662</v>
      </c>
      <c r="AO71" s="7" t="n">
        <v>0.8820656565237657</v>
      </c>
      <c r="AP71" s="7" t="n">
        <v>0.6214226910787859</v>
      </c>
      <c r="AQ71" s="7" t="n">
        <v>0.8351468077171401</v>
      </c>
      <c r="AR71" s="7" t="n">
        <v>0.7076338033924512</v>
      </c>
      <c r="AS71" s="7" t="n">
        <v>0.7616950446465671</v>
      </c>
      <c r="AT71" s="7" t="n">
        <v>0.8237148776181937</v>
      </c>
      <c r="AU71" s="7" t="n">
        <v>0.7533170169115193</v>
      </c>
      <c r="AV71" s="7" t="n">
        <v>0.8319388400116442</v>
      </c>
      <c r="AW71" s="7" t="n">
        <v>0.5699503958917154</v>
      </c>
      <c r="AX71" s="7" t="n">
        <v>0.8510480841891418</v>
      </c>
      <c r="AY71" s="7" t="n">
        <v>0.725755818501563</v>
      </c>
      <c r="AZ71" s="7" t="n">
        <v>0.7962313094739257</v>
      </c>
      <c r="BA71" s="7" t="n">
        <v>0.7366998823274994</v>
      </c>
      <c r="BB71" s="7" t="n">
        <v>0.8496453855523505</v>
      </c>
      <c r="BC71" s="7" t="n">
        <v>0.03293423998860492</v>
      </c>
      <c r="BD71" s="7" t="n">
        <v>0.5219746554915452</v>
      </c>
      <c r="BE71" s="7" t="n">
        <v>0.763697011361314</v>
      </c>
      <c r="BF71" s="7" t="n">
        <v>0.4538316746600877</v>
      </c>
      <c r="BG71" s="7" t="n">
        <v>0.2576147117857975</v>
      </c>
      <c r="BH71" s="7" t="n">
        <v>0.6122963673386465</v>
      </c>
      <c r="BI71" s="7" t="n">
        <v>0.8234511454702397</v>
      </c>
      <c r="BJ71" s="7" t="n">
        <v>0.8825362549392135</v>
      </c>
      <c r="BK71" s="7" t="n">
        <v>0.564651963075443</v>
      </c>
      <c r="BL71" s="7" t="n">
        <v>0.7691408989193951</v>
      </c>
      <c r="BM71" s="7" t="n">
        <v>0.5266933230314801</v>
      </c>
      <c r="BN71" s="7" t="n">
        <v>0.5832665307485058</v>
      </c>
      <c r="BO71" s="7" t="n">
        <v>0.9064987481218389</v>
      </c>
      <c r="BP71" s="7" t="n">
        <v>0.9173925391090331</v>
      </c>
      <c r="BQ71" s="7" t="n">
        <v>0.7528853171990012</v>
      </c>
      <c r="BR71" s="7" t="n">
        <v>0.5504882905461241</v>
      </c>
      <c r="BS71" s="7" t="n">
        <v>0.9044935348406481</v>
      </c>
      <c r="BT71" s="7" t="n">
        <v>1</v>
      </c>
      <c r="BU71" s="7" t="n">
        <v>0.7306183807020628</v>
      </c>
      <c r="BV71" s="7" t="n">
        <v>0.1697048940835423</v>
      </c>
      <c r="BW71" s="7" t="n">
        <v>0.9019842118016227</v>
      </c>
      <c r="BX71" s="7" t="n">
        <v>0.7661032722948554</v>
      </c>
      <c r="BY71" s="7" t="n">
        <v>0.9044955129781964</v>
      </c>
      <c r="BZ71" s="7" t="n">
        <v>0.2636349821601394</v>
      </c>
      <c r="CA71" s="7" t="n">
        <v>0.8281243688682823</v>
      </c>
      <c r="CB71" s="7" t="n">
        <v>0.8490203003982952</v>
      </c>
      <c r="CC71" s="7" t="n">
        <v>0.525395501350951</v>
      </c>
      <c r="CD71" s="7" t="n">
        <v>0.769929799439426</v>
      </c>
      <c r="CE71" s="7" t="n">
        <v>0.9002770017949581</v>
      </c>
      <c r="CF71" s="7" t="n">
        <v>0.8375720057140783</v>
      </c>
      <c r="CG71" s="7" t="n">
        <v>0.9112672573444487</v>
      </c>
      <c r="CH71" s="7" t="n">
        <v>0.4965350670720186</v>
      </c>
      <c r="CI71" s="7" t="n">
        <v>0.6854525007730401</v>
      </c>
      <c r="CJ71" s="7" t="n">
        <v>0.7586878298690038</v>
      </c>
      <c r="CK71" s="7" t="n">
        <v>0.695294385166038</v>
      </c>
      <c r="CL71" s="7" t="n">
        <v>0.7767294248582693</v>
      </c>
      <c r="CM71" s="7" t="n">
        <v>0.3454419706071492</v>
      </c>
      <c r="CN71" s="7" t="n">
        <v>0.8821005924984849</v>
      </c>
      <c r="CO71" s="7" t="n">
        <v>0.7278996454157274</v>
      </c>
      <c r="CP71" s="7" t="n">
        <v>0.6957191206008428</v>
      </c>
      <c r="CQ71" s="7" t="n">
        <v>0.9058820412277575</v>
      </c>
      <c r="CR71" s="7" t="n">
        <v>0.8269106953965421</v>
      </c>
      <c r="CS71" s="7" t="n">
        <v>0.8919398097258947</v>
      </c>
      <c r="CT71" s="7" t="n">
        <v>0.8653732329275283</v>
      </c>
      <c r="CU71" s="7" t="n">
        <v>0.8285479837061088</v>
      </c>
      <c r="CV71" s="7" t="n">
        <v>0.8280290206693415</v>
      </c>
      <c r="CW71" s="7" t="n">
        <v>0.5566579337149675</v>
      </c>
      <c r="CX71" s="7" t="n">
        <v>0.8295927712513298</v>
      </c>
      <c r="CY71" s="7" t="n">
        <v>0.8779022560889552</v>
      </c>
      <c r="CZ71" s="7" t="n">
        <v>0.8194121157510772</v>
      </c>
      <c r="DA71" s="7" t="n">
        <v>0.8771853208086134</v>
      </c>
      <c r="DB71" s="7" t="n">
        <v>0.3281500519659941</v>
      </c>
      <c r="DC71" s="7" t="n">
        <v>0.8494903080887768</v>
      </c>
      <c r="DD71" s="7" t="n">
        <v>0.830921348462213</v>
      </c>
      <c r="DE71" s="7" t="n">
        <v>0.8979618998339937</v>
      </c>
      <c r="DF71" s="7" t="n">
        <v>0.9313858291565704</v>
      </c>
      <c r="DG71" s="7" t="n">
        <v>0.8257636799898189</v>
      </c>
      <c r="DH71" s="7" t="n">
        <v>0.8575813200227155</v>
      </c>
      <c r="DI71" s="7" t="n">
        <v>0.5695685366632455</v>
      </c>
      <c r="DJ71" s="7" t="n">
        <v>0.06961101593414076</v>
      </c>
      <c r="DK71" s="7" t="n">
        <v>0.5777900958538164</v>
      </c>
      <c r="DL71" s="7" t="n">
        <v>0.8556006803027644</v>
      </c>
      <c r="DM71" s="7" t="n">
        <v>0.8236931368150197</v>
      </c>
      <c r="DN71" s="7" t="n">
        <v>0.02676575953221376</v>
      </c>
      <c r="DO71" s="7" t="n">
        <v>0.6515028177326001</v>
      </c>
      <c r="DP71" s="7" t="n">
        <v>0.8736785961472208</v>
      </c>
      <c r="DQ71" s="7" t="n">
        <v>0.2960724264454416</v>
      </c>
      <c r="DR71" s="7" t="n">
        <v>0.8761923425993015</v>
      </c>
      <c r="DS71" s="7" t="n">
        <v>0.7238566770423112</v>
      </c>
      <c r="DT71" s="7" t="n">
        <v>0.1699604939221111</v>
      </c>
      <c r="DU71" s="7" t="n">
        <v>0.8698167431231951</v>
      </c>
      <c r="DV71" s="7" t="n">
        <v>0.2448911954418904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0.7942690779205452</v>
      </c>
      <c r="D72" s="7" t="n">
        <v>0.7674271071146826</v>
      </c>
      <c r="E72" s="7" t="n">
        <v>0.4294318678726783</v>
      </c>
      <c r="F72" s="7" t="n">
        <v>0.6787678946084308</v>
      </c>
      <c r="G72" s="7" t="n">
        <v>0.5718126255701429</v>
      </c>
      <c r="H72" s="7" t="n">
        <v>0.6377899280251386</v>
      </c>
      <c r="I72" s="7" t="n">
        <v>0.8601601414893144</v>
      </c>
      <c r="J72" s="7" t="n">
        <v>0.8159817370775834</v>
      </c>
      <c r="K72" s="7" t="n">
        <v>0.6169328468240025</v>
      </c>
      <c r="L72" s="7" t="n">
        <v>0.5649879681076766</v>
      </c>
      <c r="M72" s="7" t="n">
        <v>0.6848225015186519</v>
      </c>
      <c r="N72" s="7" t="n">
        <v>0.6750572129167092</v>
      </c>
      <c r="O72" s="7" t="n">
        <v>0.6356042136336124</v>
      </c>
      <c r="P72" s="7" t="n">
        <v>0.7237563093667444</v>
      </c>
      <c r="Q72" s="7" t="n">
        <v>0.8291782189423494</v>
      </c>
      <c r="R72" s="7" t="n">
        <v>0.640225859963795</v>
      </c>
      <c r="S72" s="7" t="n">
        <v>0.6161745462849535</v>
      </c>
      <c r="T72" s="7" t="n">
        <v>0.4943617800044524</v>
      </c>
      <c r="U72" s="7" t="n">
        <v>0.7714335209297372</v>
      </c>
      <c r="V72" s="7" t="n">
        <v>0.8270571984708341</v>
      </c>
      <c r="W72" s="7" t="n">
        <v>0.8378518140977618</v>
      </c>
      <c r="X72" s="7" t="n">
        <v>0.8430477893462094</v>
      </c>
      <c r="Y72" s="7" t="n">
        <v>0.9817369313838268</v>
      </c>
      <c r="Z72" s="7" t="n">
        <v>0.5493696402241637</v>
      </c>
      <c r="AA72" s="7" t="n">
        <v>0.3102039788232424</v>
      </c>
      <c r="AB72" s="7" t="n">
        <v>0.6669928035653273</v>
      </c>
      <c r="AC72" s="7" t="n">
        <v>0.9804826684856038</v>
      </c>
      <c r="AD72" s="7" t="n">
        <v>0.6558547785519099</v>
      </c>
      <c r="AE72" s="7" t="n">
        <v>0.7111146583634645</v>
      </c>
      <c r="AF72" s="7" t="n">
        <v>0.7645793321100449</v>
      </c>
      <c r="AG72" s="7" t="n">
        <v>0.9769802586478243</v>
      </c>
      <c r="AH72" s="7" t="n">
        <v>0.6902401495918199</v>
      </c>
      <c r="AI72" s="7" t="n">
        <v>0.8449105613620824</v>
      </c>
      <c r="AJ72" s="7" t="n">
        <v>0.8413543053865487</v>
      </c>
      <c r="AK72" s="7" t="n">
        <v>0.7235214853016947</v>
      </c>
      <c r="AL72" s="7" t="n">
        <v>0.7883602948406017</v>
      </c>
      <c r="AM72" s="7" t="n">
        <v>0.8143203536361033</v>
      </c>
      <c r="AN72" s="7" t="n">
        <v>0.7148540734354728</v>
      </c>
      <c r="AO72" s="7" t="n">
        <v>0.7209026306818046</v>
      </c>
      <c r="AP72" s="7" t="n">
        <v>0.7259154559230987</v>
      </c>
      <c r="AQ72" s="7" t="n">
        <v>0.838359948326849</v>
      </c>
      <c r="AR72" s="7" t="n">
        <v>0.7632433975192195</v>
      </c>
      <c r="AS72" s="7" t="n">
        <v>0.9644538513684673</v>
      </c>
      <c r="AT72" s="7" t="n">
        <v>0.8264480081504876</v>
      </c>
      <c r="AU72" s="7" t="n">
        <v>0.7754593081149616</v>
      </c>
      <c r="AV72" s="7" t="n">
        <v>0.8302353941405266</v>
      </c>
      <c r="AW72" s="7" t="n">
        <v>0.6558547766098413</v>
      </c>
      <c r="AX72" s="7" t="n">
        <v>0.6843184335872583</v>
      </c>
      <c r="AY72" s="7" t="n">
        <v>0.5807871402479752</v>
      </c>
      <c r="AZ72" s="7" t="n">
        <v>0.6481783788403237</v>
      </c>
      <c r="BA72" s="7" t="n">
        <v>0.7634364812851092</v>
      </c>
      <c r="BB72" s="7" t="n">
        <v>0.7660626679185863</v>
      </c>
      <c r="BC72" s="7" t="n">
        <v>0.2721539247473406</v>
      </c>
      <c r="BD72" s="7" t="n">
        <v>0.6404455552151846</v>
      </c>
      <c r="BE72" s="7" t="n">
        <v>0.9568110472260237</v>
      </c>
      <c r="BF72" s="7" t="n">
        <v>0.614512024711363</v>
      </c>
      <c r="BG72" s="7" t="n">
        <v>0.4884163647664932</v>
      </c>
      <c r="BH72" s="7" t="n">
        <v>0.7519785210914653</v>
      </c>
      <c r="BI72" s="7" t="n">
        <v>0.6220354950147244</v>
      </c>
      <c r="BJ72" s="7" t="n">
        <v>0.6736622979160843</v>
      </c>
      <c r="BK72" s="7" t="n">
        <v>0.6727702136223024</v>
      </c>
      <c r="BL72" s="7" t="n">
        <v>0.6776653464242987</v>
      </c>
      <c r="BM72" s="7" t="n">
        <v>0.5693834693246571</v>
      </c>
      <c r="BN72" s="7" t="n">
        <v>0.8135420237144162</v>
      </c>
      <c r="BO72" s="7" t="n">
        <v>0.6822594973805436</v>
      </c>
      <c r="BP72" s="7" t="n">
        <v>0.6731813143570534</v>
      </c>
      <c r="BQ72" s="7" t="n">
        <v>0.6211692031283096</v>
      </c>
      <c r="BR72" s="7" t="n">
        <v>0.6719635068631208</v>
      </c>
      <c r="BS72" s="7" t="n">
        <v>0.6456424648126363</v>
      </c>
      <c r="BT72" s="7" t="n">
        <v>0.7306183807020628</v>
      </c>
      <c r="BU72" s="7" t="n">
        <v>1</v>
      </c>
      <c r="BV72" s="7" t="n">
        <v>0.4266240811655713</v>
      </c>
      <c r="BW72" s="7" t="n">
        <v>0.6630381539678819</v>
      </c>
      <c r="BX72" s="7" t="n">
        <v>0.5923644639074914</v>
      </c>
      <c r="BY72" s="7" t="n">
        <v>0.6526655775920033</v>
      </c>
      <c r="BZ72" s="7" t="n">
        <v>0.5750257946853746</v>
      </c>
      <c r="CA72" s="7" t="n">
        <v>0.692380808919451</v>
      </c>
      <c r="CB72" s="7" t="n">
        <v>0.7643460868107885</v>
      </c>
      <c r="CC72" s="7" t="n">
        <v>0.6845839792559463</v>
      </c>
      <c r="CD72" s="7" t="n">
        <v>0.6237454823611918</v>
      </c>
      <c r="CE72" s="7" t="n">
        <v>0.6470469708775227</v>
      </c>
      <c r="CF72" s="7" t="n">
        <v>0.5971241215584466</v>
      </c>
      <c r="CG72" s="7" t="n">
        <v>0.7243179026316333</v>
      </c>
      <c r="CH72" s="7" t="n">
        <v>0.6108793720084317</v>
      </c>
      <c r="CI72" s="7" t="n">
        <v>0.9733938696727452</v>
      </c>
      <c r="CJ72" s="7" t="n">
        <v>0.7358496475765423</v>
      </c>
      <c r="CK72" s="7" t="n">
        <v>0.9645322860933624</v>
      </c>
      <c r="CL72" s="7" t="n">
        <v>0.5526991767434212</v>
      </c>
      <c r="CM72" s="7" t="n">
        <v>0.3177937854286813</v>
      </c>
      <c r="CN72" s="7" t="n">
        <v>0.7426282210280101</v>
      </c>
      <c r="CO72" s="7" t="n">
        <v>0.767516301714301</v>
      </c>
      <c r="CP72" s="7" t="n">
        <v>0.9697438075043374</v>
      </c>
      <c r="CQ72" s="7" t="n">
        <v>0.6699056665579292</v>
      </c>
      <c r="CR72" s="7" t="n">
        <v>0.6582405648500295</v>
      </c>
      <c r="CS72" s="7" t="n">
        <v>0.6828058013661155</v>
      </c>
      <c r="CT72" s="7" t="n">
        <v>0.7734368977199727</v>
      </c>
      <c r="CU72" s="7" t="n">
        <v>0.7570874667605283</v>
      </c>
      <c r="CV72" s="7" t="n">
        <v>0.6273677041340769</v>
      </c>
      <c r="CW72" s="7" t="n">
        <v>0.6018220226112465</v>
      </c>
      <c r="CX72" s="7" t="n">
        <v>0.6191436314073149</v>
      </c>
      <c r="CY72" s="7" t="n">
        <v>0.6158470889282185</v>
      </c>
      <c r="CZ72" s="7" t="n">
        <v>0.6414940725290079</v>
      </c>
      <c r="DA72" s="7" t="n">
        <v>0.6709241981745711</v>
      </c>
      <c r="DB72" s="7" t="n">
        <v>0.5885044657793427</v>
      </c>
      <c r="DC72" s="7" t="n">
        <v>0.5581897875516739</v>
      </c>
      <c r="DD72" s="7" t="n">
        <v>0.5820874749290251</v>
      </c>
      <c r="DE72" s="7" t="n">
        <v>0.613154417668214</v>
      </c>
      <c r="DF72" s="7" t="n">
        <v>0.6717129269396834</v>
      </c>
      <c r="DG72" s="7" t="n">
        <v>0.7771246637543658</v>
      </c>
      <c r="DH72" s="7" t="n">
        <v>0.5999562524802534</v>
      </c>
      <c r="DI72" s="7" t="n">
        <v>0.7254077130939908</v>
      </c>
      <c r="DJ72" s="7" t="n">
        <v>0.3221176000302898</v>
      </c>
      <c r="DK72" s="7" t="n">
        <v>0.5615264116246498</v>
      </c>
      <c r="DL72" s="7" t="n">
        <v>0.5897218024830243</v>
      </c>
      <c r="DM72" s="7" t="n">
        <v>0.7078195653183852</v>
      </c>
      <c r="DN72" s="7" t="n">
        <v>0.266774178916199</v>
      </c>
      <c r="DO72" s="7" t="n">
        <v>0.7588809638006137</v>
      </c>
      <c r="DP72" s="7" t="n">
        <v>0.5961750274265395</v>
      </c>
      <c r="DQ72" s="7" t="n">
        <v>0.5278612962948739</v>
      </c>
      <c r="DR72" s="7" t="n">
        <v>0.6658000216314333</v>
      </c>
      <c r="DS72" s="7" t="n">
        <v>0.9061387758838003</v>
      </c>
      <c r="DT72" s="7" t="n">
        <v>0.4377340217982184</v>
      </c>
      <c r="DU72" s="7" t="n">
        <v>0.5978038499948986</v>
      </c>
      <c r="DV72" s="7" t="n">
        <v>0.5263282994114905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0.6919836726086472</v>
      </c>
      <c r="D73" s="7" t="n">
        <v>0.727727047508668</v>
      </c>
      <c r="E73" s="7" t="n">
        <v>0.9278433213390906</v>
      </c>
      <c r="F73" s="7" t="n">
        <v>0.8203085809988321</v>
      </c>
      <c r="G73" s="7" t="n">
        <v>0.832236548394185</v>
      </c>
      <c r="H73" s="7" t="n">
        <v>0.5662156528236624</v>
      </c>
      <c r="I73" s="7" t="n">
        <v>0.6206786208891092</v>
      </c>
      <c r="J73" s="7" t="n">
        <v>0.6660360747615932</v>
      </c>
      <c r="K73" s="7" t="n">
        <v>0.1447625468223089</v>
      </c>
      <c r="L73" s="7" t="n">
        <v>0.1254568467920548</v>
      </c>
      <c r="M73" s="7" t="n">
        <v>0.2064478641857293</v>
      </c>
      <c r="N73" s="7" t="n">
        <v>0.1797630417162908</v>
      </c>
      <c r="O73" s="7" t="n">
        <v>0.1768425358956539</v>
      </c>
      <c r="P73" s="7" t="n">
        <v>0.1748468148706481</v>
      </c>
      <c r="Q73" s="7" t="n">
        <v>0.4901838777472164</v>
      </c>
      <c r="R73" s="7" t="n">
        <v>0.5702190513824766</v>
      </c>
      <c r="S73" s="7" t="n">
        <v>0.2072303941734686</v>
      </c>
      <c r="T73" s="7" t="n">
        <v>0.938547839820842</v>
      </c>
      <c r="U73" s="7" t="n">
        <v>0.2723408523652674</v>
      </c>
      <c r="V73" s="7" t="n">
        <v>0.6417592236402975</v>
      </c>
      <c r="W73" s="7" t="n">
        <v>0.3855749191307157</v>
      </c>
      <c r="X73" s="7" t="n">
        <v>0.5888929739709754</v>
      </c>
      <c r="Y73" s="7" t="n">
        <v>0.4851142556846231</v>
      </c>
      <c r="Z73" s="7" t="n">
        <v>0.9210401606188355</v>
      </c>
      <c r="AA73" s="7" t="n">
        <v>0.8219242189038265</v>
      </c>
      <c r="AB73" s="7" t="n">
        <v>0.6003915691701666</v>
      </c>
      <c r="AC73" s="7" t="n">
        <v>0.4597450306185085</v>
      </c>
      <c r="AD73" s="7" t="n">
        <v>0.4084625851361362</v>
      </c>
      <c r="AE73" s="7" t="n">
        <v>0.5007267593501238</v>
      </c>
      <c r="AF73" s="7" t="n">
        <v>0.5662215443816493</v>
      </c>
      <c r="AG73" s="7" t="n">
        <v>0.4500644704943818</v>
      </c>
      <c r="AH73" s="7" t="n">
        <v>0.1582432379596793</v>
      </c>
      <c r="AI73" s="7" t="n">
        <v>0.3982598773102889</v>
      </c>
      <c r="AJ73" s="7" t="n">
        <v>0.352652768067751</v>
      </c>
      <c r="AK73" s="7" t="n">
        <v>0.1849752023632274</v>
      </c>
      <c r="AL73" s="7" t="n">
        <v>0.2612469705068244</v>
      </c>
      <c r="AM73" s="7" t="n">
        <v>0.3576516411048831</v>
      </c>
      <c r="AN73" s="7" t="n">
        <v>0.2939494120062735</v>
      </c>
      <c r="AO73" s="7" t="n">
        <v>0.2255699221288111</v>
      </c>
      <c r="AP73" s="7" t="n">
        <v>0.7020196978458716</v>
      </c>
      <c r="AQ73" s="7" t="n">
        <v>0.4643476039353326</v>
      </c>
      <c r="AR73" s="7" t="n">
        <v>0.5069773501985624</v>
      </c>
      <c r="AS73" s="7" t="n">
        <v>0.3708390649891528</v>
      </c>
      <c r="AT73" s="7" t="n">
        <v>0.3681723772801496</v>
      </c>
      <c r="AU73" s="7" t="n">
        <v>0.4197275213652539</v>
      </c>
      <c r="AV73" s="7" t="n">
        <v>0.4561951219485131</v>
      </c>
      <c r="AW73" s="7" t="n">
        <v>0.4084626618147643</v>
      </c>
      <c r="AX73" s="7" t="n">
        <v>0.2644840339967775</v>
      </c>
      <c r="AY73" s="7" t="n">
        <v>0.1437047941690851</v>
      </c>
      <c r="AZ73" s="7" t="n">
        <v>0.2382049772241804</v>
      </c>
      <c r="BA73" s="7" t="n">
        <v>0.4711551927136699</v>
      </c>
      <c r="BB73" s="7" t="n">
        <v>0.234140792164909</v>
      </c>
      <c r="BC73" s="7" t="n">
        <v>0.8694426542610564</v>
      </c>
      <c r="BD73" s="7" t="n">
        <v>0.4944596725675529</v>
      </c>
      <c r="BE73" s="7" t="n">
        <v>0.3842074172041016</v>
      </c>
      <c r="BF73" s="7" t="n">
        <v>0.7295674000432977</v>
      </c>
      <c r="BG73" s="7" t="n">
        <v>0.7533260209415965</v>
      </c>
      <c r="BH73" s="7" t="n">
        <v>0.7207690693943239</v>
      </c>
      <c r="BI73" s="7" t="n">
        <v>0.1392387373014514</v>
      </c>
      <c r="BJ73" s="7" t="n">
        <v>0.1183255899863648</v>
      </c>
      <c r="BK73" s="7" t="n">
        <v>0.523558410912709</v>
      </c>
      <c r="BL73" s="7" t="n">
        <v>0.1707324163928163</v>
      </c>
      <c r="BM73" s="7" t="n">
        <v>0.3865949146922255</v>
      </c>
      <c r="BN73" s="7" t="n">
        <v>0.4410702407836945</v>
      </c>
      <c r="BO73" s="7" t="n">
        <v>0.1243664912609631</v>
      </c>
      <c r="BP73" s="7" t="n">
        <v>0.1722120673237181</v>
      </c>
      <c r="BQ73" s="7" t="n">
        <v>0.3885995838435257</v>
      </c>
      <c r="BR73" s="7" t="n">
        <v>0.4853644582759606</v>
      </c>
      <c r="BS73" s="7" t="n">
        <v>0.1268300442753767</v>
      </c>
      <c r="BT73" s="7" t="n">
        <v>0.1697048940835423</v>
      </c>
      <c r="BU73" s="7" t="n">
        <v>0.4266240811655713</v>
      </c>
      <c r="BV73" s="7" t="n">
        <v>1</v>
      </c>
      <c r="BW73" s="7" t="n">
        <v>0.09606612912228844</v>
      </c>
      <c r="BX73" s="7" t="n">
        <v>0.05218228186259775</v>
      </c>
      <c r="BY73" s="7" t="n">
        <v>0.07900808227933458</v>
      </c>
      <c r="BZ73" s="7" t="n">
        <v>0.9237621426103657</v>
      </c>
      <c r="CA73" s="7" t="n">
        <v>0.2086722883649246</v>
      </c>
      <c r="CB73" s="7" t="n">
        <v>0.2272670485285633</v>
      </c>
      <c r="CC73" s="7" t="n">
        <v>0.7659258209568253</v>
      </c>
      <c r="CD73" s="7" t="n">
        <v>0.2355409202646303</v>
      </c>
      <c r="CE73" s="7" t="n">
        <v>0.1291073453089941</v>
      </c>
      <c r="CF73" s="7" t="n">
        <v>0.1606168718994278</v>
      </c>
      <c r="CG73" s="7" t="n">
        <v>0.1948475331157305</v>
      </c>
      <c r="CH73" s="7" t="n">
        <v>0.673080623433846</v>
      </c>
      <c r="CI73" s="7" t="n">
        <v>0.4853283028194213</v>
      </c>
      <c r="CJ73" s="7" t="n">
        <v>0.4172686129571539</v>
      </c>
      <c r="CK73" s="7" t="n">
        <v>0.3728347550178965</v>
      </c>
      <c r="CL73" s="7" t="n">
        <v>0.1677016216821922</v>
      </c>
      <c r="CM73" s="7" t="n">
        <v>-0.002986157128188351</v>
      </c>
      <c r="CN73" s="7" t="n">
        <v>0.2691699071377351</v>
      </c>
      <c r="CO73" s="7" t="n">
        <v>0.4887577463824542</v>
      </c>
      <c r="CP73" s="7" t="n">
        <v>0.4479430870747651</v>
      </c>
      <c r="CQ73" s="7" t="n">
        <v>0.1670725973652343</v>
      </c>
      <c r="CR73" s="7" t="n">
        <v>0.2156739853347166</v>
      </c>
      <c r="CS73" s="7" t="n">
        <v>0.1878178649847795</v>
      </c>
      <c r="CT73" s="7" t="n">
        <v>0.2977287448650138</v>
      </c>
      <c r="CU73" s="7" t="n">
        <v>0.2545773425392571</v>
      </c>
      <c r="CV73" s="7" t="n">
        <v>0.1300973004142581</v>
      </c>
      <c r="CW73" s="7" t="n">
        <v>0.3559534400261499</v>
      </c>
      <c r="CX73" s="7" t="n">
        <v>0.1369439411748508</v>
      </c>
      <c r="CY73" s="7" t="n">
        <v>0.1384048262390826</v>
      </c>
      <c r="CZ73" s="7" t="n">
        <v>0.170177437288875</v>
      </c>
      <c r="DA73" s="7" t="n">
        <v>0.2108827878502333</v>
      </c>
      <c r="DB73" s="7" t="n">
        <v>0.8752370505825346</v>
      </c>
      <c r="DC73" s="7" t="n">
        <v>0.1116945595814122</v>
      </c>
      <c r="DD73" s="7" t="n">
        <v>0.1326041854634135</v>
      </c>
      <c r="DE73" s="7" t="n">
        <v>0.1212581078846293</v>
      </c>
      <c r="DF73" s="7" t="n">
        <v>0.1715156890384708</v>
      </c>
      <c r="DG73" s="7" t="n">
        <v>0.249114951156869</v>
      </c>
      <c r="DH73" s="7" t="n">
        <v>0.1246788022972825</v>
      </c>
      <c r="DI73" s="7" t="n">
        <v>0.7328890319576555</v>
      </c>
      <c r="DJ73" s="7" t="n">
        <v>0.886084410193795</v>
      </c>
      <c r="DK73" s="7" t="n">
        <v>0.3062683066322379</v>
      </c>
      <c r="DL73" s="7" t="n">
        <v>0.1242048529698128</v>
      </c>
      <c r="DM73" s="7" t="n">
        <v>0.4241757559795836</v>
      </c>
      <c r="DN73" s="7" t="n">
        <v>0.8656497441571298</v>
      </c>
      <c r="DO73" s="7" t="n">
        <v>0.6110695689141896</v>
      </c>
      <c r="DP73" s="7" t="n">
        <v>0.1198125983871551</v>
      </c>
      <c r="DQ73" s="7" t="n">
        <v>0.8176616631840405</v>
      </c>
      <c r="DR73" s="7" t="n">
        <v>0.1288823721900835</v>
      </c>
      <c r="DS73" s="7" t="n">
        <v>0.4097745037680636</v>
      </c>
      <c r="DT73" s="7" t="n">
        <v>0.9296135478261304</v>
      </c>
      <c r="DU73" s="7" t="n">
        <v>0.105996523313618</v>
      </c>
      <c r="DV73" s="7" t="n">
        <v>0.9302946366432977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0.6881343489129222</v>
      </c>
      <c r="D74" s="7" t="n">
        <v>0.6297328510219113</v>
      </c>
      <c r="E74" s="7" t="n">
        <v>0.05301697900639227</v>
      </c>
      <c r="F74" s="7" t="n">
        <v>0.431511516160356</v>
      </c>
      <c r="G74" s="7" t="n">
        <v>0.2863420240898167</v>
      </c>
      <c r="H74" s="7" t="n">
        <v>0.4103619183587839</v>
      </c>
      <c r="I74" s="7" t="n">
        <v>0.6085677643470238</v>
      </c>
      <c r="J74" s="7" t="n">
        <v>0.6894072071122835</v>
      </c>
      <c r="K74" s="7" t="n">
        <v>0.8428079179416578</v>
      </c>
      <c r="L74" s="7" t="n">
        <v>0.7837479247322665</v>
      </c>
      <c r="M74" s="7" t="n">
        <v>0.8554299509544808</v>
      </c>
      <c r="N74" s="7" t="n">
        <v>0.8180405287315267</v>
      </c>
      <c r="O74" s="7" t="n">
        <v>0.8147231745753052</v>
      </c>
      <c r="P74" s="7" t="n">
        <v>0.8844959399873117</v>
      </c>
      <c r="Q74" s="7" t="n">
        <v>0.6738133888830147</v>
      </c>
      <c r="R74" s="7" t="n">
        <v>0.4036980820330904</v>
      </c>
      <c r="S74" s="7" t="n">
        <v>0.6509408397502608</v>
      </c>
      <c r="T74" s="7" t="n">
        <v>0.1118371944147424</v>
      </c>
      <c r="U74" s="7" t="n">
        <v>0.8803520965348004</v>
      </c>
      <c r="V74" s="7" t="n">
        <v>0.6940546017782914</v>
      </c>
      <c r="W74" s="7" t="n">
        <v>0.858628783490867</v>
      </c>
      <c r="X74" s="7" t="n">
        <v>0.7620917203506312</v>
      </c>
      <c r="Y74" s="7" t="n">
        <v>0.6187079415327438</v>
      </c>
      <c r="Z74" s="7" t="n">
        <v>0.1618883471465365</v>
      </c>
      <c r="AA74" s="7" t="n">
        <v>-0.02132432764029796</v>
      </c>
      <c r="AB74" s="7" t="n">
        <v>0.4206244465237932</v>
      </c>
      <c r="AC74" s="7" t="n">
        <v>0.6430538015740377</v>
      </c>
      <c r="AD74" s="7" t="n">
        <v>0.4936659093762998</v>
      </c>
      <c r="AE74" s="7" t="n">
        <v>0.5687951370146257</v>
      </c>
      <c r="AF74" s="7" t="n">
        <v>0.6306971902764942</v>
      </c>
      <c r="AG74" s="7" t="n">
        <v>0.6468744509776173</v>
      </c>
      <c r="AH74" s="7" t="n">
        <v>0.9257237551950049</v>
      </c>
      <c r="AI74" s="7" t="n">
        <v>0.8576804099060887</v>
      </c>
      <c r="AJ74" s="7" t="n">
        <v>0.8286783575544979</v>
      </c>
      <c r="AK74" s="7" t="n">
        <v>0.9058604160648258</v>
      </c>
      <c r="AL74" s="7" t="n">
        <v>0.8958524177744004</v>
      </c>
      <c r="AM74" s="7" t="n">
        <v>0.8036379414264867</v>
      </c>
      <c r="AN74" s="7" t="n">
        <v>0.773186688885028</v>
      </c>
      <c r="AO74" s="7" t="n">
        <v>0.8699144212338999</v>
      </c>
      <c r="AP74" s="7" t="n">
        <v>0.5527234085069461</v>
      </c>
      <c r="AQ74" s="7" t="n">
        <v>0.7809588590987846</v>
      </c>
      <c r="AR74" s="7" t="n">
        <v>0.6823064214605437</v>
      </c>
      <c r="AS74" s="7" t="n">
        <v>0.7018210829954586</v>
      </c>
      <c r="AT74" s="7" t="n">
        <v>0.7952486183097057</v>
      </c>
      <c r="AU74" s="7" t="n">
        <v>0.7354622503393549</v>
      </c>
      <c r="AV74" s="7" t="n">
        <v>0.7822002905017112</v>
      </c>
      <c r="AW74" s="7" t="n">
        <v>0.4936658732656023</v>
      </c>
      <c r="AX74" s="7" t="n">
        <v>0.8420540940411722</v>
      </c>
      <c r="AY74" s="7" t="n">
        <v>0.8039610570546051</v>
      </c>
      <c r="AZ74" s="7" t="n">
        <v>0.7742075936312938</v>
      </c>
      <c r="BA74" s="7" t="n">
        <v>0.7147805635467754</v>
      </c>
      <c r="BB74" s="7" t="n">
        <v>0.772475772829017</v>
      </c>
      <c r="BC74" s="7" t="n">
        <v>-0.05792783796161978</v>
      </c>
      <c r="BD74" s="7" t="n">
        <v>0.4495068026050526</v>
      </c>
      <c r="BE74" s="7" t="n">
        <v>0.7045251022960103</v>
      </c>
      <c r="BF74" s="7" t="n">
        <v>0.3951939763468768</v>
      </c>
      <c r="BG74" s="7" t="n">
        <v>0.1814286442381641</v>
      </c>
      <c r="BH74" s="7" t="n">
        <v>0.5440510439001885</v>
      </c>
      <c r="BI74" s="7" t="n">
        <v>0.7901802604144584</v>
      </c>
      <c r="BJ74" s="7" t="n">
        <v>0.9558040670973167</v>
      </c>
      <c r="BK74" s="7" t="n">
        <v>0.5180774743228419</v>
      </c>
      <c r="BL74" s="7" t="n">
        <v>0.7372188345998382</v>
      </c>
      <c r="BM74" s="7" t="n">
        <v>0.456251739780959</v>
      </c>
      <c r="BN74" s="7" t="n">
        <v>0.5622212306735326</v>
      </c>
      <c r="BO74" s="7" t="n">
        <v>0.9829137198205221</v>
      </c>
      <c r="BP74" s="7" t="n">
        <v>0.8792901935587903</v>
      </c>
      <c r="BQ74" s="7" t="n">
        <v>0.6728718799027625</v>
      </c>
      <c r="BR74" s="7" t="n">
        <v>0.5251077109911707</v>
      </c>
      <c r="BS74" s="7" t="n">
        <v>0.9616708702065727</v>
      </c>
      <c r="BT74" s="7" t="n">
        <v>0.9019842118016227</v>
      </c>
      <c r="BU74" s="7" t="n">
        <v>0.6630381539678819</v>
      </c>
      <c r="BV74" s="7" t="n">
        <v>0.09606612912228844</v>
      </c>
      <c r="BW74" s="7" t="n">
        <v>1</v>
      </c>
      <c r="BX74" s="7" t="n">
        <v>0.830159415363323</v>
      </c>
      <c r="BY74" s="7" t="n">
        <v>0.9857881252867469</v>
      </c>
      <c r="BZ74" s="7" t="n">
        <v>0.1855245039862208</v>
      </c>
      <c r="CA74" s="7" t="n">
        <v>0.852142817816691</v>
      </c>
      <c r="CB74" s="7" t="n">
        <v>0.7728896619095998</v>
      </c>
      <c r="CC74" s="7" t="n">
        <v>0.4436862059359515</v>
      </c>
      <c r="CD74" s="7" t="n">
        <v>0.736978848509834</v>
      </c>
      <c r="CE74" s="7" t="n">
        <v>0.9683669591098882</v>
      </c>
      <c r="CF74" s="7" t="n">
        <v>0.8224149592493762</v>
      </c>
      <c r="CG74" s="7" t="n">
        <v>0.9140426202957102</v>
      </c>
      <c r="CH74" s="7" t="n">
        <v>0.3811941700787485</v>
      </c>
      <c r="CI74" s="7" t="n">
        <v>0.6041202696426685</v>
      </c>
      <c r="CJ74" s="7" t="n">
        <v>0.763831890234098</v>
      </c>
      <c r="CK74" s="7" t="n">
        <v>0.6491144785217623</v>
      </c>
      <c r="CL74" s="7" t="n">
        <v>0.7813633878064148</v>
      </c>
      <c r="CM74" s="7" t="n">
        <v>0.3941343184417401</v>
      </c>
      <c r="CN74" s="7" t="n">
        <v>0.9007683905703444</v>
      </c>
      <c r="CO74" s="7" t="n">
        <v>0.7038694340342462</v>
      </c>
      <c r="CP74" s="7" t="n">
        <v>0.6045844386227747</v>
      </c>
      <c r="CQ74" s="7" t="n">
        <v>0.8577276638687965</v>
      </c>
      <c r="CR74" s="7" t="n">
        <v>0.8120576909307856</v>
      </c>
      <c r="CS74" s="7" t="n">
        <v>0.8976670725699397</v>
      </c>
      <c r="CT74" s="7" t="n">
        <v>0.8520183871140929</v>
      </c>
      <c r="CU74" s="7" t="n">
        <v>0.7790438352880142</v>
      </c>
      <c r="CV74" s="7" t="n">
        <v>0.7725968325478818</v>
      </c>
      <c r="CW74" s="7" t="n">
        <v>0.4938113387077361</v>
      </c>
      <c r="CX74" s="7" t="n">
        <v>0.7822133243539953</v>
      </c>
      <c r="CY74" s="7" t="n">
        <v>0.842151014296778</v>
      </c>
      <c r="CZ74" s="7" t="n">
        <v>0.8185836888791299</v>
      </c>
      <c r="DA74" s="7" t="n">
        <v>0.8755106441284948</v>
      </c>
      <c r="DB74" s="7" t="n">
        <v>0.2397850953711052</v>
      </c>
      <c r="DC74" s="7" t="n">
        <v>0.8045643867402494</v>
      </c>
      <c r="DD74" s="7" t="n">
        <v>0.8076371085845256</v>
      </c>
      <c r="DE74" s="7" t="n">
        <v>0.8729783450983143</v>
      </c>
      <c r="DF74" s="7" t="n">
        <v>0.8338832947607718</v>
      </c>
      <c r="DG74" s="7" t="n">
        <v>0.7460660447973975</v>
      </c>
      <c r="DH74" s="7" t="n">
        <v>0.8213774007620376</v>
      </c>
      <c r="DI74" s="7" t="n">
        <v>0.514580634630999</v>
      </c>
      <c r="DJ74" s="7" t="n">
        <v>0.003130440385086303</v>
      </c>
      <c r="DK74" s="7" t="n">
        <v>0.573767238217696</v>
      </c>
      <c r="DL74" s="7" t="n">
        <v>0.8158715766694118</v>
      </c>
      <c r="DM74" s="7" t="n">
        <v>0.6816447786207621</v>
      </c>
      <c r="DN74" s="7" t="n">
        <v>-0.06507437177297543</v>
      </c>
      <c r="DO74" s="7" t="n">
        <v>0.6046093578595506</v>
      </c>
      <c r="DP74" s="7" t="n">
        <v>0.8256665284880692</v>
      </c>
      <c r="DQ74" s="7" t="n">
        <v>0.2297896521214145</v>
      </c>
      <c r="DR74" s="7" t="n">
        <v>0.9498553509981051</v>
      </c>
      <c r="DS74" s="7" t="n">
        <v>0.6816665452343741</v>
      </c>
      <c r="DT74" s="7" t="n">
        <v>0.08329923382847952</v>
      </c>
      <c r="DU74" s="7" t="n">
        <v>0.8316303206291786</v>
      </c>
      <c r="DV74" s="7" t="n">
        <v>0.1597475797696233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0.6009136700983566</v>
      </c>
      <c r="D75" s="7" t="n">
        <v>0.499245213985153</v>
      </c>
      <c r="E75" s="7" t="n">
        <v>0.03663659646237214</v>
      </c>
      <c r="F75" s="7" t="n">
        <v>0.3291807181132715</v>
      </c>
      <c r="G75" s="7" t="n">
        <v>0.2470912182792158</v>
      </c>
      <c r="H75" s="7" t="n">
        <v>0.36158569424778</v>
      </c>
      <c r="I75" s="7" t="n">
        <v>0.517192146500146</v>
      </c>
      <c r="J75" s="7" t="n">
        <v>0.5487661640209619</v>
      </c>
      <c r="K75" s="7" t="n">
        <v>0.7188896091890573</v>
      </c>
      <c r="L75" s="7" t="n">
        <v>0.6631079023653775</v>
      </c>
      <c r="M75" s="7" t="n">
        <v>0.7289564015250461</v>
      </c>
      <c r="N75" s="7" t="n">
        <v>0.6977025986122731</v>
      </c>
      <c r="O75" s="7" t="n">
        <v>0.7141905087207084</v>
      </c>
      <c r="P75" s="7" t="n">
        <v>0.764258031202534</v>
      </c>
      <c r="Q75" s="7" t="n">
        <v>0.542314608046776</v>
      </c>
      <c r="R75" s="7" t="n">
        <v>0.3666155438139561</v>
      </c>
      <c r="S75" s="7" t="n">
        <v>0.5107299391276472</v>
      </c>
      <c r="T75" s="7" t="n">
        <v>0.08262656845741877</v>
      </c>
      <c r="U75" s="7" t="n">
        <v>0.8097268534637212</v>
      </c>
      <c r="V75" s="7" t="n">
        <v>0.5373381476607935</v>
      </c>
      <c r="W75" s="7" t="n">
        <v>0.7482430283848899</v>
      </c>
      <c r="X75" s="7" t="n">
        <v>0.6282560225862185</v>
      </c>
      <c r="Y75" s="7" t="n">
        <v>0.5326089489215041</v>
      </c>
      <c r="Z75" s="7" t="n">
        <v>0.1400514171131135</v>
      </c>
      <c r="AA75" s="7" t="n">
        <v>-0.08119976198981699</v>
      </c>
      <c r="AB75" s="7" t="n">
        <v>0.3779178151001581</v>
      </c>
      <c r="AC75" s="7" t="n">
        <v>0.5758335272295744</v>
      </c>
      <c r="AD75" s="7" t="n">
        <v>0.5189224922807562</v>
      </c>
      <c r="AE75" s="7" t="n">
        <v>0.5300467124966645</v>
      </c>
      <c r="AF75" s="7" t="n">
        <v>0.510579885595094</v>
      </c>
      <c r="AG75" s="7" t="n">
        <v>0.5849259569875638</v>
      </c>
      <c r="AH75" s="7" t="n">
        <v>0.7622680758510108</v>
      </c>
      <c r="AI75" s="7" t="n">
        <v>0.7227548606370083</v>
      </c>
      <c r="AJ75" s="7" t="n">
        <v>0.6797363826451697</v>
      </c>
      <c r="AK75" s="7" t="n">
        <v>0.8650570834070623</v>
      </c>
      <c r="AL75" s="7" t="n">
        <v>0.8153819639644846</v>
      </c>
      <c r="AM75" s="7" t="n">
        <v>0.641171537366328</v>
      </c>
      <c r="AN75" s="7" t="n">
        <v>0.5742788785411187</v>
      </c>
      <c r="AO75" s="7" t="n">
        <v>0.8285517516564006</v>
      </c>
      <c r="AP75" s="7" t="n">
        <v>0.4540269384601813</v>
      </c>
      <c r="AQ75" s="7" t="n">
        <v>0.6224631283705947</v>
      </c>
      <c r="AR75" s="7" t="n">
        <v>0.5853317786128271</v>
      </c>
      <c r="AS75" s="7" t="n">
        <v>0.6518067793772635</v>
      </c>
      <c r="AT75" s="7" t="n">
        <v>0.637683643365587</v>
      </c>
      <c r="AU75" s="7" t="n">
        <v>0.6072681184305515</v>
      </c>
      <c r="AV75" s="7" t="n">
        <v>0.6175196069366097</v>
      </c>
      <c r="AW75" s="7" t="n">
        <v>0.5189224834583001</v>
      </c>
      <c r="AX75" s="7" t="n">
        <v>0.6960629320052283</v>
      </c>
      <c r="AY75" s="7" t="n">
        <v>0.9609393363156495</v>
      </c>
      <c r="AZ75" s="7" t="n">
        <v>0.6429929822241989</v>
      </c>
      <c r="BA75" s="7" t="n">
        <v>0.6147523866692044</v>
      </c>
      <c r="BB75" s="7" t="n">
        <v>0.6666703348665647</v>
      </c>
      <c r="BC75" s="7" t="n">
        <v>-0.03634785301805939</v>
      </c>
      <c r="BD75" s="7" t="n">
        <v>0.4351587984743585</v>
      </c>
      <c r="BE75" s="7" t="n">
        <v>0.6396279716867642</v>
      </c>
      <c r="BF75" s="7" t="n">
        <v>0.3544621598761151</v>
      </c>
      <c r="BG75" s="7" t="n">
        <v>0.1246946551920819</v>
      </c>
      <c r="BH75" s="7" t="n">
        <v>0.3911324027149845</v>
      </c>
      <c r="BI75" s="7" t="n">
        <v>0.6938967759959369</v>
      </c>
      <c r="BJ75" s="7" t="n">
        <v>0.8556882354316002</v>
      </c>
      <c r="BK75" s="7" t="n">
        <v>0.4664542347484955</v>
      </c>
      <c r="BL75" s="7" t="n">
        <v>0.6222485343880181</v>
      </c>
      <c r="BM75" s="7" t="n">
        <v>0.5292197800481591</v>
      </c>
      <c r="BN75" s="7" t="n">
        <v>0.5023859508177618</v>
      </c>
      <c r="BO75" s="7" t="n">
        <v>0.8301417910277944</v>
      </c>
      <c r="BP75" s="7" t="n">
        <v>0.6957155440391618</v>
      </c>
      <c r="BQ75" s="7" t="n">
        <v>0.5247128934781313</v>
      </c>
      <c r="BR75" s="7" t="n">
        <v>0.5155054519752426</v>
      </c>
      <c r="BS75" s="7" t="n">
        <v>0.7907147831269503</v>
      </c>
      <c r="BT75" s="7" t="n">
        <v>0.7661032722948554</v>
      </c>
      <c r="BU75" s="7" t="n">
        <v>0.5923644639074914</v>
      </c>
      <c r="BV75" s="7" t="n">
        <v>0.05218228186259775</v>
      </c>
      <c r="BW75" s="7" t="n">
        <v>0.830159415363323</v>
      </c>
      <c r="BX75" s="7" t="n">
        <v>1</v>
      </c>
      <c r="BY75" s="7" t="n">
        <v>0.8261395223874051</v>
      </c>
      <c r="BZ75" s="7" t="n">
        <v>0.1546073532199151</v>
      </c>
      <c r="CA75" s="7" t="n">
        <v>0.7655041642100824</v>
      </c>
      <c r="CB75" s="7" t="n">
        <v>0.6678630827085266</v>
      </c>
      <c r="CC75" s="7" t="n">
        <v>0.3623463992505309</v>
      </c>
      <c r="CD75" s="7" t="n">
        <v>0.6044584890283573</v>
      </c>
      <c r="CE75" s="7" t="n">
        <v>0.7951799340774588</v>
      </c>
      <c r="CF75" s="7" t="n">
        <v>0.5942641825144249</v>
      </c>
      <c r="CG75" s="7" t="n">
        <v>0.7114769427116635</v>
      </c>
      <c r="CH75" s="7" t="n">
        <v>0.2899473754640951</v>
      </c>
      <c r="CI75" s="7" t="n">
        <v>0.5373713014750299</v>
      </c>
      <c r="CJ75" s="7" t="n">
        <v>0.6088580636333494</v>
      </c>
      <c r="CK75" s="7" t="n">
        <v>0.6208900866862939</v>
      </c>
      <c r="CL75" s="7" t="n">
        <v>0.5201011263814158</v>
      </c>
      <c r="CM75" s="7" t="n">
        <v>0.3293627541571345</v>
      </c>
      <c r="CN75" s="7" t="n">
        <v>0.7173097177299995</v>
      </c>
      <c r="CO75" s="7" t="n">
        <v>0.5914124962328707</v>
      </c>
      <c r="CP75" s="7" t="n">
        <v>0.5203230477383396</v>
      </c>
      <c r="CQ75" s="7" t="n">
        <v>0.7010803580956683</v>
      </c>
      <c r="CR75" s="7" t="n">
        <v>0.6734726078137439</v>
      </c>
      <c r="CS75" s="7" t="n">
        <v>0.7434032345612613</v>
      </c>
      <c r="CT75" s="7" t="n">
        <v>0.6770532775802133</v>
      </c>
      <c r="CU75" s="7" t="n">
        <v>0.6732756847130341</v>
      </c>
      <c r="CV75" s="7" t="n">
        <v>0.6153476545497045</v>
      </c>
      <c r="CW75" s="7" t="n">
        <v>0.532321895935303</v>
      </c>
      <c r="CX75" s="7" t="n">
        <v>0.6134318660424201</v>
      </c>
      <c r="CY75" s="7" t="n">
        <v>0.7171555583091074</v>
      </c>
      <c r="CZ75" s="7" t="n">
        <v>0.816740817926073</v>
      </c>
      <c r="DA75" s="7" t="n">
        <v>0.6829926307736253</v>
      </c>
      <c r="DB75" s="7" t="n">
        <v>0.1960596761007894</v>
      </c>
      <c r="DC75" s="7" t="n">
        <v>0.6851571880812645</v>
      </c>
      <c r="DD75" s="7" t="n">
        <v>0.662189398842164</v>
      </c>
      <c r="DE75" s="7" t="n">
        <v>0.7805786540436681</v>
      </c>
      <c r="DF75" s="7" t="n">
        <v>0.6941938476878539</v>
      </c>
      <c r="DG75" s="7" t="n">
        <v>0.6357342964759802</v>
      </c>
      <c r="DH75" s="7" t="n">
        <v>0.6733122239184043</v>
      </c>
      <c r="DI75" s="7" t="n">
        <v>0.4657942435823532</v>
      </c>
      <c r="DJ75" s="7" t="n">
        <v>-0.03361801049949348</v>
      </c>
      <c r="DK75" s="7" t="n">
        <v>0.4411960147327838</v>
      </c>
      <c r="DL75" s="7" t="n">
        <v>0.6697502024665853</v>
      </c>
      <c r="DM75" s="7" t="n">
        <v>0.5377688241329245</v>
      </c>
      <c r="DN75" s="7" t="n">
        <v>-0.04447487005712952</v>
      </c>
      <c r="DO75" s="7" t="n">
        <v>0.5098492319912619</v>
      </c>
      <c r="DP75" s="7" t="n">
        <v>0.6866994438921932</v>
      </c>
      <c r="DQ75" s="7" t="n">
        <v>0.1778259446479324</v>
      </c>
      <c r="DR75" s="7" t="n">
        <v>0.8801055385238788</v>
      </c>
      <c r="DS75" s="7" t="n">
        <v>0.6206743013564729</v>
      </c>
      <c r="DT75" s="7" t="n">
        <v>0.09450936575565264</v>
      </c>
      <c r="DU75" s="7" t="n">
        <v>0.7627347748966459</v>
      </c>
      <c r="DV75" s="7" t="n">
        <v>0.1297202663963124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0.6654907060225794</v>
      </c>
      <c r="D76" s="7" t="n">
        <v>0.610335435582966</v>
      </c>
      <c r="E76" s="7" t="n">
        <v>0.03697442226592127</v>
      </c>
      <c r="F76" s="7" t="n">
        <v>0.4110162225353131</v>
      </c>
      <c r="G76" s="7" t="n">
        <v>0.2679474708145971</v>
      </c>
      <c r="H76" s="7" t="n">
        <v>0.3676494699219882</v>
      </c>
      <c r="I76" s="7" t="n">
        <v>0.5718566537416629</v>
      </c>
      <c r="J76" s="7" t="n">
        <v>0.6623737349133672</v>
      </c>
      <c r="K76" s="7" t="n">
        <v>0.8508152924273703</v>
      </c>
      <c r="L76" s="7" t="n">
        <v>0.7960867666219679</v>
      </c>
      <c r="M76" s="7" t="n">
        <v>0.8604471685963482</v>
      </c>
      <c r="N76" s="7" t="n">
        <v>0.817054630803061</v>
      </c>
      <c r="O76" s="7" t="n">
        <v>0.8140307630760926</v>
      </c>
      <c r="P76" s="7" t="n">
        <v>0.8784454458890935</v>
      </c>
      <c r="Q76" s="7" t="n">
        <v>0.6507407512178622</v>
      </c>
      <c r="R76" s="7" t="n">
        <v>0.3604216199353873</v>
      </c>
      <c r="S76" s="7" t="n">
        <v>0.6123176792218431</v>
      </c>
      <c r="T76" s="7" t="n">
        <v>0.09133657569798127</v>
      </c>
      <c r="U76" s="7" t="n">
        <v>0.8634733410351814</v>
      </c>
      <c r="V76" s="7" t="n">
        <v>0.6704181121151312</v>
      </c>
      <c r="W76" s="7" t="n">
        <v>0.8380720100986719</v>
      </c>
      <c r="X76" s="7" t="n">
        <v>0.7366163694556208</v>
      </c>
      <c r="Y76" s="7" t="n">
        <v>0.601266759604803</v>
      </c>
      <c r="Z76" s="7" t="n">
        <v>0.1431788985228304</v>
      </c>
      <c r="AA76" s="7" t="n">
        <v>-0.04313989592410375</v>
      </c>
      <c r="AB76" s="7" t="n">
        <v>0.3737233479954018</v>
      </c>
      <c r="AC76" s="7" t="n">
        <v>0.6268411291215382</v>
      </c>
      <c r="AD76" s="7" t="n">
        <v>0.4637635143889807</v>
      </c>
      <c r="AE76" s="7" t="n">
        <v>0.532431014215149</v>
      </c>
      <c r="AF76" s="7" t="n">
        <v>0.6071329547739304</v>
      </c>
      <c r="AG76" s="7" t="n">
        <v>0.6300011965495127</v>
      </c>
      <c r="AH76" s="7" t="n">
        <v>0.9239140102390155</v>
      </c>
      <c r="AI76" s="7" t="n">
        <v>0.8311273613460075</v>
      </c>
      <c r="AJ76" s="7" t="n">
        <v>0.7919702818445536</v>
      </c>
      <c r="AK76" s="7" t="n">
        <v>0.8989436170185851</v>
      </c>
      <c r="AL76" s="7" t="n">
        <v>0.8740815989489664</v>
      </c>
      <c r="AM76" s="7" t="n">
        <v>0.7601797974313684</v>
      </c>
      <c r="AN76" s="7" t="n">
        <v>0.7077518383035963</v>
      </c>
      <c r="AO76" s="7" t="n">
        <v>0.8551293615862862</v>
      </c>
      <c r="AP76" s="7" t="n">
        <v>0.5185809250456417</v>
      </c>
      <c r="AQ76" s="7" t="n">
        <v>0.7473898227803191</v>
      </c>
      <c r="AR76" s="7" t="n">
        <v>0.6466884308093397</v>
      </c>
      <c r="AS76" s="7" t="n">
        <v>0.6955525227291457</v>
      </c>
      <c r="AT76" s="7" t="n">
        <v>0.7512348304130403</v>
      </c>
      <c r="AU76" s="7" t="n">
        <v>0.7164988393850765</v>
      </c>
      <c r="AV76" s="7" t="n">
        <v>0.7474963781561105</v>
      </c>
      <c r="AW76" s="7" t="n">
        <v>0.463763529958482</v>
      </c>
      <c r="AX76" s="7" t="n">
        <v>0.8361678155437613</v>
      </c>
      <c r="AY76" s="7" t="n">
        <v>0.7964954976593059</v>
      </c>
      <c r="AZ76" s="7" t="n">
        <v>0.7740115598271102</v>
      </c>
      <c r="BA76" s="7" t="n">
        <v>0.6789658047792556</v>
      </c>
      <c r="BB76" s="7" t="n">
        <v>0.7713928833902649</v>
      </c>
      <c r="BC76" s="7" t="n">
        <v>-0.05741756974261647</v>
      </c>
      <c r="BD76" s="7" t="n">
        <v>0.4063112734064541</v>
      </c>
      <c r="BE76" s="7" t="n">
        <v>0.6917772206612014</v>
      </c>
      <c r="BF76" s="7" t="n">
        <v>0.3787290080904558</v>
      </c>
      <c r="BG76" s="7" t="n">
        <v>0.159635731015965</v>
      </c>
      <c r="BH76" s="7" t="n">
        <v>0.5125152576656191</v>
      </c>
      <c r="BI76" s="7" t="n">
        <v>0.7770250679002692</v>
      </c>
      <c r="BJ76" s="7" t="n">
        <v>0.9460868512817152</v>
      </c>
      <c r="BK76" s="7" t="n">
        <v>0.4982455955331495</v>
      </c>
      <c r="BL76" s="7" t="n">
        <v>0.7233477049437949</v>
      </c>
      <c r="BM76" s="7" t="n">
        <v>0.4346657814358577</v>
      </c>
      <c r="BN76" s="7" t="n">
        <v>0.553223251291629</v>
      </c>
      <c r="BO76" s="7" t="n">
        <v>0.9854872531328928</v>
      </c>
      <c r="BP76" s="7" t="n">
        <v>0.8820231227621153</v>
      </c>
      <c r="BQ76" s="7" t="n">
        <v>0.6418384986039236</v>
      </c>
      <c r="BR76" s="7" t="n">
        <v>0.4949721865692889</v>
      </c>
      <c r="BS76" s="7" t="n">
        <v>0.9405523343890763</v>
      </c>
      <c r="BT76" s="7" t="n">
        <v>0.9044955129781964</v>
      </c>
      <c r="BU76" s="7" t="n">
        <v>0.6526655775920033</v>
      </c>
      <c r="BV76" s="7" t="n">
        <v>0.07900808227933458</v>
      </c>
      <c r="BW76" s="7" t="n">
        <v>0.9857881252867469</v>
      </c>
      <c r="BX76" s="7" t="n">
        <v>0.8261395223874051</v>
      </c>
      <c r="BY76" s="7" t="n">
        <v>1</v>
      </c>
      <c r="BZ76" s="7" t="n">
        <v>0.1641341204573681</v>
      </c>
      <c r="CA76" s="7" t="n">
        <v>0.8324978822348287</v>
      </c>
      <c r="CB76" s="7" t="n">
        <v>0.7721651219731063</v>
      </c>
      <c r="CC76" s="7" t="n">
        <v>0.4090645456914337</v>
      </c>
      <c r="CD76" s="7" t="n">
        <v>0.7399898175461975</v>
      </c>
      <c r="CE76" s="7" t="n">
        <v>0.9438683196457142</v>
      </c>
      <c r="CF76" s="7" t="n">
        <v>0.7768854876383421</v>
      </c>
      <c r="CG76" s="7" t="n">
        <v>0.9026137378318221</v>
      </c>
      <c r="CH76" s="7" t="n">
        <v>0.3389572798801264</v>
      </c>
      <c r="CI76" s="7" t="n">
        <v>0.5831778968206167</v>
      </c>
      <c r="CJ76" s="7" t="n">
        <v>0.7384243068219182</v>
      </c>
      <c r="CK76" s="7" t="n">
        <v>0.6343883074945381</v>
      </c>
      <c r="CL76" s="7" t="n">
        <v>0.7234553503086278</v>
      </c>
      <c r="CM76" s="7" t="n">
        <v>0.3599769781878607</v>
      </c>
      <c r="CN76" s="7" t="n">
        <v>0.8876522032928885</v>
      </c>
      <c r="CO76" s="7" t="n">
        <v>0.6694431327480205</v>
      </c>
      <c r="CP76" s="7" t="n">
        <v>0.5851760815439028</v>
      </c>
      <c r="CQ76" s="7" t="n">
        <v>0.8532506827728117</v>
      </c>
      <c r="CR76" s="7" t="n">
        <v>0.8149222384480398</v>
      </c>
      <c r="CS76" s="7" t="n">
        <v>0.9043417049293154</v>
      </c>
      <c r="CT76" s="7" t="n">
        <v>0.8240045214422546</v>
      </c>
      <c r="CU76" s="7" t="n">
        <v>0.7717825952975126</v>
      </c>
      <c r="CV76" s="7" t="n">
        <v>0.7860502983217623</v>
      </c>
      <c r="CW76" s="7" t="n">
        <v>0.4679103590649741</v>
      </c>
      <c r="CX76" s="7" t="n">
        <v>0.8034395958000734</v>
      </c>
      <c r="CY76" s="7" t="n">
        <v>0.8360594164629863</v>
      </c>
      <c r="CZ76" s="7" t="n">
        <v>0.8059523834595623</v>
      </c>
      <c r="DA76" s="7" t="n">
        <v>0.8776069412881757</v>
      </c>
      <c r="DB76" s="7" t="n">
        <v>0.2129250497940756</v>
      </c>
      <c r="DC76" s="7" t="n">
        <v>0.8203049492995897</v>
      </c>
      <c r="DD76" s="7" t="n">
        <v>0.8273845735608693</v>
      </c>
      <c r="DE76" s="7" t="n">
        <v>0.8710963545792219</v>
      </c>
      <c r="DF76" s="7" t="n">
        <v>0.8303916143929465</v>
      </c>
      <c r="DG76" s="7" t="n">
        <v>0.7452301010011385</v>
      </c>
      <c r="DH76" s="7" t="n">
        <v>0.8400265562605008</v>
      </c>
      <c r="DI76" s="7" t="n">
        <v>0.495266629776682</v>
      </c>
      <c r="DJ76" s="7" t="n">
        <v>-0.006497192476727904</v>
      </c>
      <c r="DK76" s="7" t="n">
        <v>0.5266204007024644</v>
      </c>
      <c r="DL76" s="7" t="n">
        <v>0.8353474592818644</v>
      </c>
      <c r="DM76" s="7" t="n">
        <v>0.6784992853441957</v>
      </c>
      <c r="DN76" s="7" t="n">
        <v>-0.06412747822194746</v>
      </c>
      <c r="DO76" s="7" t="n">
        <v>0.570853942136934</v>
      </c>
      <c r="DP76" s="7" t="n">
        <v>0.8419707213692414</v>
      </c>
      <c r="DQ76" s="7" t="n">
        <v>0.2047231461502197</v>
      </c>
      <c r="DR76" s="7" t="n">
        <v>0.9397122627960289</v>
      </c>
      <c r="DS76" s="7" t="n">
        <v>0.6626196159589253</v>
      </c>
      <c r="DT76" s="7" t="n">
        <v>0.07143540464544237</v>
      </c>
      <c r="DU76" s="7" t="n">
        <v>0.8340756332676338</v>
      </c>
      <c r="DV76" s="7" t="n">
        <v>0.1394027181174734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0.7889764321808493</v>
      </c>
      <c r="D77" s="7" t="n">
        <v>0.7771936832964773</v>
      </c>
      <c r="E77" s="7" t="n">
        <v>0.9401731184858556</v>
      </c>
      <c r="F77" s="7" t="n">
        <v>0.826168616131622</v>
      </c>
      <c r="G77" s="7" t="n">
        <v>0.8402461963872661</v>
      </c>
      <c r="H77" s="7" t="n">
        <v>0.6596428267141032</v>
      </c>
      <c r="I77" s="7" t="n">
        <v>0.7133987514756821</v>
      </c>
      <c r="J77" s="7" t="n">
        <v>0.739222694105112</v>
      </c>
      <c r="K77" s="7" t="n">
        <v>0.2336839680008152</v>
      </c>
      <c r="L77" s="7" t="n">
        <v>0.2133200908259926</v>
      </c>
      <c r="M77" s="7" t="n">
        <v>0.305515605330499</v>
      </c>
      <c r="N77" s="7" t="n">
        <v>0.3299985034246137</v>
      </c>
      <c r="O77" s="7" t="n">
        <v>0.2863524474051722</v>
      </c>
      <c r="P77" s="7" t="n">
        <v>0.3102929606604943</v>
      </c>
      <c r="Q77" s="7" t="n">
        <v>0.6267076068437104</v>
      </c>
      <c r="R77" s="7" t="n">
        <v>0.6449048163707174</v>
      </c>
      <c r="S77" s="7" t="n">
        <v>0.3594013632143458</v>
      </c>
      <c r="T77" s="7" t="n">
        <v>0.9578730138234881</v>
      </c>
      <c r="U77" s="7" t="n">
        <v>0.4332675363094781</v>
      </c>
      <c r="V77" s="7" t="n">
        <v>0.7068628357474367</v>
      </c>
      <c r="W77" s="7" t="n">
        <v>0.5329031708881261</v>
      </c>
      <c r="X77" s="7" t="n">
        <v>0.6885360371255247</v>
      </c>
      <c r="Y77" s="7" t="n">
        <v>0.6234620403222068</v>
      </c>
      <c r="Z77" s="7" t="n">
        <v>0.9785530356031295</v>
      </c>
      <c r="AA77" s="7" t="n">
        <v>0.8099119974316532</v>
      </c>
      <c r="AB77" s="7" t="n">
        <v>0.6924750076872473</v>
      </c>
      <c r="AC77" s="7" t="n">
        <v>0.6162271601508378</v>
      </c>
      <c r="AD77" s="7" t="n">
        <v>0.5905009780099922</v>
      </c>
      <c r="AE77" s="7" t="n">
        <v>0.6821361994221152</v>
      </c>
      <c r="AF77" s="7" t="n">
        <v>0.6583795537511283</v>
      </c>
      <c r="AG77" s="7" t="n">
        <v>0.6104477089151189</v>
      </c>
      <c r="AH77" s="7" t="n">
        <v>0.2550852657188962</v>
      </c>
      <c r="AI77" s="7" t="n">
        <v>0.5237314925639477</v>
      </c>
      <c r="AJ77" s="7" t="n">
        <v>0.4851677154784793</v>
      </c>
      <c r="AK77" s="7" t="n">
        <v>0.3217419923354207</v>
      </c>
      <c r="AL77" s="7" t="n">
        <v>0.4063536484359202</v>
      </c>
      <c r="AM77" s="7" t="n">
        <v>0.4841510455662026</v>
      </c>
      <c r="AN77" s="7" t="n">
        <v>0.4131022663199663</v>
      </c>
      <c r="AO77" s="7" t="n">
        <v>0.3874584290194169</v>
      </c>
      <c r="AP77" s="7" t="n">
        <v>0.7375230684130089</v>
      </c>
      <c r="AQ77" s="7" t="n">
        <v>0.5710969889718839</v>
      </c>
      <c r="AR77" s="7" t="n">
        <v>0.6257926721156383</v>
      </c>
      <c r="AS77" s="7" t="n">
        <v>0.5491935315045645</v>
      </c>
      <c r="AT77" s="7" t="n">
        <v>0.4943501344150967</v>
      </c>
      <c r="AU77" s="7" t="n">
        <v>0.546941342080647</v>
      </c>
      <c r="AV77" s="7" t="n">
        <v>0.557530062786126</v>
      </c>
      <c r="AW77" s="7" t="n">
        <v>0.5905010721647751</v>
      </c>
      <c r="AX77" s="7" t="n">
        <v>0.3702766690101648</v>
      </c>
      <c r="AY77" s="7" t="n">
        <v>0.2399155333939873</v>
      </c>
      <c r="AZ77" s="7" t="n">
        <v>0.359965825430768</v>
      </c>
      <c r="BA77" s="7" t="n">
        <v>0.5966865417455172</v>
      </c>
      <c r="BB77" s="7" t="n">
        <v>0.3812263810572786</v>
      </c>
      <c r="BC77" s="7" t="n">
        <v>0.8027342185763471</v>
      </c>
      <c r="BD77" s="7" t="n">
        <v>0.5846882962122614</v>
      </c>
      <c r="BE77" s="7" t="n">
        <v>0.5446149646717144</v>
      </c>
      <c r="BF77" s="7" t="n">
        <v>0.8275819731923569</v>
      </c>
      <c r="BG77" s="7" t="n">
        <v>0.8412047441370993</v>
      </c>
      <c r="BH77" s="7" t="n">
        <v>0.7566912078612821</v>
      </c>
      <c r="BI77" s="7" t="n">
        <v>0.2756135945984748</v>
      </c>
      <c r="BJ77" s="7" t="n">
        <v>0.2028187844897446</v>
      </c>
      <c r="BK77" s="7" t="n">
        <v>0.6957678393087376</v>
      </c>
      <c r="BL77" s="7" t="n">
        <v>0.3403725052542238</v>
      </c>
      <c r="BM77" s="7" t="n">
        <v>0.5329834229805832</v>
      </c>
      <c r="BN77" s="7" t="n">
        <v>0.6071389851731703</v>
      </c>
      <c r="BO77" s="7" t="n">
        <v>0.2085364702233028</v>
      </c>
      <c r="BP77" s="7" t="n">
        <v>0.2671529957815488</v>
      </c>
      <c r="BQ77" s="7" t="n">
        <v>0.4170673303341218</v>
      </c>
      <c r="BR77" s="7" t="n">
        <v>0.6552423877662344</v>
      </c>
      <c r="BS77" s="7" t="n">
        <v>0.2105656396144253</v>
      </c>
      <c r="BT77" s="7" t="n">
        <v>0.2636349821601394</v>
      </c>
      <c r="BU77" s="7" t="n">
        <v>0.5750257946853746</v>
      </c>
      <c r="BV77" s="7" t="n">
        <v>0.9237621426103657</v>
      </c>
      <c r="BW77" s="7" t="n">
        <v>0.1855245039862208</v>
      </c>
      <c r="BX77" s="7" t="n">
        <v>0.1546073532199151</v>
      </c>
      <c r="BY77" s="7" t="n">
        <v>0.1641341204573681</v>
      </c>
      <c r="BZ77" s="7" t="n">
        <v>1</v>
      </c>
      <c r="CA77" s="7" t="n">
        <v>0.3293540257707431</v>
      </c>
      <c r="CB77" s="7" t="n">
        <v>0.3750199225297317</v>
      </c>
      <c r="CC77" s="7" t="n">
        <v>0.8776735554740789</v>
      </c>
      <c r="CD77" s="7" t="n">
        <v>0.3485267939166735</v>
      </c>
      <c r="CE77" s="7" t="n">
        <v>0.2122881783650196</v>
      </c>
      <c r="CF77" s="7" t="n">
        <v>0.2576024118682186</v>
      </c>
      <c r="CG77" s="7" t="n">
        <v>0.2949885974806718</v>
      </c>
      <c r="CH77" s="7" t="n">
        <v>0.6885742539935574</v>
      </c>
      <c r="CI77" s="7" t="n">
        <v>0.6291602310600853</v>
      </c>
      <c r="CJ77" s="7" t="n">
        <v>0.5281613041595004</v>
      </c>
      <c r="CK77" s="7" t="n">
        <v>0.5433721101030956</v>
      </c>
      <c r="CL77" s="7" t="n">
        <v>0.2756731257633837</v>
      </c>
      <c r="CM77" s="7" t="n">
        <v>0.1042109757818734</v>
      </c>
      <c r="CN77" s="7" t="n">
        <v>0.3658357363772752</v>
      </c>
      <c r="CO77" s="7" t="n">
        <v>0.6099772830430454</v>
      </c>
      <c r="CP77" s="7" t="n">
        <v>0.5985356609011608</v>
      </c>
      <c r="CQ77" s="7" t="n">
        <v>0.2699263041158499</v>
      </c>
      <c r="CR77" s="7" t="n">
        <v>0.3265132212381417</v>
      </c>
      <c r="CS77" s="7" t="n">
        <v>0.2821570735320185</v>
      </c>
      <c r="CT77" s="7" t="n">
        <v>0.4050201689654561</v>
      </c>
      <c r="CU77" s="7" t="n">
        <v>0.3990579536002357</v>
      </c>
      <c r="CV77" s="7" t="n">
        <v>0.2474157067943771</v>
      </c>
      <c r="CW77" s="7" t="n">
        <v>0.5546418818744274</v>
      </c>
      <c r="CX77" s="7" t="n">
        <v>0.2363526930063878</v>
      </c>
      <c r="CY77" s="7" t="n">
        <v>0.2624178041855122</v>
      </c>
      <c r="CZ77" s="7" t="n">
        <v>0.3329939156551814</v>
      </c>
      <c r="DA77" s="7" t="n">
        <v>0.305227231274878</v>
      </c>
      <c r="DB77" s="7" t="n">
        <v>0.9460314997757294</v>
      </c>
      <c r="DC77" s="7" t="n">
        <v>0.1866141171638201</v>
      </c>
      <c r="DD77" s="7" t="n">
        <v>0.208955773244183</v>
      </c>
      <c r="DE77" s="7" t="n">
        <v>0.2190663809639168</v>
      </c>
      <c r="DF77" s="7" t="n">
        <v>0.2617256352511205</v>
      </c>
      <c r="DG77" s="7" t="n">
        <v>0.3937721241625858</v>
      </c>
      <c r="DH77" s="7" t="n">
        <v>0.2094134206263131</v>
      </c>
      <c r="DI77" s="7" t="n">
        <v>0.874351091310258</v>
      </c>
      <c r="DJ77" s="7" t="n">
        <v>0.8398239655340576</v>
      </c>
      <c r="DK77" s="7" t="n">
        <v>0.4380636725940105</v>
      </c>
      <c r="DL77" s="7" t="n">
        <v>0.2061233797603235</v>
      </c>
      <c r="DM77" s="7" t="n">
        <v>0.497130054061013</v>
      </c>
      <c r="DN77" s="7" t="n">
        <v>0.7946720223177106</v>
      </c>
      <c r="DO77" s="7" t="n">
        <v>0.7019418552787052</v>
      </c>
      <c r="DP77" s="7" t="n">
        <v>0.2075428433966519</v>
      </c>
      <c r="DQ77" s="7" t="n">
        <v>0.8426051585378951</v>
      </c>
      <c r="DR77" s="7" t="n">
        <v>0.2197881710318446</v>
      </c>
      <c r="DS77" s="7" t="n">
        <v>0.5787017112032672</v>
      </c>
      <c r="DT77" s="7" t="n">
        <v>0.9458996645382197</v>
      </c>
      <c r="DU77" s="7" t="n">
        <v>0.2065870355432102</v>
      </c>
      <c r="DV77" s="7" t="n">
        <v>0.9501331524589706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0.7577460070994222</v>
      </c>
      <c r="D78" s="7" t="n">
        <v>0.71260012582258</v>
      </c>
      <c r="E78" s="7" t="n">
        <v>0.1910844450757261</v>
      </c>
      <c r="F78" s="7" t="n">
        <v>0.5486464868133744</v>
      </c>
      <c r="G78" s="7" t="n">
        <v>0.4648789896777314</v>
      </c>
      <c r="H78" s="7" t="n">
        <v>0.5752256697560194</v>
      </c>
      <c r="I78" s="7" t="n">
        <v>0.712114627366358</v>
      </c>
      <c r="J78" s="7" t="n">
        <v>0.7591861705858465</v>
      </c>
      <c r="K78" s="7" t="n">
        <v>0.7999151065223782</v>
      </c>
      <c r="L78" s="7" t="n">
        <v>0.7554970423398059</v>
      </c>
      <c r="M78" s="7" t="n">
        <v>0.8226502483292396</v>
      </c>
      <c r="N78" s="7" t="n">
        <v>0.7687573112776349</v>
      </c>
      <c r="O78" s="7" t="n">
        <v>0.7711468123570362</v>
      </c>
      <c r="P78" s="7" t="n">
        <v>0.8383741554365212</v>
      </c>
      <c r="Q78" s="7" t="n">
        <v>0.6772459452385836</v>
      </c>
      <c r="R78" s="7" t="n">
        <v>0.5899788603799418</v>
      </c>
      <c r="S78" s="7" t="n">
        <v>0.6565333929715963</v>
      </c>
      <c r="T78" s="7" t="n">
        <v>0.2424964189896649</v>
      </c>
      <c r="U78" s="7" t="n">
        <v>0.8861441236702192</v>
      </c>
      <c r="V78" s="7" t="n">
        <v>0.7345097914588027</v>
      </c>
      <c r="W78" s="7" t="n">
        <v>0.8782456298092086</v>
      </c>
      <c r="X78" s="7" t="n">
        <v>0.8167246443145489</v>
      </c>
      <c r="Y78" s="7" t="n">
        <v>0.6660790790654743</v>
      </c>
      <c r="Z78" s="7" t="n">
        <v>0.3033620792391461</v>
      </c>
      <c r="AA78" s="7" t="n">
        <v>0.07613306000443552</v>
      </c>
      <c r="AB78" s="7" t="n">
        <v>0.6014978691816213</v>
      </c>
      <c r="AC78" s="7" t="n">
        <v>0.6999676265732201</v>
      </c>
      <c r="AD78" s="7" t="n">
        <v>0.6516925503513525</v>
      </c>
      <c r="AE78" s="7" t="n">
        <v>0.6826876477260253</v>
      </c>
      <c r="AF78" s="7" t="n">
        <v>0.6725087989884675</v>
      </c>
      <c r="AG78" s="7" t="n">
        <v>0.7056242993471556</v>
      </c>
      <c r="AH78" s="7" t="n">
        <v>0.8521491485599956</v>
      </c>
      <c r="AI78" s="7" t="n">
        <v>0.875991508220442</v>
      </c>
      <c r="AJ78" s="7" t="n">
        <v>0.8650377460063262</v>
      </c>
      <c r="AK78" s="7" t="n">
        <v>0.9066307836737389</v>
      </c>
      <c r="AL78" s="7" t="n">
        <v>0.9127188705578866</v>
      </c>
      <c r="AM78" s="7" t="n">
        <v>0.8479631012018435</v>
      </c>
      <c r="AN78" s="7" t="n">
        <v>0.7581339228726576</v>
      </c>
      <c r="AO78" s="7" t="n">
        <v>0.8785591610254309</v>
      </c>
      <c r="AP78" s="7" t="n">
        <v>0.6496240842160077</v>
      </c>
      <c r="AQ78" s="7" t="n">
        <v>0.8163594751848471</v>
      </c>
      <c r="AR78" s="7" t="n">
        <v>0.8463333707054198</v>
      </c>
      <c r="AS78" s="7" t="n">
        <v>0.7432444349662267</v>
      </c>
      <c r="AT78" s="7" t="n">
        <v>0.8435513125036952</v>
      </c>
      <c r="AU78" s="7" t="n">
        <v>0.7592954459147012</v>
      </c>
      <c r="AV78" s="7" t="n">
        <v>0.8070092808690932</v>
      </c>
      <c r="AW78" s="7" t="n">
        <v>0.6516925637783209</v>
      </c>
      <c r="AX78" s="7" t="n">
        <v>0.7889855138148792</v>
      </c>
      <c r="AY78" s="7" t="n">
        <v>0.7382553199271352</v>
      </c>
      <c r="AZ78" s="7" t="n">
        <v>0.7400563243040539</v>
      </c>
      <c r="BA78" s="7" t="n">
        <v>0.8703300600007156</v>
      </c>
      <c r="BB78" s="7" t="n">
        <v>0.7714855796477162</v>
      </c>
      <c r="BC78" s="7" t="n">
        <v>0.1309657616974302</v>
      </c>
      <c r="BD78" s="7" t="n">
        <v>0.6337029120151509</v>
      </c>
      <c r="BE78" s="7" t="n">
        <v>0.7357585712937488</v>
      </c>
      <c r="BF78" s="7" t="n">
        <v>0.4878695579167803</v>
      </c>
      <c r="BG78" s="7" t="n">
        <v>0.252327743444845</v>
      </c>
      <c r="BH78" s="7" t="n">
        <v>0.6215449900843221</v>
      </c>
      <c r="BI78" s="7" t="n">
        <v>0.7700758101436586</v>
      </c>
      <c r="BJ78" s="7" t="n">
        <v>0.895195445429435</v>
      </c>
      <c r="BK78" s="7" t="n">
        <v>0.523472397365861</v>
      </c>
      <c r="BL78" s="7" t="n">
        <v>0.7495790790628214</v>
      </c>
      <c r="BM78" s="7" t="n">
        <v>0.5886746958052653</v>
      </c>
      <c r="BN78" s="7" t="n">
        <v>0.6352693852092259</v>
      </c>
      <c r="BO78" s="7" t="n">
        <v>0.8729991118165163</v>
      </c>
      <c r="BP78" s="7" t="n">
        <v>0.8006533799188902</v>
      </c>
      <c r="BQ78" s="7" t="n">
        <v>0.7112012743884262</v>
      </c>
      <c r="BR78" s="7" t="n">
        <v>0.6642837139019591</v>
      </c>
      <c r="BS78" s="7" t="n">
        <v>0.8226248424639301</v>
      </c>
      <c r="BT78" s="7" t="n">
        <v>0.8281243688682823</v>
      </c>
      <c r="BU78" s="7" t="n">
        <v>0.692380808919451</v>
      </c>
      <c r="BV78" s="7" t="n">
        <v>0.2086722883649246</v>
      </c>
      <c r="BW78" s="7" t="n">
        <v>0.852142817816691</v>
      </c>
      <c r="BX78" s="7" t="n">
        <v>0.7655041642100824</v>
      </c>
      <c r="BY78" s="7" t="n">
        <v>0.8324978822348287</v>
      </c>
      <c r="BZ78" s="7" t="n">
        <v>0.3293540257707431</v>
      </c>
      <c r="CA78" s="7" t="n">
        <v>1</v>
      </c>
      <c r="CB78" s="7" t="n">
        <v>0.7707360346454409</v>
      </c>
      <c r="CC78" s="7" t="n">
        <v>0.5567731910952567</v>
      </c>
      <c r="CD78" s="7" t="n">
        <v>0.7068072436521575</v>
      </c>
      <c r="CE78" s="7" t="n">
        <v>0.8280356066483265</v>
      </c>
      <c r="CF78" s="7" t="n">
        <v>0.7041942779411073</v>
      </c>
      <c r="CG78" s="7" t="n">
        <v>0.8293646432879601</v>
      </c>
      <c r="CH78" s="7" t="n">
        <v>0.5293095532912888</v>
      </c>
      <c r="CI78" s="7" t="n">
        <v>0.6745571860360998</v>
      </c>
      <c r="CJ78" s="7" t="n">
        <v>0.7729661490005746</v>
      </c>
      <c r="CK78" s="7" t="n">
        <v>0.6892803404920708</v>
      </c>
      <c r="CL78" s="7" t="n">
        <v>0.6679982025879373</v>
      </c>
      <c r="CM78" s="7" t="n">
        <v>0.3849142857276496</v>
      </c>
      <c r="CN78" s="7" t="n">
        <v>0.8416904605455792</v>
      </c>
      <c r="CO78" s="7" t="n">
        <v>0.8571978190055395</v>
      </c>
      <c r="CP78" s="7" t="n">
        <v>0.6594461690807732</v>
      </c>
      <c r="CQ78" s="7" t="n">
        <v>0.8049055156159578</v>
      </c>
      <c r="CR78" s="7" t="n">
        <v>0.7549965083293243</v>
      </c>
      <c r="CS78" s="7" t="n">
        <v>0.867105690620905</v>
      </c>
      <c r="CT78" s="7" t="n">
        <v>0.8264803752299985</v>
      </c>
      <c r="CU78" s="7" t="n">
        <v>0.7670211408407682</v>
      </c>
      <c r="CV78" s="7" t="n">
        <v>0.7231779817900944</v>
      </c>
      <c r="CW78" s="7" t="n">
        <v>0.6650559945949144</v>
      </c>
      <c r="CX78" s="7" t="n">
        <v>0.7470868145283226</v>
      </c>
      <c r="CY78" s="7" t="n">
        <v>0.8269342956669309</v>
      </c>
      <c r="CZ78" s="7" t="n">
        <v>0.8379413329812958</v>
      </c>
      <c r="DA78" s="7" t="n">
        <v>0.7904080436352537</v>
      </c>
      <c r="DB78" s="7" t="n">
        <v>0.3513170800882457</v>
      </c>
      <c r="DC78" s="7" t="n">
        <v>0.7614275868293762</v>
      </c>
      <c r="DD78" s="7" t="n">
        <v>0.7586443523034389</v>
      </c>
      <c r="DE78" s="7" t="n">
        <v>0.8427926185963522</v>
      </c>
      <c r="DF78" s="7" t="n">
        <v>0.7786224168123879</v>
      </c>
      <c r="DG78" s="7" t="n">
        <v>0.7423548760718673</v>
      </c>
      <c r="DH78" s="7" t="n">
        <v>0.7707693473833831</v>
      </c>
      <c r="DI78" s="7" t="n">
        <v>0.6367412625795308</v>
      </c>
      <c r="DJ78" s="7" t="n">
        <v>0.08478878530694904</v>
      </c>
      <c r="DK78" s="7" t="n">
        <v>0.5818222554035771</v>
      </c>
      <c r="DL78" s="7" t="n">
        <v>0.7648262058694308</v>
      </c>
      <c r="DM78" s="7" t="n">
        <v>0.6643879175879061</v>
      </c>
      <c r="DN78" s="7" t="n">
        <v>0.1223861248415901</v>
      </c>
      <c r="DO78" s="7" t="n">
        <v>0.7671828435193782</v>
      </c>
      <c r="DP78" s="7" t="n">
        <v>0.7751800356515891</v>
      </c>
      <c r="DQ78" s="7" t="n">
        <v>0.3011734797782227</v>
      </c>
      <c r="DR78" s="7" t="n">
        <v>0.9034985676927942</v>
      </c>
      <c r="DS78" s="7" t="n">
        <v>0.7064266800789618</v>
      </c>
      <c r="DT78" s="7" t="n">
        <v>0.2401685591101786</v>
      </c>
      <c r="DU78" s="7" t="n">
        <v>0.8222718810553529</v>
      </c>
      <c r="DV78" s="7" t="n">
        <v>0.3171894931406387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0.7407924567568929</v>
      </c>
      <c r="D79" s="7" t="n">
        <v>0.6821625319787558</v>
      </c>
      <c r="E79" s="7" t="n">
        <v>0.2034585185174935</v>
      </c>
      <c r="F79" s="7" t="n">
        <v>0.5241862761686903</v>
      </c>
      <c r="G79" s="7" t="n">
        <v>0.4089050933308574</v>
      </c>
      <c r="H79" s="7" t="n">
        <v>0.52794700783131</v>
      </c>
      <c r="I79" s="7" t="n">
        <v>0.7268968862835694</v>
      </c>
      <c r="J79" s="7" t="n">
        <v>0.781016097516001</v>
      </c>
      <c r="K79" s="7" t="n">
        <v>0.7843196683093927</v>
      </c>
      <c r="L79" s="7" t="n">
        <v>0.7567931771047139</v>
      </c>
      <c r="M79" s="7" t="n">
        <v>0.817973364998664</v>
      </c>
      <c r="N79" s="7" t="n">
        <v>0.9087136172734279</v>
      </c>
      <c r="O79" s="7" t="n">
        <v>0.7926389061657957</v>
      </c>
      <c r="P79" s="7" t="n">
        <v>0.8681323312725951</v>
      </c>
      <c r="Q79" s="7" t="n">
        <v>0.8040195179333266</v>
      </c>
      <c r="R79" s="7" t="n">
        <v>0.5127082820877219</v>
      </c>
      <c r="S79" s="7" t="n">
        <v>0.7275807249932995</v>
      </c>
      <c r="T79" s="7" t="n">
        <v>0.2722438361715483</v>
      </c>
      <c r="U79" s="7" t="n">
        <v>0.8420082195570123</v>
      </c>
      <c r="V79" s="7" t="n">
        <v>0.7817709091228777</v>
      </c>
      <c r="W79" s="7" t="n">
        <v>0.8673523621155492</v>
      </c>
      <c r="X79" s="7" t="n">
        <v>0.8284964226555037</v>
      </c>
      <c r="Y79" s="7" t="n">
        <v>0.7379876378763477</v>
      </c>
      <c r="Z79" s="7" t="n">
        <v>0.3360500114306976</v>
      </c>
      <c r="AA79" s="7" t="n">
        <v>0.1189464012359434</v>
      </c>
      <c r="AB79" s="7" t="n">
        <v>0.5270664311845518</v>
      </c>
      <c r="AC79" s="7" t="n">
        <v>0.7421889244306324</v>
      </c>
      <c r="AD79" s="7" t="n">
        <v>0.573399634230693</v>
      </c>
      <c r="AE79" s="7" t="n">
        <v>0.6388901306066566</v>
      </c>
      <c r="AF79" s="7" t="n">
        <v>0.8603844501096038</v>
      </c>
      <c r="AG79" s="7" t="n">
        <v>0.7443654212752028</v>
      </c>
      <c r="AH79" s="7" t="n">
        <v>0.8323298252473442</v>
      </c>
      <c r="AI79" s="7" t="n">
        <v>0.8989128927198884</v>
      </c>
      <c r="AJ79" s="7" t="n">
        <v>0.9151602208102404</v>
      </c>
      <c r="AK79" s="7" t="n">
        <v>0.8262978645703782</v>
      </c>
      <c r="AL79" s="7" t="n">
        <v>0.8783723110715879</v>
      </c>
      <c r="AM79" s="7" t="n">
        <v>0.8978045001437386</v>
      </c>
      <c r="AN79" s="7" t="n">
        <v>0.7868005496424736</v>
      </c>
      <c r="AO79" s="7" t="n">
        <v>0.8047839325462003</v>
      </c>
      <c r="AP79" s="7" t="n">
        <v>0.6039595445460821</v>
      </c>
      <c r="AQ79" s="7" t="n">
        <v>0.880726416946658</v>
      </c>
      <c r="AR79" s="7" t="n">
        <v>0.7450451512076337</v>
      </c>
      <c r="AS79" s="7" t="n">
        <v>0.8088267006117875</v>
      </c>
      <c r="AT79" s="7" t="n">
        <v>0.9017753960770117</v>
      </c>
      <c r="AU79" s="7" t="n">
        <v>0.9244011664810536</v>
      </c>
      <c r="AV79" s="7" t="n">
        <v>0.8673011681298237</v>
      </c>
      <c r="AW79" s="7" t="n">
        <v>0.5733998029362767</v>
      </c>
      <c r="AX79" s="7" t="n">
        <v>0.7842555740794147</v>
      </c>
      <c r="AY79" s="7" t="n">
        <v>0.6143083425863173</v>
      </c>
      <c r="AZ79" s="7" t="n">
        <v>0.7481880264098253</v>
      </c>
      <c r="BA79" s="7" t="n">
        <v>0.7584783608923701</v>
      </c>
      <c r="BB79" s="7" t="n">
        <v>0.99987542367561</v>
      </c>
      <c r="BC79" s="7" t="n">
        <v>0.09694331052739701</v>
      </c>
      <c r="BD79" s="7" t="n">
        <v>0.5345993681562841</v>
      </c>
      <c r="BE79" s="7" t="n">
        <v>0.7682897292910318</v>
      </c>
      <c r="BF79" s="7" t="n">
        <v>0.4598201785087171</v>
      </c>
      <c r="BG79" s="7" t="n">
        <v>0.2940714256940629</v>
      </c>
      <c r="BH79" s="7" t="n">
        <v>0.655811485147484</v>
      </c>
      <c r="BI79" s="7" t="n">
        <v>0.842216139729681</v>
      </c>
      <c r="BJ79" s="7" t="n">
        <v>0.7709991391551727</v>
      </c>
      <c r="BK79" s="7" t="n">
        <v>0.5448208052467414</v>
      </c>
      <c r="BL79" s="7" t="n">
        <v>0.8928109378390341</v>
      </c>
      <c r="BM79" s="7" t="n">
        <v>0.4495281572302884</v>
      </c>
      <c r="BN79" s="7" t="n">
        <v>0.6295595328173642</v>
      </c>
      <c r="BO79" s="7" t="n">
        <v>0.7942286352249056</v>
      </c>
      <c r="BP79" s="7" t="n">
        <v>0.8184036679595295</v>
      </c>
      <c r="BQ79" s="7" t="n">
        <v>0.6525346893604381</v>
      </c>
      <c r="BR79" s="7" t="n">
        <v>0.5703206010621729</v>
      </c>
      <c r="BS79" s="7" t="n">
        <v>0.7764739640749678</v>
      </c>
      <c r="BT79" s="7" t="n">
        <v>0.8490203003982952</v>
      </c>
      <c r="BU79" s="7" t="n">
        <v>0.7643460868107885</v>
      </c>
      <c r="BV79" s="7" t="n">
        <v>0.2272670485285633</v>
      </c>
      <c r="BW79" s="7" t="n">
        <v>0.7728896619095998</v>
      </c>
      <c r="BX79" s="7" t="n">
        <v>0.6678630827085266</v>
      </c>
      <c r="BY79" s="7" t="n">
        <v>0.7721651219731063</v>
      </c>
      <c r="BZ79" s="7" t="n">
        <v>0.3750199225297317</v>
      </c>
      <c r="CA79" s="7" t="n">
        <v>0.7707360346454409</v>
      </c>
      <c r="CB79" s="7" t="n">
        <v>1</v>
      </c>
      <c r="CC79" s="7" t="n">
        <v>0.6179633814181472</v>
      </c>
      <c r="CD79" s="7" t="n">
        <v>0.7173410766210797</v>
      </c>
      <c r="CE79" s="7" t="n">
        <v>0.7837653708651455</v>
      </c>
      <c r="CF79" s="7" t="n">
        <v>0.7161930668637607</v>
      </c>
      <c r="CG79" s="7" t="n">
        <v>0.8382343047542624</v>
      </c>
      <c r="CH79" s="7" t="n">
        <v>0.4853226921156322</v>
      </c>
      <c r="CI79" s="7" t="n">
        <v>0.7197373161287799</v>
      </c>
      <c r="CJ79" s="7" t="n">
        <v>0.8266257960311835</v>
      </c>
      <c r="CK79" s="7" t="n">
        <v>0.7498915063151889</v>
      </c>
      <c r="CL79" s="7" t="n">
        <v>0.6684994048805578</v>
      </c>
      <c r="CM79" s="7" t="n">
        <v>0.3158715449074527</v>
      </c>
      <c r="CN79" s="7" t="n">
        <v>0.8376831777471389</v>
      </c>
      <c r="CO79" s="7" t="n">
        <v>0.7548473372100521</v>
      </c>
      <c r="CP79" s="7" t="n">
        <v>0.746194853925681</v>
      </c>
      <c r="CQ79" s="7" t="n">
        <v>0.8036325304450234</v>
      </c>
      <c r="CR79" s="7" t="n">
        <v>0.7442810309178702</v>
      </c>
      <c r="CS79" s="7" t="n">
        <v>0.8365177446036896</v>
      </c>
      <c r="CT79" s="7" t="n">
        <v>0.8866905675018115</v>
      </c>
      <c r="CU79" s="7" t="n">
        <v>0.9818320300393685</v>
      </c>
      <c r="CV79" s="7" t="n">
        <v>0.859517059984868</v>
      </c>
      <c r="CW79" s="7" t="n">
        <v>0.5192865941516969</v>
      </c>
      <c r="CX79" s="7" t="n">
        <v>0.8321648582331744</v>
      </c>
      <c r="CY79" s="7" t="n">
        <v>0.8219288820327052</v>
      </c>
      <c r="CZ79" s="7" t="n">
        <v>0.7262258958479365</v>
      </c>
      <c r="DA79" s="7" t="n">
        <v>0.7772034596533082</v>
      </c>
      <c r="DB79" s="7" t="n">
        <v>0.3716578208218222</v>
      </c>
      <c r="DC79" s="7" t="n">
        <v>0.7239316106361223</v>
      </c>
      <c r="DD79" s="7" t="n">
        <v>0.7716649933417237</v>
      </c>
      <c r="DE79" s="7" t="n">
        <v>0.8067291157042158</v>
      </c>
      <c r="DF79" s="7" t="n">
        <v>0.7710407870722428</v>
      </c>
      <c r="DG79" s="7" t="n">
        <v>0.991379149407699</v>
      </c>
      <c r="DH79" s="7" t="n">
        <v>0.7901138544153149</v>
      </c>
      <c r="DI79" s="7" t="n">
        <v>0.6417404740032626</v>
      </c>
      <c r="DJ79" s="7" t="n">
        <v>0.1155314765270027</v>
      </c>
      <c r="DK79" s="7" t="n">
        <v>0.5978003832925395</v>
      </c>
      <c r="DL79" s="7" t="n">
        <v>0.7828865800879513</v>
      </c>
      <c r="DM79" s="7" t="n">
        <v>0.8171879241340081</v>
      </c>
      <c r="DN79" s="7" t="n">
        <v>0.08936311229956512</v>
      </c>
      <c r="DO79" s="7" t="n">
        <v>0.686252939239559</v>
      </c>
      <c r="DP79" s="7" t="n">
        <v>0.7887680863575449</v>
      </c>
      <c r="DQ79" s="7" t="n">
        <v>0.3567824385061774</v>
      </c>
      <c r="DR79" s="7" t="n">
        <v>0.7639044808125054</v>
      </c>
      <c r="DS79" s="7" t="n">
        <v>0.7372583530182901</v>
      </c>
      <c r="DT79" s="7" t="n">
        <v>0.2551516742389032</v>
      </c>
      <c r="DU79" s="7" t="n">
        <v>0.7808802235365571</v>
      </c>
      <c r="DV79" s="7" t="n">
        <v>0.3337909864681773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0.8783238283484757</v>
      </c>
      <c r="D80" s="7" t="n">
        <v>0.8204632891058402</v>
      </c>
      <c r="E80" s="7" t="n">
        <v>0.775758279637887</v>
      </c>
      <c r="F80" s="7" t="n">
        <v>0.7839856558042648</v>
      </c>
      <c r="G80" s="7" t="n">
        <v>0.7527684247239778</v>
      </c>
      <c r="H80" s="7" t="n">
        <v>0.7815948861837581</v>
      </c>
      <c r="I80" s="7" t="n">
        <v>0.8528459363019552</v>
      </c>
      <c r="J80" s="7" t="n">
        <v>0.8480053317751276</v>
      </c>
      <c r="K80" s="7" t="n">
        <v>0.4495065603431013</v>
      </c>
      <c r="L80" s="7" t="n">
        <v>0.4351286131070681</v>
      </c>
      <c r="M80" s="7" t="n">
        <v>0.5105892743523723</v>
      </c>
      <c r="N80" s="7" t="n">
        <v>0.6059161147154726</v>
      </c>
      <c r="O80" s="7" t="n">
        <v>0.5601354323027874</v>
      </c>
      <c r="P80" s="7" t="n">
        <v>0.5979317551532422</v>
      </c>
      <c r="Q80" s="7" t="n">
        <v>0.823532835602538</v>
      </c>
      <c r="R80" s="7" t="n">
        <v>0.7684190818988702</v>
      </c>
      <c r="S80" s="7" t="n">
        <v>0.5987724708226482</v>
      </c>
      <c r="T80" s="7" t="n">
        <v>0.7958420624529126</v>
      </c>
      <c r="U80" s="7" t="n">
        <v>0.6929973776472619</v>
      </c>
      <c r="V80" s="7" t="n">
        <v>0.8156436434523825</v>
      </c>
      <c r="W80" s="7" t="n">
        <v>0.7512733685881882</v>
      </c>
      <c r="X80" s="7" t="n">
        <v>0.8362886090310937</v>
      </c>
      <c r="Y80" s="7" t="n">
        <v>0.7362454785659578</v>
      </c>
      <c r="Z80" s="7" t="n">
        <v>0.861315317154089</v>
      </c>
      <c r="AA80" s="7" t="n">
        <v>0.6538532829443913</v>
      </c>
      <c r="AB80" s="7" t="n">
        <v>0.8036878877082964</v>
      </c>
      <c r="AC80" s="7" t="n">
        <v>0.740725272942992</v>
      </c>
      <c r="AD80" s="7" t="n">
        <v>0.6630797055880613</v>
      </c>
      <c r="AE80" s="7" t="n">
        <v>0.814648652004676</v>
      </c>
      <c r="AF80" s="7" t="n">
        <v>0.784760221502395</v>
      </c>
      <c r="AG80" s="7" t="n">
        <v>0.7431242605675656</v>
      </c>
      <c r="AH80" s="7" t="n">
        <v>0.5217726551267712</v>
      </c>
      <c r="AI80" s="7" t="n">
        <v>0.7587128444635457</v>
      </c>
      <c r="AJ80" s="7" t="n">
        <v>0.7189501704578386</v>
      </c>
      <c r="AK80" s="7" t="n">
        <v>0.5978548402527407</v>
      </c>
      <c r="AL80" s="7" t="n">
        <v>0.6755256416989612</v>
      </c>
      <c r="AM80" s="7" t="n">
        <v>0.7205878097149466</v>
      </c>
      <c r="AN80" s="7" t="n">
        <v>0.6867580700047854</v>
      </c>
      <c r="AO80" s="7" t="n">
        <v>0.6506673025411392</v>
      </c>
      <c r="AP80" s="7" t="n">
        <v>0.8593364366271569</v>
      </c>
      <c r="AQ80" s="7" t="n">
        <v>0.7811634511710511</v>
      </c>
      <c r="AR80" s="7" t="n">
        <v>0.7407728559238675</v>
      </c>
      <c r="AS80" s="7" t="n">
        <v>0.7009348620812474</v>
      </c>
      <c r="AT80" s="7" t="n">
        <v>0.7222803546692069</v>
      </c>
      <c r="AU80" s="7" t="n">
        <v>0.7391506105307963</v>
      </c>
      <c r="AV80" s="7" t="n">
        <v>0.7629334984399688</v>
      </c>
      <c r="AW80" s="7" t="n">
        <v>0.6630797985587762</v>
      </c>
      <c r="AX80" s="7" t="n">
        <v>0.5834180116193441</v>
      </c>
      <c r="AY80" s="7" t="n">
        <v>0.426545110558777</v>
      </c>
      <c r="AZ80" s="7" t="n">
        <v>0.5613072696609479</v>
      </c>
      <c r="BA80" s="7" t="n">
        <v>0.7283933046242923</v>
      </c>
      <c r="BB80" s="7" t="n">
        <v>0.6230224162955111</v>
      </c>
      <c r="BC80" s="7" t="n">
        <v>0.5904950745461288</v>
      </c>
      <c r="BD80" s="7" t="n">
        <v>0.7242428730880311</v>
      </c>
      <c r="BE80" s="7" t="n">
        <v>0.6885178262587789</v>
      </c>
      <c r="BF80" s="7" t="n">
        <v>0.7417340153763414</v>
      </c>
      <c r="BG80" s="7" t="n">
        <v>0.7316651691173895</v>
      </c>
      <c r="BH80" s="7" t="n">
        <v>0.7983875440277033</v>
      </c>
      <c r="BI80" s="7" t="n">
        <v>0.5147880083116437</v>
      </c>
      <c r="BJ80" s="7" t="n">
        <v>0.4210692108970747</v>
      </c>
      <c r="BK80" s="7" t="n">
        <v>0.7352848466531291</v>
      </c>
      <c r="BL80" s="7" t="n">
        <v>0.5984781537473441</v>
      </c>
      <c r="BM80" s="7" t="n">
        <v>0.6667495566659297</v>
      </c>
      <c r="BN80" s="7" t="n">
        <v>0.6966436952527394</v>
      </c>
      <c r="BO80" s="7" t="n">
        <v>0.4430974005086765</v>
      </c>
      <c r="BP80" s="7" t="n">
        <v>0.5275561261680085</v>
      </c>
      <c r="BQ80" s="7" t="n">
        <v>0.6647919846215545</v>
      </c>
      <c r="BR80" s="7" t="n">
        <v>0.76867955965225</v>
      </c>
      <c r="BS80" s="7" t="n">
        <v>0.4781557496845185</v>
      </c>
      <c r="BT80" s="7" t="n">
        <v>0.525395501350951</v>
      </c>
      <c r="BU80" s="7" t="n">
        <v>0.6845839792559463</v>
      </c>
      <c r="BV80" s="7" t="n">
        <v>0.7659258209568253</v>
      </c>
      <c r="BW80" s="7" t="n">
        <v>0.4436862059359515</v>
      </c>
      <c r="BX80" s="7" t="n">
        <v>0.3623463992505309</v>
      </c>
      <c r="BY80" s="7" t="n">
        <v>0.4090645456914337</v>
      </c>
      <c r="BZ80" s="7" t="n">
        <v>0.8776735554740789</v>
      </c>
      <c r="CA80" s="7" t="n">
        <v>0.5567731910952567</v>
      </c>
      <c r="CB80" s="7" t="n">
        <v>0.6179633814181472</v>
      </c>
      <c r="CC80" s="7" t="n">
        <v>1</v>
      </c>
      <c r="CD80" s="7" t="n">
        <v>0.5364604974125882</v>
      </c>
      <c r="CE80" s="7" t="n">
        <v>0.4785753056672118</v>
      </c>
      <c r="CF80" s="7" t="n">
        <v>0.5410865946664216</v>
      </c>
      <c r="CG80" s="7" t="n">
        <v>0.5535399505850381</v>
      </c>
      <c r="CH80" s="7" t="n">
        <v>0.803633287119389</v>
      </c>
      <c r="CI80" s="7" t="n">
        <v>0.7539838908457063</v>
      </c>
      <c r="CJ80" s="7" t="n">
        <v>0.7122892134807809</v>
      </c>
      <c r="CK80" s="7" t="n">
        <v>0.6925758382736092</v>
      </c>
      <c r="CL80" s="7" t="n">
        <v>0.5563081727164434</v>
      </c>
      <c r="CM80" s="7" t="n">
        <v>0.2485768855998552</v>
      </c>
      <c r="CN80" s="7" t="n">
        <v>0.5873700138591947</v>
      </c>
      <c r="CO80" s="7" t="n">
        <v>0.7345097401638859</v>
      </c>
      <c r="CP80" s="7" t="n">
        <v>0.7340754700895292</v>
      </c>
      <c r="CQ80" s="7" t="n">
        <v>0.5331705898354685</v>
      </c>
      <c r="CR80" s="7" t="n">
        <v>0.5348190069731317</v>
      </c>
      <c r="CS80" s="7" t="n">
        <v>0.4953763434137556</v>
      </c>
      <c r="CT80" s="7" t="n">
        <v>0.6404641252266023</v>
      </c>
      <c r="CU80" s="7" t="n">
        <v>0.6504103903823926</v>
      </c>
      <c r="CV80" s="7" t="n">
        <v>0.4840795595340979</v>
      </c>
      <c r="CW80" s="7" t="n">
        <v>0.6303499589996445</v>
      </c>
      <c r="CX80" s="7" t="n">
        <v>0.4466363176434295</v>
      </c>
      <c r="CY80" s="7" t="n">
        <v>0.5544071123827986</v>
      </c>
      <c r="CZ80" s="7" t="n">
        <v>0.583907919537983</v>
      </c>
      <c r="DA80" s="7" t="n">
        <v>0.5381508903237928</v>
      </c>
      <c r="DB80" s="7" t="n">
        <v>0.8351371500342006</v>
      </c>
      <c r="DC80" s="7" t="n">
        <v>0.4248935877581111</v>
      </c>
      <c r="DD80" s="7" t="n">
        <v>0.4171549318810975</v>
      </c>
      <c r="DE80" s="7" t="n">
        <v>0.4999174198955597</v>
      </c>
      <c r="DF80" s="7" t="n">
        <v>0.5412136612274469</v>
      </c>
      <c r="DG80" s="7" t="n">
        <v>0.6229468665082749</v>
      </c>
      <c r="DH80" s="7" t="n">
        <v>0.4351400013175591</v>
      </c>
      <c r="DI80" s="7" t="n">
        <v>0.9337332747786176</v>
      </c>
      <c r="DJ80" s="7" t="n">
        <v>0.612966306174374</v>
      </c>
      <c r="DK80" s="7" t="n">
        <v>0.6278705160622436</v>
      </c>
      <c r="DL80" s="7" t="n">
        <v>0.4333337838275299</v>
      </c>
      <c r="DM80" s="7" t="n">
        <v>0.6349454591624242</v>
      </c>
      <c r="DN80" s="7" t="n">
        <v>0.5804626920675342</v>
      </c>
      <c r="DO80" s="7" t="n">
        <v>0.7724960791743243</v>
      </c>
      <c r="DP80" s="7" t="n">
        <v>0.4520540620382865</v>
      </c>
      <c r="DQ80" s="7" t="n">
        <v>0.7115090531559009</v>
      </c>
      <c r="DR80" s="7" t="n">
        <v>0.4517373248940647</v>
      </c>
      <c r="DS80" s="7" t="n">
        <v>0.7282883445476579</v>
      </c>
      <c r="DT80" s="7" t="n">
        <v>0.7894777073587667</v>
      </c>
      <c r="DU80" s="7" t="n">
        <v>0.4754818474944228</v>
      </c>
      <c r="DV80" s="7" t="n">
        <v>0.8216602954491465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0.7465395558716886</v>
      </c>
      <c r="D81" s="7" t="n">
        <v>0.7015025295823396</v>
      </c>
      <c r="E81" s="7" t="n">
        <v>0.1936118281032832</v>
      </c>
      <c r="F81" s="7" t="n">
        <v>0.5693061430844907</v>
      </c>
      <c r="G81" s="7" t="n">
        <v>0.4494887261058037</v>
      </c>
      <c r="H81" s="7" t="n">
        <v>0.6134167810951047</v>
      </c>
      <c r="I81" s="7" t="n">
        <v>0.6708717042837662</v>
      </c>
      <c r="J81" s="7" t="n">
        <v>0.7295712271866452</v>
      </c>
      <c r="K81" s="7" t="n">
        <v>0.7618132521014929</v>
      </c>
      <c r="L81" s="7" t="n">
        <v>0.740720699742801</v>
      </c>
      <c r="M81" s="7" t="n">
        <v>0.7718102379561647</v>
      </c>
      <c r="N81" s="7" t="n">
        <v>0.7787484212962613</v>
      </c>
      <c r="O81" s="7" t="n">
        <v>0.7837969101531288</v>
      </c>
      <c r="P81" s="7" t="n">
        <v>0.8177919981226459</v>
      </c>
      <c r="Q81" s="7" t="n">
        <v>0.7227670733125808</v>
      </c>
      <c r="R81" s="7" t="n">
        <v>0.6031946412067104</v>
      </c>
      <c r="S81" s="7" t="n">
        <v>0.5732538478128294</v>
      </c>
      <c r="T81" s="7" t="n">
        <v>0.2764572130123082</v>
      </c>
      <c r="U81" s="7" t="n">
        <v>0.8065356500315205</v>
      </c>
      <c r="V81" s="7" t="n">
        <v>0.7264827101117768</v>
      </c>
      <c r="W81" s="7" t="n">
        <v>0.8191744408104568</v>
      </c>
      <c r="X81" s="7" t="n">
        <v>0.7769493927707881</v>
      </c>
      <c r="Y81" s="7" t="n">
        <v>0.6235038725633428</v>
      </c>
      <c r="Z81" s="7" t="n">
        <v>0.3014442927902734</v>
      </c>
      <c r="AA81" s="7" t="n">
        <v>0.1171491873670235</v>
      </c>
      <c r="AB81" s="7" t="n">
        <v>0.6085393537972473</v>
      </c>
      <c r="AC81" s="7" t="n">
        <v>0.6412953531867619</v>
      </c>
      <c r="AD81" s="7" t="n">
        <v>0.5789423379181898</v>
      </c>
      <c r="AE81" s="7" t="n">
        <v>0.6679445685227886</v>
      </c>
      <c r="AF81" s="7" t="n">
        <v>0.6003697051310806</v>
      </c>
      <c r="AG81" s="7" t="n">
        <v>0.6438421301339305</v>
      </c>
      <c r="AH81" s="7" t="n">
        <v>0.8038432370712941</v>
      </c>
      <c r="AI81" s="7" t="n">
        <v>0.7991319596409454</v>
      </c>
      <c r="AJ81" s="7" t="n">
        <v>0.744181642950239</v>
      </c>
      <c r="AK81" s="7" t="n">
        <v>0.7656722293544936</v>
      </c>
      <c r="AL81" s="7" t="n">
        <v>0.7772236195254295</v>
      </c>
      <c r="AM81" s="7" t="n">
        <v>0.7300084898195699</v>
      </c>
      <c r="AN81" s="7" t="n">
        <v>0.7064814033627045</v>
      </c>
      <c r="AO81" s="7" t="n">
        <v>0.7661096164463226</v>
      </c>
      <c r="AP81" s="7" t="n">
        <v>0.6163790454985609</v>
      </c>
      <c r="AQ81" s="7" t="n">
        <v>0.7435117081234862</v>
      </c>
      <c r="AR81" s="7" t="n">
        <v>0.6906162572082098</v>
      </c>
      <c r="AS81" s="7" t="n">
        <v>0.6384887596867591</v>
      </c>
      <c r="AT81" s="7" t="n">
        <v>0.7074013124457615</v>
      </c>
      <c r="AU81" s="7" t="n">
        <v>0.6644494028716404</v>
      </c>
      <c r="AV81" s="7" t="n">
        <v>0.7379146367333954</v>
      </c>
      <c r="AW81" s="7" t="n">
        <v>0.5789423602868923</v>
      </c>
      <c r="AX81" s="7" t="n">
        <v>0.9681284432958671</v>
      </c>
      <c r="AY81" s="7" t="n">
        <v>0.5817579430578159</v>
      </c>
      <c r="AZ81" s="7" t="n">
        <v>0.9940897750400282</v>
      </c>
      <c r="BA81" s="7" t="n">
        <v>0.7188651559944376</v>
      </c>
      <c r="BB81" s="7" t="n">
        <v>0.7170809068904617</v>
      </c>
      <c r="BC81" s="7" t="n">
        <v>0.1485212162318247</v>
      </c>
      <c r="BD81" s="7" t="n">
        <v>0.6135539693020277</v>
      </c>
      <c r="BE81" s="7" t="n">
        <v>0.6430475104025185</v>
      </c>
      <c r="BF81" s="7" t="n">
        <v>0.5246020108775323</v>
      </c>
      <c r="BG81" s="7" t="n">
        <v>0.3439505193049037</v>
      </c>
      <c r="BH81" s="7" t="n">
        <v>0.6333890944681787</v>
      </c>
      <c r="BI81" s="7" t="n">
        <v>0.6923372307988853</v>
      </c>
      <c r="BJ81" s="7" t="n">
        <v>0.7090385944099542</v>
      </c>
      <c r="BK81" s="7" t="n">
        <v>0.518271224745718</v>
      </c>
      <c r="BL81" s="7" t="n">
        <v>0.6638795251820088</v>
      </c>
      <c r="BM81" s="7" t="n">
        <v>0.5093767152297737</v>
      </c>
      <c r="BN81" s="7" t="n">
        <v>0.5949097928886907</v>
      </c>
      <c r="BO81" s="7" t="n">
        <v>0.7449350088275114</v>
      </c>
      <c r="BP81" s="7" t="n">
        <v>0.7982335184360679</v>
      </c>
      <c r="BQ81" s="7" t="n">
        <v>0.6244789844421025</v>
      </c>
      <c r="BR81" s="7" t="n">
        <v>0.5879738880477672</v>
      </c>
      <c r="BS81" s="7" t="n">
        <v>0.7253647899128046</v>
      </c>
      <c r="BT81" s="7" t="n">
        <v>0.769929799439426</v>
      </c>
      <c r="BU81" s="7" t="n">
        <v>0.6237454823611918</v>
      </c>
      <c r="BV81" s="7" t="n">
        <v>0.2355409202646303</v>
      </c>
      <c r="BW81" s="7" t="n">
        <v>0.736978848509834</v>
      </c>
      <c r="BX81" s="7" t="n">
        <v>0.6044584890283573</v>
      </c>
      <c r="BY81" s="7" t="n">
        <v>0.7399898175461975</v>
      </c>
      <c r="BZ81" s="7" t="n">
        <v>0.3485267939166735</v>
      </c>
      <c r="CA81" s="7" t="n">
        <v>0.7068072436521575</v>
      </c>
      <c r="CB81" s="7" t="n">
        <v>0.7173410766210797</v>
      </c>
      <c r="CC81" s="7" t="n">
        <v>0.5364604974125882</v>
      </c>
      <c r="CD81" s="7" t="n">
        <v>1</v>
      </c>
      <c r="CE81" s="7" t="n">
        <v>0.7209242704683638</v>
      </c>
      <c r="CF81" s="7" t="n">
        <v>0.7097728750075882</v>
      </c>
      <c r="CG81" s="7" t="n">
        <v>0.7930712300436457</v>
      </c>
      <c r="CH81" s="7" t="n">
        <v>0.5421459493274344</v>
      </c>
      <c r="CI81" s="7" t="n">
        <v>0.6199477718671776</v>
      </c>
      <c r="CJ81" s="7" t="n">
        <v>0.6595179133447109</v>
      </c>
      <c r="CK81" s="7" t="n">
        <v>0.6246824708704308</v>
      </c>
      <c r="CL81" s="7" t="n">
        <v>0.6858970527453718</v>
      </c>
      <c r="CM81" s="7" t="n">
        <v>0.2810199751342579</v>
      </c>
      <c r="CN81" s="7" t="n">
        <v>0.7952832848148212</v>
      </c>
      <c r="CO81" s="7" t="n">
        <v>0.7131627010660874</v>
      </c>
      <c r="CP81" s="7" t="n">
        <v>0.6018034620875129</v>
      </c>
      <c r="CQ81" s="7" t="n">
        <v>0.7764438240515907</v>
      </c>
      <c r="CR81" s="7" t="n">
        <v>0.9859645425170064</v>
      </c>
      <c r="CS81" s="7" t="n">
        <v>0.7847195442194755</v>
      </c>
      <c r="CT81" s="7" t="n">
        <v>0.7646752816174449</v>
      </c>
      <c r="CU81" s="7" t="n">
        <v>0.7031362469248749</v>
      </c>
      <c r="CV81" s="7" t="n">
        <v>0.7853675971695975</v>
      </c>
      <c r="CW81" s="7" t="n">
        <v>0.5684112414048941</v>
      </c>
      <c r="CX81" s="7" t="n">
        <v>0.804085772954565</v>
      </c>
      <c r="CY81" s="7" t="n">
        <v>0.7426470240392273</v>
      </c>
      <c r="CZ81" s="7" t="n">
        <v>0.7016622765901094</v>
      </c>
      <c r="DA81" s="7" t="n">
        <v>0.9394402281692955</v>
      </c>
      <c r="DB81" s="7" t="n">
        <v>0.3635931118619465</v>
      </c>
      <c r="DC81" s="7" t="n">
        <v>0.7314219638016027</v>
      </c>
      <c r="DD81" s="7" t="n">
        <v>0.7604782298256325</v>
      </c>
      <c r="DE81" s="7" t="n">
        <v>0.7024218269717298</v>
      </c>
      <c r="DF81" s="7" t="n">
        <v>0.742256182797119</v>
      </c>
      <c r="DG81" s="7" t="n">
        <v>0.6975108892723679</v>
      </c>
      <c r="DH81" s="7" t="n">
        <v>0.7731570912993325</v>
      </c>
      <c r="DI81" s="7" t="n">
        <v>0.5523878085516699</v>
      </c>
      <c r="DJ81" s="7" t="n">
        <v>0.1493385392817262</v>
      </c>
      <c r="DK81" s="7" t="n">
        <v>0.5506088210163209</v>
      </c>
      <c r="DL81" s="7" t="n">
        <v>0.7699569970563508</v>
      </c>
      <c r="DM81" s="7" t="n">
        <v>0.6188292415705768</v>
      </c>
      <c r="DN81" s="7" t="n">
        <v>0.1433229315826572</v>
      </c>
      <c r="DO81" s="7" t="n">
        <v>0.6660485443294527</v>
      </c>
      <c r="DP81" s="7" t="n">
        <v>0.7737768397149379</v>
      </c>
      <c r="DQ81" s="7" t="n">
        <v>0.3484654762842</v>
      </c>
      <c r="DR81" s="7" t="n">
        <v>0.715107528365129</v>
      </c>
      <c r="DS81" s="7" t="n">
        <v>0.6589789317372682</v>
      </c>
      <c r="DT81" s="7" t="n">
        <v>0.2634646499424968</v>
      </c>
      <c r="DU81" s="7" t="n">
        <v>0.6755568152570826</v>
      </c>
      <c r="DV81" s="7" t="n">
        <v>0.3209404403191496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0.7035586559355151</v>
      </c>
      <c r="D82" s="7" t="n">
        <v>0.6588340726313116</v>
      </c>
      <c r="E82" s="7" t="n">
        <v>0.07136799220330857</v>
      </c>
      <c r="F82" s="7" t="n">
        <v>0.4685852817071198</v>
      </c>
      <c r="G82" s="7" t="n">
        <v>0.3130911463123617</v>
      </c>
      <c r="H82" s="7" t="n">
        <v>0.4384587582502222</v>
      </c>
      <c r="I82" s="7" t="n">
        <v>0.629572310999429</v>
      </c>
      <c r="J82" s="7" t="n">
        <v>0.7242452758445393</v>
      </c>
      <c r="K82" s="7" t="n">
        <v>0.8923027723489355</v>
      </c>
      <c r="L82" s="7" t="n">
        <v>0.8537109019056922</v>
      </c>
      <c r="M82" s="7" t="n">
        <v>0.8974738230376476</v>
      </c>
      <c r="N82" s="7" t="n">
        <v>0.8091722530563011</v>
      </c>
      <c r="O82" s="7" t="n">
        <v>0.8687829646877959</v>
      </c>
      <c r="P82" s="7" t="n">
        <v>0.8897455901602943</v>
      </c>
      <c r="Q82" s="7" t="n">
        <v>0.6719107591724062</v>
      </c>
      <c r="R82" s="7" t="n">
        <v>0.4284362740591537</v>
      </c>
      <c r="S82" s="7" t="n">
        <v>0.6451336693647772</v>
      </c>
      <c r="T82" s="7" t="n">
        <v>0.1414710519550005</v>
      </c>
      <c r="U82" s="7" t="n">
        <v>0.8694335970804968</v>
      </c>
      <c r="V82" s="7" t="n">
        <v>0.7275421130605787</v>
      </c>
      <c r="W82" s="7" t="n">
        <v>0.8655897936872842</v>
      </c>
      <c r="X82" s="7" t="n">
        <v>0.7885436625290797</v>
      </c>
      <c r="Y82" s="7" t="n">
        <v>0.6177082614588917</v>
      </c>
      <c r="Z82" s="7" t="n">
        <v>0.1837639456134182</v>
      </c>
      <c r="AA82" s="7" t="n">
        <v>-0.01616876693195246</v>
      </c>
      <c r="AB82" s="7" t="n">
        <v>0.4423771165045559</v>
      </c>
      <c r="AC82" s="7" t="n">
        <v>0.635048560210564</v>
      </c>
      <c r="AD82" s="7" t="n">
        <v>0.5008517199498461</v>
      </c>
      <c r="AE82" s="7" t="n">
        <v>0.5458111081536778</v>
      </c>
      <c r="AF82" s="7" t="n">
        <v>0.6433006132463455</v>
      </c>
      <c r="AG82" s="7" t="n">
        <v>0.6383972070857324</v>
      </c>
      <c r="AH82" s="7" t="n">
        <v>0.9520900891672197</v>
      </c>
      <c r="AI82" s="7" t="n">
        <v>0.8776126602982376</v>
      </c>
      <c r="AJ82" s="7" t="n">
        <v>0.854378816706423</v>
      </c>
      <c r="AK82" s="7" t="n">
        <v>0.8780368190934197</v>
      </c>
      <c r="AL82" s="7" t="n">
        <v>0.8885736103113765</v>
      </c>
      <c r="AM82" s="7" t="n">
        <v>0.8429753496169253</v>
      </c>
      <c r="AN82" s="7" t="n">
        <v>0.8296168392095339</v>
      </c>
      <c r="AO82" s="7" t="n">
        <v>0.8503867855627697</v>
      </c>
      <c r="AP82" s="7" t="n">
        <v>0.5803422492558905</v>
      </c>
      <c r="AQ82" s="7" t="n">
        <v>0.8175955629204866</v>
      </c>
      <c r="AR82" s="7" t="n">
        <v>0.7087517545868789</v>
      </c>
      <c r="AS82" s="7" t="n">
        <v>0.6925374597535849</v>
      </c>
      <c r="AT82" s="7" t="n">
        <v>0.8292812324024931</v>
      </c>
      <c r="AU82" s="7" t="n">
        <v>0.7361159721387461</v>
      </c>
      <c r="AV82" s="7" t="n">
        <v>0.8172593600852341</v>
      </c>
      <c r="AW82" s="7" t="n">
        <v>0.5008517025844567</v>
      </c>
      <c r="AX82" s="7" t="n">
        <v>0.8228896329099724</v>
      </c>
      <c r="AY82" s="7" t="n">
        <v>0.7736883687217198</v>
      </c>
      <c r="AZ82" s="7" t="n">
        <v>0.758490511848828</v>
      </c>
      <c r="BA82" s="7" t="n">
        <v>0.7342337192610503</v>
      </c>
      <c r="BB82" s="7" t="n">
        <v>0.7837325843982127</v>
      </c>
      <c r="BC82" s="7" t="n">
        <v>-0.02747487522409499</v>
      </c>
      <c r="BD82" s="7" t="n">
        <v>0.4602744124037909</v>
      </c>
      <c r="BE82" s="7" t="n">
        <v>0.6775730676068235</v>
      </c>
      <c r="BF82" s="7" t="n">
        <v>0.4205385813634567</v>
      </c>
      <c r="BG82" s="7" t="n">
        <v>0.170523494820969</v>
      </c>
      <c r="BH82" s="7" t="n">
        <v>0.5891236415867726</v>
      </c>
      <c r="BI82" s="7" t="n">
        <v>0.7879040961057902</v>
      </c>
      <c r="BJ82" s="7" t="n">
        <v>0.9062965928141887</v>
      </c>
      <c r="BK82" s="7" t="n">
        <v>0.5012009343865046</v>
      </c>
      <c r="BL82" s="7" t="n">
        <v>0.7439360034057322</v>
      </c>
      <c r="BM82" s="7" t="n">
        <v>0.4259382387569203</v>
      </c>
      <c r="BN82" s="7" t="n">
        <v>0.5472473524651419</v>
      </c>
      <c r="BO82" s="7" t="n">
        <v>0.9445810951095175</v>
      </c>
      <c r="BP82" s="7" t="n">
        <v>0.9246001295116553</v>
      </c>
      <c r="BQ82" s="7" t="n">
        <v>0.6892441443311902</v>
      </c>
      <c r="BR82" s="7" t="n">
        <v>0.4988754902381995</v>
      </c>
      <c r="BS82" s="7" t="n">
        <v>0.997625580156646</v>
      </c>
      <c r="BT82" s="7" t="n">
        <v>0.9002770017949581</v>
      </c>
      <c r="BU82" s="7" t="n">
        <v>0.6470469708775227</v>
      </c>
      <c r="BV82" s="7" t="n">
        <v>0.1291073453089941</v>
      </c>
      <c r="BW82" s="7" t="n">
        <v>0.9683669591098882</v>
      </c>
      <c r="BX82" s="7" t="n">
        <v>0.7951799340774588</v>
      </c>
      <c r="BY82" s="7" t="n">
        <v>0.9438683196457142</v>
      </c>
      <c r="BZ82" s="7" t="n">
        <v>0.2122881783650196</v>
      </c>
      <c r="CA82" s="7" t="n">
        <v>0.8280356066483265</v>
      </c>
      <c r="CB82" s="7" t="n">
        <v>0.7837653708651455</v>
      </c>
      <c r="CC82" s="7" t="n">
        <v>0.4785753056672118</v>
      </c>
      <c r="CD82" s="7" t="n">
        <v>0.7209242704683638</v>
      </c>
      <c r="CE82" s="7" t="n">
        <v>1</v>
      </c>
      <c r="CF82" s="7" t="n">
        <v>0.8860106203016711</v>
      </c>
      <c r="CG82" s="7" t="n">
        <v>0.949707888384543</v>
      </c>
      <c r="CH82" s="7" t="n">
        <v>0.4191804222227592</v>
      </c>
      <c r="CI82" s="7" t="n">
        <v>0.599710715805165</v>
      </c>
      <c r="CJ82" s="7" t="n">
        <v>0.7483758056307535</v>
      </c>
      <c r="CK82" s="7" t="n">
        <v>0.6422975260599806</v>
      </c>
      <c r="CL82" s="7" t="n">
        <v>0.8355911305584082</v>
      </c>
      <c r="CM82" s="7" t="n">
        <v>0.3562796198857076</v>
      </c>
      <c r="CN82" s="7" t="n">
        <v>0.9402060208862338</v>
      </c>
      <c r="CO82" s="7" t="n">
        <v>0.72452682664513</v>
      </c>
      <c r="CP82" s="7" t="n">
        <v>0.5990225767170849</v>
      </c>
      <c r="CQ82" s="7" t="n">
        <v>0.9115900235003525</v>
      </c>
      <c r="CR82" s="7" t="n">
        <v>0.7879954852490311</v>
      </c>
      <c r="CS82" s="7" t="n">
        <v>0.9191355294118195</v>
      </c>
      <c r="CT82" s="7" t="n">
        <v>0.9052139996737699</v>
      </c>
      <c r="CU82" s="7" t="n">
        <v>0.7908991923700474</v>
      </c>
      <c r="CV82" s="7" t="n">
        <v>0.7834360547942645</v>
      </c>
      <c r="CW82" s="7" t="n">
        <v>0.4934462847889464</v>
      </c>
      <c r="CX82" s="7" t="n">
        <v>0.8055679665908455</v>
      </c>
      <c r="CY82" s="7" t="n">
        <v>0.835218230672003</v>
      </c>
      <c r="CZ82" s="7" t="n">
        <v>0.7858459587003068</v>
      </c>
      <c r="DA82" s="7" t="n">
        <v>0.8729803190875919</v>
      </c>
      <c r="DB82" s="7" t="n">
        <v>0.2649852861446022</v>
      </c>
      <c r="DC82" s="7" t="n">
        <v>0.8623291847436754</v>
      </c>
      <c r="DD82" s="7" t="n">
        <v>0.8616109739920054</v>
      </c>
      <c r="DE82" s="7" t="n">
        <v>0.8631826280791411</v>
      </c>
      <c r="DF82" s="7" t="n">
        <v>0.8743053836738566</v>
      </c>
      <c r="DG82" s="7" t="n">
        <v>0.7598946720579836</v>
      </c>
      <c r="DH82" s="7" t="n">
        <v>0.8697921232086517</v>
      </c>
      <c r="DI82" s="7" t="n">
        <v>0.5144493347642455</v>
      </c>
      <c r="DJ82" s="7" t="n">
        <v>0.03800020088231026</v>
      </c>
      <c r="DK82" s="7" t="n">
        <v>0.5718001411178225</v>
      </c>
      <c r="DL82" s="7" t="n">
        <v>0.8668024021271098</v>
      </c>
      <c r="DM82" s="7" t="n">
        <v>0.7068861718947584</v>
      </c>
      <c r="DN82" s="7" t="n">
        <v>-0.03419723122187064</v>
      </c>
      <c r="DO82" s="7" t="n">
        <v>0.6277958305741164</v>
      </c>
      <c r="DP82" s="7" t="n">
        <v>0.8742672909450631</v>
      </c>
      <c r="DQ82" s="7" t="n">
        <v>0.2423613675188776</v>
      </c>
      <c r="DR82" s="7" t="n">
        <v>0.900147644253373</v>
      </c>
      <c r="DS82" s="7" t="n">
        <v>0.6550611783001106</v>
      </c>
      <c r="DT82" s="7" t="n">
        <v>0.1063245454378902</v>
      </c>
      <c r="DU82" s="7" t="n">
        <v>0.8143286103776997</v>
      </c>
      <c r="DV82" s="7" t="n">
        <v>0.1938071824263997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0.6894713439085997</v>
      </c>
      <c r="D83" s="7" t="n">
        <v>0.6417253838163967</v>
      </c>
      <c r="E83" s="7" t="n">
        <v>0.1400192629618509</v>
      </c>
      <c r="F83" s="7" t="n">
        <v>0.4757853905664829</v>
      </c>
      <c r="G83" s="7" t="n">
        <v>0.3533323953397584</v>
      </c>
      <c r="H83" s="7" t="n">
        <v>0.5014012240667389</v>
      </c>
      <c r="I83" s="7" t="n">
        <v>0.6621586294904565</v>
      </c>
      <c r="J83" s="7" t="n">
        <v>0.7273890667592144</v>
      </c>
      <c r="K83" s="7" t="n">
        <v>0.7687103034101834</v>
      </c>
      <c r="L83" s="7" t="n">
        <v>0.7601350270363297</v>
      </c>
      <c r="M83" s="7" t="n">
        <v>0.7712926835944526</v>
      </c>
      <c r="N83" s="7" t="n">
        <v>0.7375532145292404</v>
      </c>
      <c r="O83" s="7" t="n">
        <v>0.8452441491097893</v>
      </c>
      <c r="P83" s="7" t="n">
        <v>0.8245300897629773</v>
      </c>
      <c r="Q83" s="7" t="n">
        <v>0.6450012674911954</v>
      </c>
      <c r="R83" s="7" t="n">
        <v>0.4912274562235953</v>
      </c>
      <c r="S83" s="7" t="n">
        <v>0.596851291973718</v>
      </c>
      <c r="T83" s="7" t="n">
        <v>0.2000217111129734</v>
      </c>
      <c r="U83" s="7" t="n">
        <v>0.8153590747479413</v>
      </c>
      <c r="V83" s="7" t="n">
        <v>0.7254912075562626</v>
      </c>
      <c r="W83" s="7" t="n">
        <v>0.8301619817254801</v>
      </c>
      <c r="X83" s="7" t="n">
        <v>0.7789395939879986</v>
      </c>
      <c r="Y83" s="7" t="n">
        <v>0.5918489430866409</v>
      </c>
      <c r="Z83" s="7" t="n">
        <v>0.242021425166468</v>
      </c>
      <c r="AA83" s="7" t="n">
        <v>0.04680859772898147</v>
      </c>
      <c r="AB83" s="7" t="n">
        <v>0.5018774931068886</v>
      </c>
      <c r="AC83" s="7" t="n">
        <v>0.5969258314038287</v>
      </c>
      <c r="AD83" s="7" t="n">
        <v>0.524759313184372</v>
      </c>
      <c r="AE83" s="7" t="n">
        <v>0.5441100580400774</v>
      </c>
      <c r="AF83" s="7" t="n">
        <v>0.5914426145783027</v>
      </c>
      <c r="AG83" s="7" t="n">
        <v>0.6016801306959821</v>
      </c>
      <c r="AH83" s="7" t="n">
        <v>0.883991133810722</v>
      </c>
      <c r="AI83" s="7" t="n">
        <v>0.8579687880789512</v>
      </c>
      <c r="AJ83" s="7" t="n">
        <v>0.8404573871300953</v>
      </c>
      <c r="AK83" s="7" t="n">
        <v>0.7772319616589934</v>
      </c>
      <c r="AL83" s="7" t="n">
        <v>0.8268364288200024</v>
      </c>
      <c r="AM83" s="7" t="n">
        <v>0.8548136972717651</v>
      </c>
      <c r="AN83" s="7" t="n">
        <v>0.9342275575501362</v>
      </c>
      <c r="AO83" s="7" t="n">
        <v>0.7774281898713777</v>
      </c>
      <c r="AP83" s="7" t="n">
        <v>0.6123976780156615</v>
      </c>
      <c r="AQ83" s="7" t="n">
        <v>0.8301262397792987</v>
      </c>
      <c r="AR83" s="7" t="n">
        <v>0.689134394289712</v>
      </c>
      <c r="AS83" s="7" t="n">
        <v>0.6254804172071607</v>
      </c>
      <c r="AT83" s="7" t="n">
        <v>0.8306125987385309</v>
      </c>
      <c r="AU83" s="7" t="n">
        <v>0.6691396331912006</v>
      </c>
      <c r="AV83" s="7" t="n">
        <v>0.8283635797554484</v>
      </c>
      <c r="AW83" s="7" t="n">
        <v>0.5247592257733337</v>
      </c>
      <c r="AX83" s="7" t="n">
        <v>0.7751104855470129</v>
      </c>
      <c r="AY83" s="7" t="n">
        <v>0.5844968775111713</v>
      </c>
      <c r="AZ83" s="7" t="n">
        <v>0.7379810357123593</v>
      </c>
      <c r="BA83" s="7" t="n">
        <v>0.7141258624690044</v>
      </c>
      <c r="BB83" s="7" t="n">
        <v>0.7172731218898449</v>
      </c>
      <c r="BC83" s="7" t="n">
        <v>0.01378109166087552</v>
      </c>
      <c r="BD83" s="7" t="n">
        <v>0.4975873180292717</v>
      </c>
      <c r="BE83" s="7" t="n">
        <v>0.6184996368385746</v>
      </c>
      <c r="BF83" s="7" t="n">
        <v>0.427235282195452</v>
      </c>
      <c r="BG83" s="7" t="n">
        <v>0.2188443277662745</v>
      </c>
      <c r="BH83" s="7" t="n">
        <v>0.6229305792584798</v>
      </c>
      <c r="BI83" s="7" t="n">
        <v>0.7275156765667278</v>
      </c>
      <c r="BJ83" s="7" t="n">
        <v>0.6974288623509962</v>
      </c>
      <c r="BK83" s="7" t="n">
        <v>0.4864359898475452</v>
      </c>
      <c r="BL83" s="7" t="n">
        <v>0.6794782794309066</v>
      </c>
      <c r="BM83" s="7" t="n">
        <v>0.5018920650908941</v>
      </c>
      <c r="BN83" s="7" t="n">
        <v>0.4873321616660734</v>
      </c>
      <c r="BO83" s="7" t="n">
        <v>0.7651041904403433</v>
      </c>
      <c r="BP83" s="7" t="n">
        <v>0.895314215848162</v>
      </c>
      <c r="BQ83" s="7" t="n">
        <v>0.7209426379188324</v>
      </c>
      <c r="BR83" s="7" t="n">
        <v>0.498303711197485</v>
      </c>
      <c r="BS83" s="7" t="n">
        <v>0.8895937971087775</v>
      </c>
      <c r="BT83" s="7" t="n">
        <v>0.8375720057140783</v>
      </c>
      <c r="BU83" s="7" t="n">
        <v>0.5971241215584466</v>
      </c>
      <c r="BV83" s="7" t="n">
        <v>0.1606168718994278</v>
      </c>
      <c r="BW83" s="7" t="n">
        <v>0.8224149592493762</v>
      </c>
      <c r="BX83" s="7" t="n">
        <v>0.5942641825144249</v>
      </c>
      <c r="BY83" s="7" t="n">
        <v>0.7768854876383421</v>
      </c>
      <c r="BZ83" s="7" t="n">
        <v>0.2576024118682186</v>
      </c>
      <c r="CA83" s="7" t="n">
        <v>0.7041942779411073</v>
      </c>
      <c r="CB83" s="7" t="n">
        <v>0.7161930668637607</v>
      </c>
      <c r="CC83" s="7" t="n">
        <v>0.5410865946664216</v>
      </c>
      <c r="CD83" s="7" t="n">
        <v>0.7097728750075882</v>
      </c>
      <c r="CE83" s="7" t="n">
        <v>0.8860106203016711</v>
      </c>
      <c r="CF83" s="7" t="n">
        <v>1</v>
      </c>
      <c r="CG83" s="7" t="n">
        <v>0.9054421864681078</v>
      </c>
      <c r="CH83" s="7" t="n">
        <v>0.5146081834610136</v>
      </c>
      <c r="CI83" s="7" t="n">
        <v>0.5916417832835964</v>
      </c>
      <c r="CJ83" s="7" t="n">
        <v>0.7076672228019535</v>
      </c>
      <c r="CK83" s="7" t="n">
        <v>0.5985305174825956</v>
      </c>
      <c r="CL83" s="7" t="n">
        <v>0.9747048042458021</v>
      </c>
      <c r="CM83" s="7" t="n">
        <v>0.2446208896081352</v>
      </c>
      <c r="CN83" s="7" t="n">
        <v>0.871272298401891</v>
      </c>
      <c r="CO83" s="7" t="n">
        <v>0.7054928556895472</v>
      </c>
      <c r="CP83" s="7" t="n">
        <v>0.6024098144846921</v>
      </c>
      <c r="CQ83" s="7" t="n">
        <v>0.9043079561426961</v>
      </c>
      <c r="CR83" s="7" t="n">
        <v>0.7469715422246895</v>
      </c>
      <c r="CS83" s="7" t="n">
        <v>0.7950507542150678</v>
      </c>
      <c r="CT83" s="7" t="n">
        <v>0.872343270718946</v>
      </c>
      <c r="CU83" s="7" t="n">
        <v>0.7309778783068454</v>
      </c>
      <c r="CV83" s="7" t="n">
        <v>0.7224165067981297</v>
      </c>
      <c r="CW83" s="7" t="n">
        <v>0.5014378457716696</v>
      </c>
      <c r="CX83" s="7" t="n">
        <v>0.7251337531425129</v>
      </c>
      <c r="CY83" s="7" t="n">
        <v>0.7941501283736003</v>
      </c>
      <c r="CZ83" s="7" t="n">
        <v>0.7009183865501734</v>
      </c>
      <c r="DA83" s="7" t="n">
        <v>0.8431098318773922</v>
      </c>
      <c r="DB83" s="7" t="n">
        <v>0.3058870827926288</v>
      </c>
      <c r="DC83" s="7" t="n">
        <v>0.7792700530990153</v>
      </c>
      <c r="DD83" s="7" t="n">
        <v>0.7617080811130952</v>
      </c>
      <c r="DE83" s="7" t="n">
        <v>0.758070802863263</v>
      </c>
      <c r="DF83" s="7" t="n">
        <v>0.8980990998991817</v>
      </c>
      <c r="DG83" s="7" t="n">
        <v>0.6979414532205852</v>
      </c>
      <c r="DH83" s="7" t="n">
        <v>0.780701445098465</v>
      </c>
      <c r="DI83" s="7" t="n">
        <v>0.5156254397659463</v>
      </c>
      <c r="DJ83" s="7" t="n">
        <v>0.07399588555568269</v>
      </c>
      <c r="DK83" s="7" t="n">
        <v>0.6053082970099809</v>
      </c>
      <c r="DL83" s="7" t="n">
        <v>0.7794286400394189</v>
      </c>
      <c r="DM83" s="7" t="n">
        <v>0.6914233395138508</v>
      </c>
      <c r="DN83" s="7" t="n">
        <v>0.009259713994905385</v>
      </c>
      <c r="DO83" s="7" t="n">
        <v>0.6399840476915004</v>
      </c>
      <c r="DP83" s="7" t="n">
        <v>0.7938161313135776</v>
      </c>
      <c r="DQ83" s="7" t="n">
        <v>0.2293506949674629</v>
      </c>
      <c r="DR83" s="7" t="n">
        <v>0.6957296224376732</v>
      </c>
      <c r="DS83" s="7" t="n">
        <v>0.6029262690169283</v>
      </c>
      <c r="DT83" s="7" t="n">
        <v>0.1563255466617336</v>
      </c>
      <c r="DU83" s="7" t="n">
        <v>0.70846992300385</v>
      </c>
      <c r="DV83" s="7" t="n">
        <v>0.2460724749956542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0.7618019851015145</v>
      </c>
      <c r="D84" s="7" t="n">
        <v>0.7420731169069977</v>
      </c>
      <c r="E84" s="7" t="n">
        <v>0.1490385176124883</v>
      </c>
      <c r="F84" s="7" t="n">
        <v>0.567652800907152</v>
      </c>
      <c r="G84" s="7" t="n">
        <v>0.4233677307815126</v>
      </c>
      <c r="H84" s="7" t="n">
        <v>0.5203559076549612</v>
      </c>
      <c r="I84" s="7" t="n">
        <v>0.7003597279587552</v>
      </c>
      <c r="J84" s="7" t="n">
        <v>0.8095042917269495</v>
      </c>
      <c r="K84" s="7" t="n">
        <v>0.9283534191965214</v>
      </c>
      <c r="L84" s="7" t="n">
        <v>0.900111223435667</v>
      </c>
      <c r="M84" s="7" t="n">
        <v>0.9347099633784612</v>
      </c>
      <c r="N84" s="7" t="n">
        <v>0.8411120658168811</v>
      </c>
      <c r="O84" s="7" t="n">
        <v>0.9097969075346328</v>
      </c>
      <c r="P84" s="7" t="n">
        <v>0.9199847717803941</v>
      </c>
      <c r="Q84" s="7" t="n">
        <v>0.7389566016359648</v>
      </c>
      <c r="R84" s="7" t="n">
        <v>0.515904895068412</v>
      </c>
      <c r="S84" s="7" t="n">
        <v>0.6681083558077491</v>
      </c>
      <c r="T84" s="7" t="n">
        <v>0.2247736250906799</v>
      </c>
      <c r="U84" s="7" t="n">
        <v>0.8726930848390946</v>
      </c>
      <c r="V84" s="7" t="n">
        <v>0.8138951363956116</v>
      </c>
      <c r="W84" s="7" t="n">
        <v>0.9011296515468376</v>
      </c>
      <c r="X84" s="7" t="n">
        <v>0.8593358088111392</v>
      </c>
      <c r="Y84" s="7" t="n">
        <v>0.7067531025810531</v>
      </c>
      <c r="Z84" s="7" t="n">
        <v>0.2623847307698645</v>
      </c>
      <c r="AA84" s="7" t="n">
        <v>0.04863868195532588</v>
      </c>
      <c r="AB84" s="7" t="n">
        <v>0.5306171599371777</v>
      </c>
      <c r="AC84" s="7" t="n">
        <v>0.709970496890403</v>
      </c>
      <c r="AD84" s="7" t="n">
        <v>0.5332529194778726</v>
      </c>
      <c r="AE84" s="7" t="n">
        <v>0.5980138152195112</v>
      </c>
      <c r="AF84" s="7" t="n">
        <v>0.6905491257838153</v>
      </c>
      <c r="AG84" s="7" t="n">
        <v>0.7128783257055303</v>
      </c>
      <c r="AH84" s="7" t="n">
        <v>0.9795172979282252</v>
      </c>
      <c r="AI84" s="7" t="n">
        <v>0.9245984612611253</v>
      </c>
      <c r="AJ84" s="7" t="n">
        <v>0.902475751300077</v>
      </c>
      <c r="AK84" s="7" t="n">
        <v>0.8602132392840114</v>
      </c>
      <c r="AL84" s="7" t="n">
        <v>0.890616420270952</v>
      </c>
      <c r="AM84" s="7" t="n">
        <v>0.8969062236818625</v>
      </c>
      <c r="AN84" s="7" t="n">
        <v>0.8593565786054032</v>
      </c>
      <c r="AO84" s="7" t="n">
        <v>0.8313084315817139</v>
      </c>
      <c r="AP84" s="7" t="n">
        <v>0.6618356676805093</v>
      </c>
      <c r="AQ84" s="7" t="n">
        <v>0.8898502539838555</v>
      </c>
      <c r="AR84" s="7" t="n">
        <v>0.7865814247921679</v>
      </c>
      <c r="AS84" s="7" t="n">
        <v>0.7594347567888232</v>
      </c>
      <c r="AT84" s="7" t="n">
        <v>0.8796004322428822</v>
      </c>
      <c r="AU84" s="7" t="n">
        <v>0.770868318697985</v>
      </c>
      <c r="AV84" s="7" t="n">
        <v>0.8837584765567482</v>
      </c>
      <c r="AW84" s="7" t="n">
        <v>0.5332529161289494</v>
      </c>
      <c r="AX84" s="7" t="n">
        <v>0.8597323995614924</v>
      </c>
      <c r="AY84" s="7" t="n">
        <v>0.6837825032041811</v>
      </c>
      <c r="AZ84" s="7" t="n">
        <v>0.8189322641729539</v>
      </c>
      <c r="BA84" s="7" t="n">
        <v>0.8038302015350239</v>
      </c>
      <c r="BB84" s="7" t="n">
        <v>0.838643905644896</v>
      </c>
      <c r="BC84" s="7" t="n">
        <v>0.07273936120695081</v>
      </c>
      <c r="BD84" s="7" t="n">
        <v>0.5394494980397425</v>
      </c>
      <c r="BE84" s="7" t="n">
        <v>0.7227728446982459</v>
      </c>
      <c r="BF84" s="7" t="n">
        <v>0.4725256734245653</v>
      </c>
      <c r="BG84" s="7" t="n">
        <v>0.2298361908013017</v>
      </c>
      <c r="BH84" s="7" t="n">
        <v>0.6894304399954547</v>
      </c>
      <c r="BI84" s="7" t="n">
        <v>0.7968119084573265</v>
      </c>
      <c r="BJ84" s="7" t="n">
        <v>0.858933087010381</v>
      </c>
      <c r="BK84" s="7" t="n">
        <v>0.4941631224952938</v>
      </c>
      <c r="BL84" s="7" t="n">
        <v>0.7712669001771687</v>
      </c>
      <c r="BM84" s="7" t="n">
        <v>0.4480880702515073</v>
      </c>
      <c r="BN84" s="7" t="n">
        <v>0.6107424882481978</v>
      </c>
      <c r="BO84" s="7" t="n">
        <v>0.9146970413757423</v>
      </c>
      <c r="BP84" s="7" t="n">
        <v>0.9767101662121788</v>
      </c>
      <c r="BQ84" s="7" t="n">
        <v>0.7147294626320773</v>
      </c>
      <c r="BR84" s="7" t="n">
        <v>0.5359926735502558</v>
      </c>
      <c r="BS84" s="7" t="n">
        <v>0.9538425235808057</v>
      </c>
      <c r="BT84" s="7" t="n">
        <v>0.9112672573444487</v>
      </c>
      <c r="BU84" s="7" t="n">
        <v>0.7243179026316333</v>
      </c>
      <c r="BV84" s="7" t="n">
        <v>0.1948475331157305</v>
      </c>
      <c r="BW84" s="7" t="n">
        <v>0.9140426202957102</v>
      </c>
      <c r="BX84" s="7" t="n">
        <v>0.7114769427116635</v>
      </c>
      <c r="BY84" s="7" t="n">
        <v>0.9026137378318221</v>
      </c>
      <c r="BZ84" s="7" t="n">
        <v>0.2949885974806718</v>
      </c>
      <c r="CA84" s="7" t="n">
        <v>0.8293646432879601</v>
      </c>
      <c r="CB84" s="7" t="n">
        <v>0.8382343047542624</v>
      </c>
      <c r="CC84" s="7" t="n">
        <v>0.5535399505850381</v>
      </c>
      <c r="CD84" s="7" t="n">
        <v>0.7930712300436457</v>
      </c>
      <c r="CE84" s="7" t="n">
        <v>0.949707888384543</v>
      </c>
      <c r="CF84" s="7" t="n">
        <v>0.9054421864681078</v>
      </c>
      <c r="CG84" s="7" t="n">
        <v>1</v>
      </c>
      <c r="CH84" s="7" t="n">
        <v>0.5016392025528781</v>
      </c>
      <c r="CI84" s="7" t="n">
        <v>0.6878501403475323</v>
      </c>
      <c r="CJ84" s="7" t="n">
        <v>0.7719601596783139</v>
      </c>
      <c r="CK84" s="7" t="n">
        <v>0.712545743319235</v>
      </c>
      <c r="CL84" s="7" t="n">
        <v>0.8441753554151379</v>
      </c>
      <c r="CM84" s="7" t="n">
        <v>0.3305276385932459</v>
      </c>
      <c r="CN84" s="7" t="n">
        <v>0.9824615573468102</v>
      </c>
      <c r="CO84" s="7" t="n">
        <v>0.8016309660089344</v>
      </c>
      <c r="CP84" s="7" t="n">
        <v>0.6893215042578579</v>
      </c>
      <c r="CQ84" s="7" t="n">
        <v>0.9602613585908073</v>
      </c>
      <c r="CR84" s="7" t="n">
        <v>0.8330878438028436</v>
      </c>
      <c r="CS84" s="7" t="n">
        <v>0.9600881374364889</v>
      </c>
      <c r="CT84" s="7" t="n">
        <v>0.9516634160718181</v>
      </c>
      <c r="CU84" s="7" t="n">
        <v>0.8364548197523631</v>
      </c>
      <c r="CV84" s="7" t="n">
        <v>0.8498574028846065</v>
      </c>
      <c r="CW84" s="7" t="n">
        <v>0.5021861633412553</v>
      </c>
      <c r="CX84" s="7" t="n">
        <v>0.8941900005955259</v>
      </c>
      <c r="CY84" s="7" t="n">
        <v>0.857254828020392</v>
      </c>
      <c r="CZ84" s="7" t="n">
        <v>0.7416644241040069</v>
      </c>
      <c r="DA84" s="7" t="n">
        <v>0.9262425835642198</v>
      </c>
      <c r="DB84" s="7" t="n">
        <v>0.3315896065300743</v>
      </c>
      <c r="DC84" s="7" t="n">
        <v>0.9018994895117501</v>
      </c>
      <c r="DD84" s="7" t="n">
        <v>0.9168843968453989</v>
      </c>
      <c r="DE84" s="7" t="n">
        <v>0.8585176686128632</v>
      </c>
      <c r="DF84" s="7" t="n">
        <v>0.9249884190709443</v>
      </c>
      <c r="DG84" s="7" t="n">
        <v>0.8198578030823932</v>
      </c>
      <c r="DH84" s="7" t="n">
        <v>0.9273530307918596</v>
      </c>
      <c r="DI84" s="7" t="n">
        <v>0.5688772417579588</v>
      </c>
      <c r="DJ84" s="7" t="n">
        <v>0.1030111148186513</v>
      </c>
      <c r="DK84" s="7" t="n">
        <v>0.6087557547797298</v>
      </c>
      <c r="DL84" s="7" t="n">
        <v>0.9243670786392304</v>
      </c>
      <c r="DM84" s="7" t="n">
        <v>0.7594888576299991</v>
      </c>
      <c r="DN84" s="7" t="n">
        <v>0.0675980779012914</v>
      </c>
      <c r="DO84" s="7" t="n">
        <v>0.7212572882507535</v>
      </c>
      <c r="DP84" s="7" t="n">
        <v>0.9247167974722684</v>
      </c>
      <c r="DQ84" s="7" t="n">
        <v>0.3005576863803009</v>
      </c>
      <c r="DR84" s="7" t="n">
        <v>0.850745000583085</v>
      </c>
      <c r="DS84" s="7" t="n">
        <v>0.6905131509866591</v>
      </c>
      <c r="DT84" s="7" t="n">
        <v>0.1961702811322171</v>
      </c>
      <c r="DU84" s="7" t="n">
        <v>0.817729104022772</v>
      </c>
      <c r="DV84" s="7" t="n">
        <v>0.2769305462078337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0.7779596536928262</v>
      </c>
      <c r="D85" s="7" t="n">
        <v>0.7842005220589678</v>
      </c>
      <c r="E85" s="7" t="n">
        <v>0.5811045623634098</v>
      </c>
      <c r="F85" s="7" t="n">
        <v>0.7975760214427677</v>
      </c>
      <c r="G85" s="7" t="n">
        <v>0.7217714849931761</v>
      </c>
      <c r="H85" s="7" t="n">
        <v>0.9116021147337877</v>
      </c>
      <c r="I85" s="7" t="n">
        <v>0.8740446679379776</v>
      </c>
      <c r="J85" s="7" t="n">
        <v>0.8103274254674164</v>
      </c>
      <c r="K85" s="7" t="n">
        <v>0.3980413447618667</v>
      </c>
      <c r="L85" s="7" t="n">
        <v>0.3818177926811479</v>
      </c>
      <c r="M85" s="7" t="n">
        <v>0.4457525358564035</v>
      </c>
      <c r="N85" s="7" t="n">
        <v>0.4515624009083727</v>
      </c>
      <c r="O85" s="7" t="n">
        <v>0.4931263453947028</v>
      </c>
      <c r="P85" s="7" t="n">
        <v>0.498960690183914</v>
      </c>
      <c r="Q85" s="7" t="n">
        <v>0.6903827685456492</v>
      </c>
      <c r="R85" s="7" t="n">
        <v>0.9159295698374386</v>
      </c>
      <c r="S85" s="7" t="n">
        <v>0.4662611460860927</v>
      </c>
      <c r="T85" s="7" t="n">
        <v>0.63718510022043</v>
      </c>
      <c r="U85" s="7" t="n">
        <v>0.5821759409489385</v>
      </c>
      <c r="V85" s="7" t="n">
        <v>0.8083022140031487</v>
      </c>
      <c r="W85" s="7" t="n">
        <v>0.6574835932669545</v>
      </c>
      <c r="X85" s="7" t="n">
        <v>0.7789955296220754</v>
      </c>
      <c r="Y85" s="7" t="n">
        <v>0.6766435099300541</v>
      </c>
      <c r="Z85" s="7" t="n">
        <v>0.664122852784238</v>
      </c>
      <c r="AA85" s="7" t="n">
        <v>0.4869577866624674</v>
      </c>
      <c r="AB85" s="7" t="n">
        <v>0.9085452687453935</v>
      </c>
      <c r="AC85" s="7" t="n">
        <v>0.6613986736156567</v>
      </c>
      <c r="AD85" s="7" t="n">
        <v>0.6721870480293628</v>
      </c>
      <c r="AE85" s="7" t="n">
        <v>0.6843137756094818</v>
      </c>
      <c r="AF85" s="7" t="n">
        <v>0.6562333230052665</v>
      </c>
      <c r="AG85" s="7" t="n">
        <v>0.6583045670632021</v>
      </c>
      <c r="AH85" s="7" t="n">
        <v>0.4735178612146587</v>
      </c>
      <c r="AI85" s="7" t="n">
        <v>0.7006915092046503</v>
      </c>
      <c r="AJ85" s="7" t="n">
        <v>0.6503316266383898</v>
      </c>
      <c r="AK85" s="7" t="n">
        <v>0.5090034541259189</v>
      </c>
      <c r="AL85" s="7" t="n">
        <v>0.5942900608626125</v>
      </c>
      <c r="AM85" s="7" t="n">
        <v>0.6590207403517013</v>
      </c>
      <c r="AN85" s="7" t="n">
        <v>0.6441216765239459</v>
      </c>
      <c r="AO85" s="7" t="n">
        <v>0.5420988207410257</v>
      </c>
      <c r="AP85" s="7" t="n">
        <v>0.9222109171291745</v>
      </c>
      <c r="AQ85" s="7" t="n">
        <v>0.7598004919849665</v>
      </c>
      <c r="AR85" s="7" t="n">
        <v>0.6741607733053986</v>
      </c>
      <c r="AS85" s="7" t="n">
        <v>0.5959135952330228</v>
      </c>
      <c r="AT85" s="7" t="n">
        <v>0.6587029358311091</v>
      </c>
      <c r="AU85" s="7" t="n">
        <v>0.5930988518349816</v>
      </c>
      <c r="AV85" s="7" t="n">
        <v>0.7647242491957231</v>
      </c>
      <c r="AW85" s="7" t="n">
        <v>0.6721869902134761</v>
      </c>
      <c r="AX85" s="7" t="n">
        <v>0.5535352954083096</v>
      </c>
      <c r="AY85" s="7" t="n">
        <v>0.3227317223369143</v>
      </c>
      <c r="AZ85" s="7" t="n">
        <v>0.5418044971506061</v>
      </c>
      <c r="BA85" s="7" t="n">
        <v>0.6672455600387274</v>
      </c>
      <c r="BB85" s="7" t="n">
        <v>0.4900832754818719</v>
      </c>
      <c r="BC85" s="7" t="n">
        <v>0.5405625135131272</v>
      </c>
      <c r="BD85" s="7" t="n">
        <v>0.8544606625029795</v>
      </c>
      <c r="BE85" s="7" t="n">
        <v>0.6163887466729866</v>
      </c>
      <c r="BF85" s="7" t="n">
        <v>0.6061199693421543</v>
      </c>
      <c r="BG85" s="7" t="n">
        <v>0.5303112120450276</v>
      </c>
      <c r="BH85" s="7" t="n">
        <v>0.8204632756656103</v>
      </c>
      <c r="BI85" s="7" t="n">
        <v>0.4183974690470133</v>
      </c>
      <c r="BJ85" s="7" t="n">
        <v>0.3701284606293797</v>
      </c>
      <c r="BK85" s="7" t="n">
        <v>0.5536656302931594</v>
      </c>
      <c r="BL85" s="7" t="n">
        <v>0.439068550102845</v>
      </c>
      <c r="BM85" s="7" t="n">
        <v>0.6436824348793472</v>
      </c>
      <c r="BN85" s="7" t="n">
        <v>0.5936361755947629</v>
      </c>
      <c r="BO85" s="7" t="n">
        <v>0.3809480924812911</v>
      </c>
      <c r="BP85" s="7" t="n">
        <v>0.4822994062194104</v>
      </c>
      <c r="BQ85" s="7" t="n">
        <v>0.7852619161426602</v>
      </c>
      <c r="BR85" s="7" t="n">
        <v>0.6593440926584377</v>
      </c>
      <c r="BS85" s="7" t="n">
        <v>0.423359372781204</v>
      </c>
      <c r="BT85" s="7" t="n">
        <v>0.4965350670720186</v>
      </c>
      <c r="BU85" s="7" t="n">
        <v>0.6108793720084317</v>
      </c>
      <c r="BV85" s="7" t="n">
        <v>0.673080623433846</v>
      </c>
      <c r="BW85" s="7" t="n">
        <v>0.3811941700787485</v>
      </c>
      <c r="BX85" s="7" t="n">
        <v>0.2899473754640951</v>
      </c>
      <c r="BY85" s="7" t="n">
        <v>0.3389572798801264</v>
      </c>
      <c r="BZ85" s="7" t="n">
        <v>0.6885742539935574</v>
      </c>
      <c r="CA85" s="7" t="n">
        <v>0.5293095532912888</v>
      </c>
      <c r="CB85" s="7" t="n">
        <v>0.4853226921156322</v>
      </c>
      <c r="CC85" s="7" t="n">
        <v>0.803633287119389</v>
      </c>
      <c r="CD85" s="7" t="n">
        <v>0.5421459493274344</v>
      </c>
      <c r="CE85" s="7" t="n">
        <v>0.4191804222227592</v>
      </c>
      <c r="CF85" s="7" t="n">
        <v>0.5146081834610136</v>
      </c>
      <c r="CG85" s="7" t="n">
        <v>0.5016392025528781</v>
      </c>
      <c r="CH85" s="7" t="n">
        <v>1</v>
      </c>
      <c r="CI85" s="7" t="n">
        <v>0.6866519134436796</v>
      </c>
      <c r="CJ85" s="7" t="n">
        <v>0.6179485361297696</v>
      </c>
      <c r="CK85" s="7" t="n">
        <v>0.5727227479300371</v>
      </c>
      <c r="CL85" s="7" t="n">
        <v>0.5038095708796593</v>
      </c>
      <c r="CM85" s="7" t="n">
        <v>0.1894731237294999</v>
      </c>
      <c r="CN85" s="7" t="n">
        <v>0.5366774676416606</v>
      </c>
      <c r="CO85" s="7" t="n">
        <v>0.6706666878076775</v>
      </c>
      <c r="CP85" s="7" t="n">
        <v>0.6646570932232477</v>
      </c>
      <c r="CQ85" s="7" t="n">
        <v>0.4962100960314122</v>
      </c>
      <c r="CR85" s="7" t="n">
        <v>0.5304418487788858</v>
      </c>
      <c r="CS85" s="7" t="n">
        <v>0.4388778384487745</v>
      </c>
      <c r="CT85" s="7" t="n">
        <v>0.582784696256596</v>
      </c>
      <c r="CU85" s="7" t="n">
        <v>0.5189529735966593</v>
      </c>
      <c r="CV85" s="7" t="n">
        <v>0.3820650882811331</v>
      </c>
      <c r="CW85" s="7" t="n">
        <v>0.6167394649395401</v>
      </c>
      <c r="CX85" s="7" t="n">
        <v>0.3745299428444144</v>
      </c>
      <c r="CY85" s="7" t="n">
        <v>0.4657923931968125</v>
      </c>
      <c r="CZ85" s="7" t="n">
        <v>0.4917054870879946</v>
      </c>
      <c r="DA85" s="7" t="n">
        <v>0.5153081637485418</v>
      </c>
      <c r="DB85" s="7" t="n">
        <v>0.6583225983884086</v>
      </c>
      <c r="DC85" s="7" t="n">
        <v>0.3852827486194024</v>
      </c>
      <c r="DD85" s="7" t="n">
        <v>0.3692979763718577</v>
      </c>
      <c r="DE85" s="7" t="n">
        <v>0.4431261166242277</v>
      </c>
      <c r="DF85" s="7" t="n">
        <v>0.5295159266608066</v>
      </c>
      <c r="DG85" s="7" t="n">
        <v>0.5026838330009261</v>
      </c>
      <c r="DH85" s="7" t="n">
        <v>0.3804249856525587</v>
      </c>
      <c r="DI85" s="7" t="n">
        <v>0.732419618037954</v>
      </c>
      <c r="DJ85" s="7" t="n">
        <v>0.4916737819243941</v>
      </c>
      <c r="DK85" s="7" t="n">
        <v>0.5275847633099967</v>
      </c>
      <c r="DL85" s="7" t="n">
        <v>0.3807058393410442</v>
      </c>
      <c r="DM85" s="7" t="n">
        <v>0.5653421867013538</v>
      </c>
      <c r="DN85" s="7" t="n">
        <v>0.5369346470873844</v>
      </c>
      <c r="DO85" s="7" t="n">
        <v>0.733962648950878</v>
      </c>
      <c r="DP85" s="7" t="n">
        <v>0.3931297521709909</v>
      </c>
      <c r="DQ85" s="7" t="n">
        <v>0.546327210721522</v>
      </c>
      <c r="DR85" s="7" t="n">
        <v>0.3897360121090089</v>
      </c>
      <c r="DS85" s="7" t="n">
        <v>0.6274606856708768</v>
      </c>
      <c r="DT85" s="7" t="n">
        <v>0.6214381230692135</v>
      </c>
      <c r="DU85" s="7" t="n">
        <v>0.4398615268393657</v>
      </c>
      <c r="DV85" s="7" t="n">
        <v>0.7147128684091266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0.8106598912775373</v>
      </c>
      <c r="D86" s="7" t="n">
        <v>0.7704746833756867</v>
      </c>
      <c r="E86" s="7" t="n">
        <v>0.4797795421921467</v>
      </c>
      <c r="F86" s="7" t="n">
        <v>0.6937250395979617</v>
      </c>
      <c r="G86" s="7" t="n">
        <v>0.5963249994075562</v>
      </c>
      <c r="H86" s="7" t="n">
        <v>0.7187360823315599</v>
      </c>
      <c r="I86" s="7" t="n">
        <v>0.9016050848590748</v>
      </c>
      <c r="J86" s="7" t="n">
        <v>0.8201756618685196</v>
      </c>
      <c r="K86" s="7" t="n">
        <v>0.5703902597678514</v>
      </c>
      <c r="L86" s="7" t="n">
        <v>0.5312416044342556</v>
      </c>
      <c r="M86" s="7" t="n">
        <v>0.6428036126776843</v>
      </c>
      <c r="N86" s="7" t="n">
        <v>0.6520211449011974</v>
      </c>
      <c r="O86" s="7" t="n">
        <v>0.6266120086325156</v>
      </c>
      <c r="P86" s="7" t="n">
        <v>0.7030435945817533</v>
      </c>
      <c r="Q86" s="7" t="n">
        <v>0.8426504914094273</v>
      </c>
      <c r="R86" s="7" t="n">
        <v>0.71704829404389</v>
      </c>
      <c r="S86" s="7" t="n">
        <v>0.6158494819640393</v>
      </c>
      <c r="T86" s="7" t="n">
        <v>0.5405623034063457</v>
      </c>
      <c r="U86" s="7" t="n">
        <v>0.7645173111027641</v>
      </c>
      <c r="V86" s="7" t="n">
        <v>0.8211040594158148</v>
      </c>
      <c r="W86" s="7" t="n">
        <v>0.832200085659874</v>
      </c>
      <c r="X86" s="7" t="n">
        <v>0.8441013906656759</v>
      </c>
      <c r="Y86" s="7" t="n">
        <v>0.9856330845462765</v>
      </c>
      <c r="Z86" s="7" t="n">
        <v>0.5956745571890592</v>
      </c>
      <c r="AA86" s="7" t="n">
        <v>0.3617523603760604</v>
      </c>
      <c r="AB86" s="7" t="n">
        <v>0.7464529391003987</v>
      </c>
      <c r="AC86" s="7" t="n">
        <v>0.9909165108286427</v>
      </c>
      <c r="AD86" s="7" t="n">
        <v>0.6903519354474719</v>
      </c>
      <c r="AE86" s="7" t="n">
        <v>0.7729318971632229</v>
      </c>
      <c r="AF86" s="7" t="n">
        <v>0.7512227164173941</v>
      </c>
      <c r="AG86" s="7" t="n">
        <v>0.991312712169073</v>
      </c>
      <c r="AH86" s="7" t="n">
        <v>0.6483394001677644</v>
      </c>
      <c r="AI86" s="7" t="n">
        <v>0.8362426753866141</v>
      </c>
      <c r="AJ86" s="7" t="n">
        <v>0.8262548078244799</v>
      </c>
      <c r="AK86" s="7" t="n">
        <v>0.7005936135096937</v>
      </c>
      <c r="AL86" s="7" t="n">
        <v>0.7752911805994933</v>
      </c>
      <c r="AM86" s="7" t="n">
        <v>0.8066227646039011</v>
      </c>
      <c r="AN86" s="7" t="n">
        <v>0.7333146251757848</v>
      </c>
      <c r="AO86" s="7" t="n">
        <v>0.7133104247473053</v>
      </c>
      <c r="AP86" s="7" t="n">
        <v>0.7704305443501182</v>
      </c>
      <c r="AQ86" s="7" t="n">
        <v>0.8321945550243801</v>
      </c>
      <c r="AR86" s="7" t="n">
        <v>0.7630185646166392</v>
      </c>
      <c r="AS86" s="7" t="n">
        <v>0.9444364903630681</v>
      </c>
      <c r="AT86" s="7" t="n">
        <v>0.8140680962439111</v>
      </c>
      <c r="AU86" s="7" t="n">
        <v>0.751611101046798</v>
      </c>
      <c r="AV86" s="7" t="n">
        <v>0.8217787638871028</v>
      </c>
      <c r="AW86" s="7" t="n">
        <v>0.6903519256750349</v>
      </c>
      <c r="AX86" s="7" t="n">
        <v>0.6725224132318242</v>
      </c>
      <c r="AY86" s="7" t="n">
        <v>0.5424035996480114</v>
      </c>
      <c r="AZ86" s="7" t="n">
        <v>0.6398871815790659</v>
      </c>
      <c r="BA86" s="7" t="n">
        <v>0.7628729894735288</v>
      </c>
      <c r="BB86" s="7" t="n">
        <v>0.7218763111915811</v>
      </c>
      <c r="BC86" s="7" t="n">
        <v>0.3097685020865162</v>
      </c>
      <c r="BD86" s="7" t="n">
        <v>0.7037828361557977</v>
      </c>
      <c r="BE86" s="7" t="n">
        <v>0.94619831214536</v>
      </c>
      <c r="BF86" s="7" t="n">
        <v>0.6234269946363395</v>
      </c>
      <c r="BG86" s="7" t="n">
        <v>0.5150469895242105</v>
      </c>
      <c r="BH86" s="7" t="n">
        <v>0.7601189673788745</v>
      </c>
      <c r="BI86" s="7" t="n">
        <v>0.5884747842469676</v>
      </c>
      <c r="BJ86" s="7" t="n">
        <v>0.605610136791623</v>
      </c>
      <c r="BK86" s="7" t="n">
        <v>0.6783733340963971</v>
      </c>
      <c r="BL86" s="7" t="n">
        <v>0.6684461786796408</v>
      </c>
      <c r="BM86" s="7" t="n">
        <v>0.6294133377412775</v>
      </c>
      <c r="BN86" s="7" t="n">
        <v>0.8406738235895781</v>
      </c>
      <c r="BO86" s="7" t="n">
        <v>0.6113021570084869</v>
      </c>
      <c r="BP86" s="7" t="n">
        <v>0.6367310840822014</v>
      </c>
      <c r="BQ86" s="7" t="n">
        <v>0.6478586872234294</v>
      </c>
      <c r="BR86" s="7" t="n">
        <v>0.7392076825721146</v>
      </c>
      <c r="BS86" s="7" t="n">
        <v>0.6000957709139639</v>
      </c>
      <c r="BT86" s="7" t="n">
        <v>0.6854525007730401</v>
      </c>
      <c r="BU86" s="7" t="n">
        <v>0.9733938696727452</v>
      </c>
      <c r="BV86" s="7" t="n">
        <v>0.4853283028194213</v>
      </c>
      <c r="BW86" s="7" t="n">
        <v>0.6041202696426685</v>
      </c>
      <c r="BX86" s="7" t="n">
        <v>0.5373713014750299</v>
      </c>
      <c r="BY86" s="7" t="n">
        <v>0.5831778968206167</v>
      </c>
      <c r="BZ86" s="7" t="n">
        <v>0.6291602310600853</v>
      </c>
      <c r="CA86" s="7" t="n">
        <v>0.6745571860360998</v>
      </c>
      <c r="CB86" s="7" t="n">
        <v>0.7197373161287799</v>
      </c>
      <c r="CC86" s="7" t="n">
        <v>0.7539838908457063</v>
      </c>
      <c r="CD86" s="7" t="n">
        <v>0.6199477718671776</v>
      </c>
      <c r="CE86" s="7" t="n">
        <v>0.599710715805165</v>
      </c>
      <c r="CF86" s="7" t="n">
        <v>0.5916417832835964</v>
      </c>
      <c r="CG86" s="7" t="n">
        <v>0.6878501403475323</v>
      </c>
      <c r="CH86" s="7" t="n">
        <v>0.6866519134436796</v>
      </c>
      <c r="CI86" s="7" t="n">
        <v>1</v>
      </c>
      <c r="CJ86" s="7" t="n">
        <v>0.7137752471761583</v>
      </c>
      <c r="CK86" s="7" t="n">
        <v>0.9675337083582229</v>
      </c>
      <c r="CL86" s="7" t="n">
        <v>0.5642885606820291</v>
      </c>
      <c r="CM86" s="7" t="n">
        <v>0.2890471219359282</v>
      </c>
      <c r="CN86" s="7" t="n">
        <v>0.7066132532075929</v>
      </c>
      <c r="CO86" s="7" t="n">
        <v>0.7659142730658357</v>
      </c>
      <c r="CP86" s="7" t="n">
        <v>0.9850409710007971</v>
      </c>
      <c r="CQ86" s="7" t="n">
        <v>0.6381620992094515</v>
      </c>
      <c r="CR86" s="7" t="n">
        <v>0.6451950216645671</v>
      </c>
      <c r="CS86" s="7" t="n">
        <v>0.6299046231425333</v>
      </c>
      <c r="CT86" s="7" t="n">
        <v>0.7520956646390331</v>
      </c>
      <c r="CU86" s="7" t="n">
        <v>0.7129983419726961</v>
      </c>
      <c r="CV86" s="7" t="n">
        <v>0.589719889101544</v>
      </c>
      <c r="CW86" s="7" t="n">
        <v>0.6284246753564732</v>
      </c>
      <c r="CX86" s="7" t="n">
        <v>0.5752858039854738</v>
      </c>
      <c r="CY86" s="7" t="n">
        <v>0.5991728876498572</v>
      </c>
      <c r="CZ86" s="7" t="n">
        <v>0.6368869545713233</v>
      </c>
      <c r="DA86" s="7" t="n">
        <v>0.6458017963867088</v>
      </c>
      <c r="DB86" s="7" t="n">
        <v>0.6300472136646783</v>
      </c>
      <c r="DC86" s="7" t="n">
        <v>0.5250208912413784</v>
      </c>
      <c r="DD86" s="7" t="n">
        <v>0.53624577326677</v>
      </c>
      <c r="DE86" s="7" t="n">
        <v>0.5889806370693061</v>
      </c>
      <c r="DF86" s="7" t="n">
        <v>0.6472476519931966</v>
      </c>
      <c r="DG86" s="7" t="n">
        <v>0.7254089988848531</v>
      </c>
      <c r="DH86" s="7" t="n">
        <v>0.5560228353737665</v>
      </c>
      <c r="DI86" s="7" t="n">
        <v>0.760672891833977</v>
      </c>
      <c r="DJ86" s="7" t="n">
        <v>0.3591646235851685</v>
      </c>
      <c r="DK86" s="7" t="n">
        <v>0.5829206513687938</v>
      </c>
      <c r="DL86" s="7" t="n">
        <v>0.5470022100774677</v>
      </c>
      <c r="DM86" s="7" t="n">
        <v>0.6718626750527719</v>
      </c>
      <c r="DN86" s="7" t="n">
        <v>0.3042817261105149</v>
      </c>
      <c r="DO86" s="7" t="n">
        <v>0.7625132533555204</v>
      </c>
      <c r="DP86" s="7" t="n">
        <v>0.5599779783946054</v>
      </c>
      <c r="DQ86" s="7" t="n">
        <v>0.5624943399840373</v>
      </c>
      <c r="DR86" s="7" t="n">
        <v>0.606446260469904</v>
      </c>
      <c r="DS86" s="7" t="n">
        <v>0.9213770506020951</v>
      </c>
      <c r="DT86" s="7" t="n">
        <v>0.485612357438461</v>
      </c>
      <c r="DU86" s="7" t="n">
        <v>0.5764826948187297</v>
      </c>
      <c r="DV86" s="7" t="n">
        <v>0.5802640278084062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0.8156740049782099</v>
      </c>
      <c r="D87" s="7" t="n">
        <v>0.7609513338186876</v>
      </c>
      <c r="E87" s="7" t="n">
        <v>0.3835176380758286</v>
      </c>
      <c r="F87" s="7" t="n">
        <v>0.6334689982907397</v>
      </c>
      <c r="G87" s="7" t="n">
        <v>0.5590697277297202</v>
      </c>
      <c r="H87" s="7" t="n">
        <v>0.6189819784439985</v>
      </c>
      <c r="I87" s="7" t="n">
        <v>0.7607636310433653</v>
      </c>
      <c r="J87" s="7" t="n">
        <v>0.8276822992697301</v>
      </c>
      <c r="K87" s="7" t="n">
        <v>0.6981381867304384</v>
      </c>
      <c r="L87" s="7" t="n">
        <v>0.6668954091623077</v>
      </c>
      <c r="M87" s="7" t="n">
        <v>0.7510048632578415</v>
      </c>
      <c r="N87" s="7" t="n">
        <v>0.8359891349068288</v>
      </c>
      <c r="O87" s="7" t="n">
        <v>0.7256483468255711</v>
      </c>
      <c r="P87" s="7" t="n">
        <v>0.8069289741408818</v>
      </c>
      <c r="Q87" s="7" t="n">
        <v>0.8079640844562954</v>
      </c>
      <c r="R87" s="7" t="n">
        <v>0.600441894289297</v>
      </c>
      <c r="S87" s="7" t="n">
        <v>0.6887635977664177</v>
      </c>
      <c r="T87" s="7" t="n">
        <v>0.4424738059965392</v>
      </c>
      <c r="U87" s="7" t="n">
        <v>0.8355546864957253</v>
      </c>
      <c r="V87" s="7" t="n">
        <v>0.8145398965698472</v>
      </c>
      <c r="W87" s="7" t="n">
        <v>0.8582039793950387</v>
      </c>
      <c r="X87" s="7" t="n">
        <v>0.8576989008479118</v>
      </c>
      <c r="Y87" s="7" t="n">
        <v>0.7216328446330397</v>
      </c>
      <c r="Z87" s="7" t="n">
        <v>0.4997392372559126</v>
      </c>
      <c r="AA87" s="7" t="n">
        <v>0.2660322459295617</v>
      </c>
      <c r="AB87" s="7" t="n">
        <v>0.6238832879542674</v>
      </c>
      <c r="AC87" s="7" t="n">
        <v>0.7309225484100716</v>
      </c>
      <c r="AD87" s="7" t="n">
        <v>0.6690458537265466</v>
      </c>
      <c r="AE87" s="7" t="n">
        <v>0.7046057709950744</v>
      </c>
      <c r="AF87" s="7" t="n">
        <v>0.90594815712648</v>
      </c>
      <c r="AG87" s="7" t="n">
        <v>0.7336870086451277</v>
      </c>
      <c r="AH87" s="7" t="n">
        <v>0.7636425769446612</v>
      </c>
      <c r="AI87" s="7" t="n">
        <v>0.8783920796422777</v>
      </c>
      <c r="AJ87" s="7" t="n">
        <v>0.8734260611179624</v>
      </c>
      <c r="AK87" s="7" t="n">
        <v>0.7962407247187568</v>
      </c>
      <c r="AL87" s="7" t="n">
        <v>0.8464784023278323</v>
      </c>
      <c r="AM87" s="7" t="n">
        <v>0.8592600275547981</v>
      </c>
      <c r="AN87" s="7" t="n">
        <v>0.7966294143765624</v>
      </c>
      <c r="AO87" s="7" t="n">
        <v>0.7962750370617463</v>
      </c>
      <c r="AP87" s="7" t="n">
        <v>0.7376210445294084</v>
      </c>
      <c r="AQ87" s="7" t="n">
        <v>0.862837861062156</v>
      </c>
      <c r="AR87" s="7" t="n">
        <v>0.795953761341386</v>
      </c>
      <c r="AS87" s="7" t="n">
        <v>0.7494438779165769</v>
      </c>
      <c r="AT87" s="7" t="n">
        <v>0.8606737708789531</v>
      </c>
      <c r="AU87" s="7" t="n">
        <v>0.9495903645468912</v>
      </c>
      <c r="AV87" s="7" t="n">
        <v>0.8513495842465292</v>
      </c>
      <c r="AW87" s="7" t="n">
        <v>0.6690459040502541</v>
      </c>
      <c r="AX87" s="7" t="n">
        <v>0.7500009607891307</v>
      </c>
      <c r="AY87" s="7" t="n">
        <v>0.5858880660386179</v>
      </c>
      <c r="AZ87" s="7" t="n">
        <v>0.6989982711788284</v>
      </c>
      <c r="BA87" s="7" t="n">
        <v>0.8062828399024082</v>
      </c>
      <c r="BB87" s="7" t="n">
        <v>0.8286480707721982</v>
      </c>
      <c r="BC87" s="7" t="n">
        <v>0.2726053617470934</v>
      </c>
      <c r="BD87" s="7" t="n">
        <v>0.603471643444518</v>
      </c>
      <c r="BE87" s="7" t="n">
        <v>0.7549775514422763</v>
      </c>
      <c r="BF87" s="7" t="n">
        <v>0.5703730409472703</v>
      </c>
      <c r="BG87" s="7" t="n">
        <v>0.4099426303160332</v>
      </c>
      <c r="BH87" s="7" t="n">
        <v>0.7192194227845937</v>
      </c>
      <c r="BI87" s="7" t="n">
        <v>0.7128843139306543</v>
      </c>
      <c r="BJ87" s="7" t="n">
        <v>0.734888219591655</v>
      </c>
      <c r="BK87" s="7" t="n">
        <v>0.6450317441861908</v>
      </c>
      <c r="BL87" s="7" t="n">
        <v>0.7521052082274277</v>
      </c>
      <c r="BM87" s="7" t="n">
        <v>0.5441029468082681</v>
      </c>
      <c r="BN87" s="7" t="n">
        <v>0.6652845341549843</v>
      </c>
      <c r="BO87" s="7" t="n">
        <v>0.7585991406197314</v>
      </c>
      <c r="BP87" s="7" t="n">
        <v>0.7424241866729615</v>
      </c>
      <c r="BQ87" s="7" t="n">
        <v>0.7355988334032303</v>
      </c>
      <c r="BR87" s="7" t="n">
        <v>0.6661026860745496</v>
      </c>
      <c r="BS87" s="7" t="n">
        <v>0.7413780481445376</v>
      </c>
      <c r="BT87" s="7" t="n">
        <v>0.7586878298690038</v>
      </c>
      <c r="BU87" s="7" t="n">
        <v>0.7358496475765423</v>
      </c>
      <c r="BV87" s="7" t="n">
        <v>0.4172686129571539</v>
      </c>
      <c r="BW87" s="7" t="n">
        <v>0.763831890234098</v>
      </c>
      <c r="BX87" s="7" t="n">
        <v>0.6088580636333494</v>
      </c>
      <c r="BY87" s="7" t="n">
        <v>0.7384243068219182</v>
      </c>
      <c r="BZ87" s="7" t="n">
        <v>0.5281613041595004</v>
      </c>
      <c r="CA87" s="7" t="n">
        <v>0.7729661490005746</v>
      </c>
      <c r="CB87" s="7" t="n">
        <v>0.8266257960311835</v>
      </c>
      <c r="CC87" s="7" t="n">
        <v>0.7122892134807809</v>
      </c>
      <c r="CD87" s="7" t="n">
        <v>0.6595179133447109</v>
      </c>
      <c r="CE87" s="7" t="n">
        <v>0.7483758056307535</v>
      </c>
      <c r="CF87" s="7" t="n">
        <v>0.7076672228019535</v>
      </c>
      <c r="CG87" s="7" t="n">
        <v>0.7719601596783139</v>
      </c>
      <c r="CH87" s="7" t="n">
        <v>0.6179485361297696</v>
      </c>
      <c r="CI87" s="7" t="n">
        <v>0.7137752471761583</v>
      </c>
      <c r="CJ87" s="7" t="n">
        <v>1</v>
      </c>
      <c r="CK87" s="7" t="n">
        <v>0.7006304979415166</v>
      </c>
      <c r="CL87" s="7" t="n">
        <v>0.7024480307114825</v>
      </c>
      <c r="CM87" s="7" t="n">
        <v>0.3039850671204264</v>
      </c>
      <c r="CN87" s="7" t="n">
        <v>0.8087007706936307</v>
      </c>
      <c r="CO87" s="7" t="n">
        <v>0.8053051750233404</v>
      </c>
      <c r="CP87" s="7" t="n">
        <v>0.7205346343099325</v>
      </c>
      <c r="CQ87" s="7" t="n">
        <v>0.7227844325909847</v>
      </c>
      <c r="CR87" s="7" t="n">
        <v>0.7031640537819341</v>
      </c>
      <c r="CS87" s="7" t="n">
        <v>0.7557810494017428</v>
      </c>
      <c r="CT87" s="7" t="n">
        <v>0.8370295525464915</v>
      </c>
      <c r="CU87" s="7" t="n">
        <v>0.8654560015650521</v>
      </c>
      <c r="CV87" s="7" t="n">
        <v>0.7559228811687314</v>
      </c>
      <c r="CW87" s="7" t="n">
        <v>0.6171858452079961</v>
      </c>
      <c r="CX87" s="7" t="n">
        <v>0.7158402908121153</v>
      </c>
      <c r="CY87" s="7" t="n">
        <v>0.7358412360916644</v>
      </c>
      <c r="CZ87" s="7" t="n">
        <v>0.7216181772520037</v>
      </c>
      <c r="DA87" s="7" t="n">
        <v>0.7363918941231218</v>
      </c>
      <c r="DB87" s="7" t="n">
        <v>0.5227224194369494</v>
      </c>
      <c r="DC87" s="7" t="n">
        <v>0.6357861101900339</v>
      </c>
      <c r="DD87" s="7" t="n">
        <v>0.6672700053207474</v>
      </c>
      <c r="DE87" s="7" t="n">
        <v>0.6979756466051766</v>
      </c>
      <c r="DF87" s="7" t="n">
        <v>0.6879838635399091</v>
      </c>
      <c r="DG87" s="7" t="n">
        <v>0.8217906277760182</v>
      </c>
      <c r="DH87" s="7" t="n">
        <v>0.6829175095378838</v>
      </c>
      <c r="DI87" s="7" t="n">
        <v>0.7742310368768085</v>
      </c>
      <c r="DJ87" s="7" t="n">
        <v>0.253964425420988</v>
      </c>
      <c r="DK87" s="7" t="n">
        <v>0.6225115495811119</v>
      </c>
      <c r="DL87" s="7" t="n">
        <v>0.6749601335564303</v>
      </c>
      <c r="DM87" s="7" t="n">
        <v>0.7182325135433666</v>
      </c>
      <c r="DN87" s="7" t="n">
        <v>0.2637029892096999</v>
      </c>
      <c r="DO87" s="7" t="n">
        <v>0.7621035630924969</v>
      </c>
      <c r="DP87" s="7" t="n">
        <v>0.6875804513981734</v>
      </c>
      <c r="DQ87" s="7" t="n">
        <v>0.4655607894064054</v>
      </c>
      <c r="DR87" s="7" t="n">
        <v>0.7343080266749656</v>
      </c>
      <c r="DS87" s="7" t="n">
        <v>0.7547214458022607</v>
      </c>
      <c r="DT87" s="7" t="n">
        <v>0.4137430361669393</v>
      </c>
      <c r="DU87" s="7" t="n">
        <v>0.6593215918443182</v>
      </c>
      <c r="DV87" s="7" t="n">
        <v>0.4778335544599878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0.7631199866998292</v>
      </c>
      <c r="D88" s="7" t="n">
        <v>0.7087747685449107</v>
      </c>
      <c r="E88" s="7" t="n">
        <v>0.3896698008438199</v>
      </c>
      <c r="F88" s="7" t="n">
        <v>0.6035762188596705</v>
      </c>
      <c r="G88" s="7" t="n">
        <v>0.4988775835032602</v>
      </c>
      <c r="H88" s="7" t="n">
        <v>0.6258456361999387</v>
      </c>
      <c r="I88" s="7" t="n">
        <v>0.8402835429711024</v>
      </c>
      <c r="J88" s="7" t="n">
        <v>0.7667324604277832</v>
      </c>
      <c r="K88" s="7" t="n">
        <v>0.6081588050123008</v>
      </c>
      <c r="L88" s="7" t="n">
        <v>0.5655507240464523</v>
      </c>
      <c r="M88" s="7" t="n">
        <v>0.6753211032325637</v>
      </c>
      <c r="N88" s="7" t="n">
        <v>0.6906687735953835</v>
      </c>
      <c r="O88" s="7" t="n">
        <v>0.6597412192168495</v>
      </c>
      <c r="P88" s="7" t="n">
        <v>0.7354303633363443</v>
      </c>
      <c r="Q88" s="7" t="n">
        <v>0.8261298284735671</v>
      </c>
      <c r="R88" s="7" t="n">
        <v>0.6295353132263917</v>
      </c>
      <c r="S88" s="7" t="n">
        <v>0.6093174970280536</v>
      </c>
      <c r="T88" s="7" t="n">
        <v>0.4414136750423105</v>
      </c>
      <c r="U88" s="7" t="n">
        <v>0.7868930536144548</v>
      </c>
      <c r="V88" s="7" t="n">
        <v>0.7655635487011846</v>
      </c>
      <c r="W88" s="7" t="n">
        <v>0.8272576336951036</v>
      </c>
      <c r="X88" s="7" t="n">
        <v>0.805490780392553</v>
      </c>
      <c r="Y88" s="7" t="n">
        <v>0.9582305997267471</v>
      </c>
      <c r="Z88" s="7" t="n">
        <v>0.5137563361657319</v>
      </c>
      <c r="AA88" s="7" t="n">
        <v>0.2580108026404422</v>
      </c>
      <c r="AB88" s="7" t="n">
        <v>0.6574527941009322</v>
      </c>
      <c r="AC88" s="7" t="n">
        <v>0.9694822849743279</v>
      </c>
      <c r="AD88" s="7" t="n">
        <v>0.6333936947227214</v>
      </c>
      <c r="AE88" s="7" t="n">
        <v>0.7418136501858313</v>
      </c>
      <c r="AF88" s="7" t="n">
        <v>0.7339537873097445</v>
      </c>
      <c r="AG88" s="7" t="n">
        <v>0.9742254838679208</v>
      </c>
      <c r="AH88" s="7" t="n">
        <v>0.6775801226228373</v>
      </c>
      <c r="AI88" s="7" t="n">
        <v>0.8269142745959858</v>
      </c>
      <c r="AJ88" s="7" t="n">
        <v>0.8189364862854436</v>
      </c>
      <c r="AK88" s="7" t="n">
        <v>0.7387033545435699</v>
      </c>
      <c r="AL88" s="7" t="n">
        <v>0.795318047250456</v>
      </c>
      <c r="AM88" s="7" t="n">
        <v>0.792330049325241</v>
      </c>
      <c r="AN88" s="7" t="n">
        <v>0.7086892597851748</v>
      </c>
      <c r="AO88" s="7" t="n">
        <v>0.7448088790424652</v>
      </c>
      <c r="AP88" s="7" t="n">
        <v>0.6876308361794755</v>
      </c>
      <c r="AQ88" s="7" t="n">
        <v>0.8047120674942206</v>
      </c>
      <c r="AR88" s="7" t="n">
        <v>0.7315463709546316</v>
      </c>
      <c r="AS88" s="7" t="n">
        <v>0.9603076003163232</v>
      </c>
      <c r="AT88" s="7" t="n">
        <v>0.8014321707466366</v>
      </c>
      <c r="AU88" s="7" t="n">
        <v>0.7536221373226843</v>
      </c>
      <c r="AV88" s="7" t="n">
        <v>0.7883447712487063</v>
      </c>
      <c r="AW88" s="7" t="n">
        <v>0.6333937211398544</v>
      </c>
      <c r="AX88" s="7" t="n">
        <v>0.6802088951163316</v>
      </c>
      <c r="AY88" s="7" t="n">
        <v>0.6252410722263471</v>
      </c>
      <c r="AZ88" s="7" t="n">
        <v>0.6519847832752724</v>
      </c>
      <c r="BA88" s="7" t="n">
        <v>0.7351761951933476</v>
      </c>
      <c r="BB88" s="7" t="n">
        <v>0.7512980734905477</v>
      </c>
      <c r="BC88" s="7" t="n">
        <v>0.1978188063305759</v>
      </c>
      <c r="BD88" s="7" t="n">
        <v>0.6421386525343379</v>
      </c>
      <c r="BE88" s="7" t="n">
        <v>0.9250478291981866</v>
      </c>
      <c r="BF88" s="7" t="n">
        <v>0.5713661577053235</v>
      </c>
      <c r="BG88" s="7" t="n">
        <v>0.4463776127726131</v>
      </c>
      <c r="BH88" s="7" t="n">
        <v>0.6742663553708462</v>
      </c>
      <c r="BI88" s="7" t="n">
        <v>0.614285449013255</v>
      </c>
      <c r="BJ88" s="7" t="n">
        <v>0.649599177385654</v>
      </c>
      <c r="BK88" s="7" t="n">
        <v>0.6593574423809199</v>
      </c>
      <c r="BL88" s="7" t="n">
        <v>0.6902521130227582</v>
      </c>
      <c r="BM88" s="7" t="n">
        <v>0.5869586357677606</v>
      </c>
      <c r="BN88" s="7" t="n">
        <v>0.8077006989741565</v>
      </c>
      <c r="BO88" s="7" t="n">
        <v>0.6553746421983896</v>
      </c>
      <c r="BP88" s="7" t="n">
        <v>0.6593412726847055</v>
      </c>
      <c r="BQ88" s="7" t="n">
        <v>0.5931184252555057</v>
      </c>
      <c r="BR88" s="7" t="n">
        <v>0.7068619333692782</v>
      </c>
      <c r="BS88" s="7" t="n">
        <v>0.6408900108687322</v>
      </c>
      <c r="BT88" s="7" t="n">
        <v>0.695294385166038</v>
      </c>
      <c r="BU88" s="7" t="n">
        <v>0.9645322860933624</v>
      </c>
      <c r="BV88" s="7" t="n">
        <v>0.3728347550178965</v>
      </c>
      <c r="BW88" s="7" t="n">
        <v>0.6491144785217623</v>
      </c>
      <c r="BX88" s="7" t="n">
        <v>0.6208900866862939</v>
      </c>
      <c r="BY88" s="7" t="n">
        <v>0.6343883074945381</v>
      </c>
      <c r="BZ88" s="7" t="n">
        <v>0.5433721101030956</v>
      </c>
      <c r="CA88" s="7" t="n">
        <v>0.6892803404920708</v>
      </c>
      <c r="CB88" s="7" t="n">
        <v>0.7498915063151889</v>
      </c>
      <c r="CC88" s="7" t="n">
        <v>0.6925758382736092</v>
      </c>
      <c r="CD88" s="7" t="n">
        <v>0.6246824708704308</v>
      </c>
      <c r="CE88" s="7" t="n">
        <v>0.6422975260599806</v>
      </c>
      <c r="CF88" s="7" t="n">
        <v>0.5985305174825956</v>
      </c>
      <c r="CG88" s="7" t="n">
        <v>0.712545743319235</v>
      </c>
      <c r="CH88" s="7" t="n">
        <v>0.5727227479300371</v>
      </c>
      <c r="CI88" s="7" t="n">
        <v>0.9675337083582229</v>
      </c>
      <c r="CJ88" s="7" t="n">
        <v>0.7006304979415166</v>
      </c>
      <c r="CK88" s="7" t="n">
        <v>1</v>
      </c>
      <c r="CL88" s="7" t="n">
        <v>0.5584931343874981</v>
      </c>
      <c r="CM88" s="7" t="n">
        <v>0.2952574500507797</v>
      </c>
      <c r="CN88" s="7" t="n">
        <v>0.7254874199374378</v>
      </c>
      <c r="CO88" s="7" t="n">
        <v>0.7351820972383959</v>
      </c>
      <c r="CP88" s="7" t="n">
        <v>0.9531489141091055</v>
      </c>
      <c r="CQ88" s="7" t="n">
        <v>0.6650656140063029</v>
      </c>
      <c r="CR88" s="7" t="n">
        <v>0.6540406045136857</v>
      </c>
      <c r="CS88" s="7" t="n">
        <v>0.6594843342523258</v>
      </c>
      <c r="CT88" s="7" t="n">
        <v>0.7546825796901824</v>
      </c>
      <c r="CU88" s="7" t="n">
        <v>0.7457908161534494</v>
      </c>
      <c r="CV88" s="7" t="n">
        <v>0.6175688698718884</v>
      </c>
      <c r="CW88" s="7" t="n">
        <v>0.5900485295764034</v>
      </c>
      <c r="CX88" s="7" t="n">
        <v>0.5977359015764343</v>
      </c>
      <c r="CY88" s="7" t="n">
        <v>0.6282896663615661</v>
      </c>
      <c r="CZ88" s="7" t="n">
        <v>0.6755324091561419</v>
      </c>
      <c r="DA88" s="7" t="n">
        <v>0.6603858558574081</v>
      </c>
      <c r="DB88" s="7" t="n">
        <v>0.5481291103226583</v>
      </c>
      <c r="DC88" s="7" t="n">
        <v>0.5567180851692486</v>
      </c>
      <c r="DD88" s="7" t="n">
        <v>0.5690946081572322</v>
      </c>
      <c r="DE88" s="7" t="n">
        <v>0.6191776263381645</v>
      </c>
      <c r="DF88" s="7" t="n">
        <v>0.6656061599934107</v>
      </c>
      <c r="DG88" s="7" t="n">
        <v>0.7557467156490437</v>
      </c>
      <c r="DH88" s="7" t="n">
        <v>0.5871436891817036</v>
      </c>
      <c r="DI88" s="7" t="n">
        <v>0.7135882627849527</v>
      </c>
      <c r="DJ88" s="7" t="n">
        <v>0.2579171700511274</v>
      </c>
      <c r="DK88" s="7" t="n">
        <v>0.5507430164773939</v>
      </c>
      <c r="DL88" s="7" t="n">
        <v>0.5784699920556017</v>
      </c>
      <c r="DM88" s="7" t="n">
        <v>0.6507051281817635</v>
      </c>
      <c r="DN88" s="7" t="n">
        <v>0.1907498021242693</v>
      </c>
      <c r="DO88" s="7" t="n">
        <v>0.7080067493836064</v>
      </c>
      <c r="DP88" s="7" t="n">
        <v>0.5916361213108271</v>
      </c>
      <c r="DQ88" s="7" t="n">
        <v>0.4966608169157174</v>
      </c>
      <c r="DR88" s="7" t="n">
        <v>0.6577869176275055</v>
      </c>
      <c r="DS88" s="7" t="n">
        <v>0.8850979855201097</v>
      </c>
      <c r="DT88" s="7" t="n">
        <v>0.4008445482510385</v>
      </c>
      <c r="DU88" s="7" t="n">
        <v>0.6010036553950643</v>
      </c>
      <c r="DV88" s="7" t="n">
        <v>0.4889777889907976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0.6705479468845291</v>
      </c>
      <c r="D89" s="7" t="n">
        <v>0.6014759728147784</v>
      </c>
      <c r="E89" s="7" t="n">
        <v>0.1579037494382937</v>
      </c>
      <c r="F89" s="7" t="n">
        <v>0.4422165214456885</v>
      </c>
      <c r="G89" s="7" t="n">
        <v>0.3308199184813041</v>
      </c>
      <c r="H89" s="7" t="n">
        <v>0.4926163982618091</v>
      </c>
      <c r="I89" s="7" t="n">
        <v>0.6395155583150732</v>
      </c>
      <c r="J89" s="7" t="n">
        <v>0.6886316374789521</v>
      </c>
      <c r="K89" s="7" t="n">
        <v>0.6829569321025205</v>
      </c>
      <c r="L89" s="7" t="n">
        <v>0.6801924028077451</v>
      </c>
      <c r="M89" s="7" t="n">
        <v>0.6939431379622302</v>
      </c>
      <c r="N89" s="7" t="n">
        <v>0.7204830346501004</v>
      </c>
      <c r="O89" s="7" t="n">
        <v>0.7867866250635565</v>
      </c>
      <c r="P89" s="7" t="n">
        <v>0.7847458059073966</v>
      </c>
      <c r="Q89" s="7" t="n">
        <v>0.626918600500429</v>
      </c>
      <c r="R89" s="7" t="n">
        <v>0.4827464376199417</v>
      </c>
      <c r="S89" s="7" t="n">
        <v>0.5837734128130132</v>
      </c>
      <c r="T89" s="7" t="n">
        <v>0.2136386649615238</v>
      </c>
      <c r="U89" s="7" t="n">
        <v>0.7893917881340989</v>
      </c>
      <c r="V89" s="7" t="n">
        <v>0.6798066139511899</v>
      </c>
      <c r="W89" s="7" t="n">
        <v>0.7928227158165654</v>
      </c>
      <c r="X89" s="7" t="n">
        <v>0.7396975144156067</v>
      </c>
      <c r="Y89" s="7" t="n">
        <v>0.5616146906901326</v>
      </c>
      <c r="Z89" s="7" t="n">
        <v>0.2585890373265697</v>
      </c>
      <c r="AA89" s="7" t="n">
        <v>0.08543352035593532</v>
      </c>
      <c r="AB89" s="7" t="n">
        <v>0.4904473212416192</v>
      </c>
      <c r="AC89" s="7" t="n">
        <v>0.5681333269647626</v>
      </c>
      <c r="AD89" s="7" t="n">
        <v>0.5207139881011877</v>
      </c>
      <c r="AE89" s="7" t="n">
        <v>0.5434934341366453</v>
      </c>
      <c r="AF89" s="7" t="n">
        <v>0.5808983002434849</v>
      </c>
      <c r="AG89" s="7" t="n">
        <v>0.5728952008765298</v>
      </c>
      <c r="AH89" s="7" t="n">
        <v>0.8105741837887052</v>
      </c>
      <c r="AI89" s="7" t="n">
        <v>0.8162618186001506</v>
      </c>
      <c r="AJ89" s="7" t="n">
        <v>0.8058902111460764</v>
      </c>
      <c r="AK89" s="7" t="n">
        <v>0.7392850511705245</v>
      </c>
      <c r="AL89" s="7" t="n">
        <v>0.7945217639874123</v>
      </c>
      <c r="AM89" s="7" t="n">
        <v>0.8257225842341109</v>
      </c>
      <c r="AN89" s="7" t="n">
        <v>0.9335098506886308</v>
      </c>
      <c r="AO89" s="7" t="n">
        <v>0.7558965574270198</v>
      </c>
      <c r="AP89" s="7" t="n">
        <v>0.5812333755175904</v>
      </c>
      <c r="AQ89" s="7" t="n">
        <v>0.7879045794801413</v>
      </c>
      <c r="AR89" s="7" t="n">
        <v>0.6472332473460626</v>
      </c>
      <c r="AS89" s="7" t="n">
        <v>0.579119803831852</v>
      </c>
      <c r="AT89" s="7" t="n">
        <v>0.8009621961597428</v>
      </c>
      <c r="AU89" s="7" t="n">
        <v>0.6580937396923302</v>
      </c>
      <c r="AV89" s="7" t="n">
        <v>0.787663025426573</v>
      </c>
      <c r="AW89" s="7" t="n">
        <v>0.5207138867571456</v>
      </c>
      <c r="AX89" s="7" t="n">
        <v>0.7504330058581634</v>
      </c>
      <c r="AY89" s="7" t="n">
        <v>0.5239386855100794</v>
      </c>
      <c r="AZ89" s="7" t="n">
        <v>0.7162324917277327</v>
      </c>
      <c r="BA89" s="7" t="n">
        <v>0.6761909722780443</v>
      </c>
      <c r="BB89" s="7" t="n">
        <v>0.6698317947300368</v>
      </c>
      <c r="BC89" s="7" t="n">
        <v>0.0103262471832967</v>
      </c>
      <c r="BD89" s="7" t="n">
        <v>0.4879466611160909</v>
      </c>
      <c r="BE89" s="7" t="n">
        <v>0.5961879934303371</v>
      </c>
      <c r="BF89" s="7" t="n">
        <v>0.4227385865051732</v>
      </c>
      <c r="BG89" s="7" t="n">
        <v>0.2522783003133265</v>
      </c>
      <c r="BH89" s="7" t="n">
        <v>0.589601968853031</v>
      </c>
      <c r="BI89" s="7" t="n">
        <v>0.6849666190461633</v>
      </c>
      <c r="BJ89" s="7" t="n">
        <v>0.6412955209096997</v>
      </c>
      <c r="BK89" s="7" t="n">
        <v>0.5001701759641646</v>
      </c>
      <c r="BL89" s="7" t="n">
        <v>0.6565810602673819</v>
      </c>
      <c r="BM89" s="7" t="n">
        <v>0.5114409840920351</v>
      </c>
      <c r="BN89" s="7" t="n">
        <v>0.4597073192652556</v>
      </c>
      <c r="BO89" s="7" t="n">
        <v>0.7055208359944197</v>
      </c>
      <c r="BP89" s="7" t="n">
        <v>0.8180782090662901</v>
      </c>
      <c r="BQ89" s="7" t="n">
        <v>0.7018446820250647</v>
      </c>
      <c r="BR89" s="7" t="n">
        <v>0.4952708357904299</v>
      </c>
      <c r="BS89" s="7" t="n">
        <v>0.8349555330137358</v>
      </c>
      <c r="BT89" s="7" t="n">
        <v>0.7767294248582693</v>
      </c>
      <c r="BU89" s="7" t="n">
        <v>0.5526991767434212</v>
      </c>
      <c r="BV89" s="7" t="n">
        <v>0.1677016216821922</v>
      </c>
      <c r="BW89" s="7" t="n">
        <v>0.7813633878064148</v>
      </c>
      <c r="BX89" s="7" t="n">
        <v>0.5201011263814158</v>
      </c>
      <c r="BY89" s="7" t="n">
        <v>0.7234553503086278</v>
      </c>
      <c r="BZ89" s="7" t="n">
        <v>0.2756731257633837</v>
      </c>
      <c r="CA89" s="7" t="n">
        <v>0.6679982025879373</v>
      </c>
      <c r="CB89" s="7" t="n">
        <v>0.6684994048805578</v>
      </c>
      <c r="CC89" s="7" t="n">
        <v>0.5563081727164434</v>
      </c>
      <c r="CD89" s="7" t="n">
        <v>0.6858970527453718</v>
      </c>
      <c r="CE89" s="7" t="n">
        <v>0.8355911305584082</v>
      </c>
      <c r="CF89" s="7" t="n">
        <v>0.9747048042458021</v>
      </c>
      <c r="CG89" s="7" t="n">
        <v>0.8441753554151379</v>
      </c>
      <c r="CH89" s="7" t="n">
        <v>0.5038095708796593</v>
      </c>
      <c r="CI89" s="7" t="n">
        <v>0.5642885606820291</v>
      </c>
      <c r="CJ89" s="7" t="n">
        <v>0.7024480307114825</v>
      </c>
      <c r="CK89" s="7" t="n">
        <v>0.5584931343874981</v>
      </c>
      <c r="CL89" s="7" t="n">
        <v>1</v>
      </c>
      <c r="CM89" s="7" t="n">
        <v>0.2440032789067121</v>
      </c>
      <c r="CN89" s="7" t="n">
        <v>0.8062756114309528</v>
      </c>
      <c r="CO89" s="7" t="n">
        <v>0.6669379573778775</v>
      </c>
      <c r="CP89" s="7" t="n">
        <v>0.5767033761683029</v>
      </c>
      <c r="CQ89" s="7" t="n">
        <v>0.8174612569360362</v>
      </c>
      <c r="CR89" s="7" t="n">
        <v>0.7197991469131917</v>
      </c>
      <c r="CS89" s="7" t="n">
        <v>0.7139601368786095</v>
      </c>
      <c r="CT89" s="7" t="n">
        <v>0.8221412912664652</v>
      </c>
      <c r="CU89" s="7" t="n">
        <v>0.6873089416397422</v>
      </c>
      <c r="CV89" s="7" t="n">
        <v>0.6897911319887843</v>
      </c>
      <c r="CW89" s="7" t="n">
        <v>0.5109059126571389</v>
      </c>
      <c r="CX89" s="7" t="n">
        <v>0.6645627852213694</v>
      </c>
      <c r="CY89" s="7" t="n">
        <v>0.7610282912528061</v>
      </c>
      <c r="CZ89" s="7" t="n">
        <v>0.6876981774806895</v>
      </c>
      <c r="DA89" s="7" t="n">
        <v>0.8039704388100851</v>
      </c>
      <c r="DB89" s="7" t="n">
        <v>0.3195318173849411</v>
      </c>
      <c r="DC89" s="7" t="n">
        <v>0.6840280949883345</v>
      </c>
      <c r="DD89" s="7" t="n">
        <v>0.669099999284361</v>
      </c>
      <c r="DE89" s="7" t="n">
        <v>0.7105672417045096</v>
      </c>
      <c r="DF89" s="7" t="n">
        <v>0.8096921375654768</v>
      </c>
      <c r="DG89" s="7" t="n">
        <v>0.6506082727771145</v>
      </c>
      <c r="DH89" s="7" t="n">
        <v>0.6930915866799792</v>
      </c>
      <c r="DI89" s="7" t="n">
        <v>0.5261112715575123</v>
      </c>
      <c r="DJ89" s="7" t="n">
        <v>0.09321157415882826</v>
      </c>
      <c r="DK89" s="7" t="n">
        <v>0.5921930188918147</v>
      </c>
      <c r="DL89" s="7" t="n">
        <v>0.6912311562642026</v>
      </c>
      <c r="DM89" s="7" t="n">
        <v>0.6448610822345439</v>
      </c>
      <c r="DN89" s="7" t="n">
        <v>0.004987177059597021</v>
      </c>
      <c r="DO89" s="7" t="n">
        <v>0.6029682077917096</v>
      </c>
      <c r="DP89" s="7" t="n">
        <v>0.7107240599155821</v>
      </c>
      <c r="DQ89" s="7" t="n">
        <v>0.2455508988413626</v>
      </c>
      <c r="DR89" s="7" t="n">
        <v>0.6398827005134611</v>
      </c>
      <c r="DS89" s="7" t="n">
        <v>0.6078609115198155</v>
      </c>
      <c r="DT89" s="7" t="n">
        <v>0.1673762126154803</v>
      </c>
      <c r="DU89" s="7" t="n">
        <v>0.6573850028947178</v>
      </c>
      <c r="DV89" s="7" t="n">
        <v>0.2573573521291298</v>
      </c>
    </row>
    <row r="90">
      <c r="A90" s="6" t="inlineStr">
        <is>
          <t>931238.CSI</t>
        </is>
      </c>
      <c r="B90" s="6" t="inlineStr">
        <is>
          <t>中证沪深港黄金产业股票指数</t>
        </is>
      </c>
      <c r="C90" s="7" t="n">
        <v>0.3032299097006319</v>
      </c>
      <c r="D90" s="7" t="n">
        <v>0.3268663270951614</v>
      </c>
      <c r="E90" s="7" t="n">
        <v>0.0203911650109247</v>
      </c>
      <c r="F90" s="7" t="n">
        <v>0.2267864444946038</v>
      </c>
      <c r="G90" s="7" t="n">
        <v>0.1315640458281884</v>
      </c>
      <c r="H90" s="7" t="n">
        <v>0.2413708656015316</v>
      </c>
      <c r="I90" s="7" t="n">
        <v>0.2449582438389316</v>
      </c>
      <c r="J90" s="7" t="n">
        <v>0.315546336725466</v>
      </c>
      <c r="K90" s="7" t="n">
        <v>0.3344640599256135</v>
      </c>
      <c r="L90" s="7" t="n">
        <v>0.2605061551137717</v>
      </c>
      <c r="M90" s="7" t="n">
        <v>0.3589089500239992</v>
      </c>
      <c r="N90" s="7" t="n">
        <v>0.2934052811027217</v>
      </c>
      <c r="O90" s="7" t="n">
        <v>0.2411649712285657</v>
      </c>
      <c r="P90" s="7" t="n">
        <v>0.3300374730623798</v>
      </c>
      <c r="Q90" s="7" t="n">
        <v>0.409757387779792</v>
      </c>
      <c r="R90" s="7" t="n">
        <v>0.2343766120639655</v>
      </c>
      <c r="S90" s="7" t="n">
        <v>0.7718783897357678</v>
      </c>
      <c r="T90" s="7" t="n">
        <v>0.08293559917062257</v>
      </c>
      <c r="U90" s="7" t="n">
        <v>0.350183036027326</v>
      </c>
      <c r="V90" s="7" t="n">
        <v>0.3295214964078257</v>
      </c>
      <c r="W90" s="7" t="n">
        <v>0.3819073535113505</v>
      </c>
      <c r="X90" s="7" t="n">
        <v>0.3449259485365334</v>
      </c>
      <c r="Y90" s="7" t="n">
        <v>0.2903549471826722</v>
      </c>
      <c r="Z90" s="7" t="n">
        <v>0.104453298426417</v>
      </c>
      <c r="AA90" s="7" t="n">
        <v>0.1848276108676805</v>
      </c>
      <c r="AB90" s="7" t="n">
        <v>0.2808488996890426</v>
      </c>
      <c r="AC90" s="7" t="n">
        <v>0.2948610427938271</v>
      </c>
      <c r="AD90" s="7" t="n">
        <v>0.2431569492358298</v>
      </c>
      <c r="AE90" s="7" t="n">
        <v>0.3484517791405421</v>
      </c>
      <c r="AF90" s="7" t="n">
        <v>0.2082546120373424</v>
      </c>
      <c r="AG90" s="7" t="n">
        <v>0.2980713040964511</v>
      </c>
      <c r="AH90" s="7" t="n">
        <v>0.3416378760843795</v>
      </c>
      <c r="AI90" s="7" t="n">
        <v>0.3533186559597455</v>
      </c>
      <c r="AJ90" s="7" t="n">
        <v>0.3244277758046794</v>
      </c>
      <c r="AK90" s="7" t="n">
        <v>0.363503781070479</v>
      </c>
      <c r="AL90" s="7" t="n">
        <v>0.3485827997571535</v>
      </c>
      <c r="AM90" s="7" t="n">
        <v>0.3201365513848936</v>
      </c>
      <c r="AN90" s="7" t="n">
        <v>0.275933123713379</v>
      </c>
      <c r="AO90" s="7" t="n">
        <v>0.3444072233864208</v>
      </c>
      <c r="AP90" s="7" t="n">
        <v>0.3068581346607988</v>
      </c>
      <c r="AQ90" s="7" t="n">
        <v>0.3183238006017273</v>
      </c>
      <c r="AR90" s="7" t="n">
        <v>0.3208999309426083</v>
      </c>
      <c r="AS90" s="7" t="n">
        <v>0.3592310083285244</v>
      </c>
      <c r="AT90" s="7" t="n">
        <v>0.3095181570338595</v>
      </c>
      <c r="AU90" s="7" t="n">
        <v>0.2853166477364867</v>
      </c>
      <c r="AV90" s="7" t="n">
        <v>0.3306308286617065</v>
      </c>
      <c r="AW90" s="7" t="n">
        <v>0.2431569674055881</v>
      </c>
      <c r="AX90" s="7" t="n">
        <v>0.3178712528962363</v>
      </c>
      <c r="AY90" s="7" t="n">
        <v>0.2839420347889465</v>
      </c>
      <c r="AZ90" s="7" t="n">
        <v>0.2942752916750409</v>
      </c>
      <c r="BA90" s="7" t="n">
        <v>0.326484739806078</v>
      </c>
      <c r="BB90" s="7" t="n">
        <v>0.3126519071915821</v>
      </c>
      <c r="BC90" s="7" t="n">
        <v>-0.03501873270306952</v>
      </c>
      <c r="BD90" s="7" t="n">
        <v>0.2464653588197485</v>
      </c>
      <c r="BE90" s="7" t="n">
        <v>0.357681663819732</v>
      </c>
      <c r="BF90" s="7" t="n">
        <v>0.1783495058257706</v>
      </c>
      <c r="BG90" s="7" t="n">
        <v>0.2647313716095614</v>
      </c>
      <c r="BH90" s="7" t="n">
        <v>0.3065435815420293</v>
      </c>
      <c r="BI90" s="7" t="n">
        <v>0.438445377972648</v>
      </c>
      <c r="BJ90" s="7" t="n">
        <v>0.4303072337469955</v>
      </c>
      <c r="BK90" s="7" t="n">
        <v>0.3523738447342186</v>
      </c>
      <c r="BL90" s="7" t="n">
        <v>0.4555087164314903</v>
      </c>
      <c r="BM90" s="7" t="n">
        <v>0.1255878678120763</v>
      </c>
      <c r="BN90" s="7" t="n">
        <v>0.2428662504057977</v>
      </c>
      <c r="BO90" s="7" t="n">
        <v>0.3985222973636045</v>
      </c>
      <c r="BP90" s="7" t="n">
        <v>0.3112118220796708</v>
      </c>
      <c r="BQ90" s="7" t="n">
        <v>0.2952351699177908</v>
      </c>
      <c r="BR90" s="7" t="n">
        <v>0.3108353992042909</v>
      </c>
      <c r="BS90" s="7" t="n">
        <v>0.3512241185940421</v>
      </c>
      <c r="BT90" s="7" t="n">
        <v>0.3454419706071492</v>
      </c>
      <c r="BU90" s="7" t="n">
        <v>0.3177937854286813</v>
      </c>
      <c r="BV90" s="7" t="n">
        <v>-0.002986157128188351</v>
      </c>
      <c r="BW90" s="7" t="n">
        <v>0.3941343184417401</v>
      </c>
      <c r="BX90" s="7" t="n">
        <v>0.3293627541571345</v>
      </c>
      <c r="BY90" s="7" t="n">
        <v>0.3599769781878607</v>
      </c>
      <c r="BZ90" s="7" t="n">
        <v>0.1042109757818734</v>
      </c>
      <c r="CA90" s="7" t="n">
        <v>0.3849142857276496</v>
      </c>
      <c r="CB90" s="7" t="n">
        <v>0.3158715449074527</v>
      </c>
      <c r="CC90" s="7" t="n">
        <v>0.2485768855998552</v>
      </c>
      <c r="CD90" s="7" t="n">
        <v>0.2810199751342579</v>
      </c>
      <c r="CE90" s="7" t="n">
        <v>0.3562796198857076</v>
      </c>
      <c r="CF90" s="7" t="n">
        <v>0.2446208896081352</v>
      </c>
      <c r="CG90" s="7" t="n">
        <v>0.3305276385932459</v>
      </c>
      <c r="CH90" s="7" t="n">
        <v>0.1894731237294999</v>
      </c>
      <c r="CI90" s="7" t="n">
        <v>0.2890471219359282</v>
      </c>
      <c r="CJ90" s="7" t="n">
        <v>0.3039850671204264</v>
      </c>
      <c r="CK90" s="7" t="n">
        <v>0.2952574500507797</v>
      </c>
      <c r="CL90" s="7" t="n">
        <v>0.2440032789067121</v>
      </c>
      <c r="CM90" s="7" t="n">
        <v>1</v>
      </c>
      <c r="CN90" s="7" t="n">
        <v>0.3608304909733207</v>
      </c>
      <c r="CO90" s="7" t="n">
        <v>0.3248390331323081</v>
      </c>
      <c r="CP90" s="7" t="n">
        <v>0.281455551009716</v>
      </c>
      <c r="CQ90" s="7" t="n">
        <v>0.3135668852482233</v>
      </c>
      <c r="CR90" s="7" t="n">
        <v>0.3188994269528553</v>
      </c>
      <c r="CS90" s="7" t="n">
        <v>0.3656148233140113</v>
      </c>
      <c r="CT90" s="7" t="n">
        <v>0.3366127666145945</v>
      </c>
      <c r="CU90" s="7" t="n">
        <v>0.2729283303158992</v>
      </c>
      <c r="CV90" s="7" t="n">
        <v>0.220758403179772</v>
      </c>
      <c r="CW90" s="7" t="n">
        <v>0.2555349309943574</v>
      </c>
      <c r="CX90" s="7" t="n">
        <v>0.2582994325502685</v>
      </c>
      <c r="CY90" s="7" t="n">
        <v>0.3475241456590456</v>
      </c>
      <c r="CZ90" s="7" t="n">
        <v>0.3268543412612941</v>
      </c>
      <c r="DA90" s="7" t="n">
        <v>0.2920525723702506</v>
      </c>
      <c r="DB90" s="7" t="n">
        <v>0.2034989026994187</v>
      </c>
      <c r="DC90" s="7" t="n">
        <v>0.2796108549749424</v>
      </c>
      <c r="DD90" s="7" t="n">
        <v>0.2649937306281464</v>
      </c>
      <c r="DE90" s="7" t="n">
        <v>0.353207861551308</v>
      </c>
      <c r="DF90" s="7" t="n">
        <v>0.3027241241155784</v>
      </c>
      <c r="DG90" s="7" t="n">
        <v>0.2726664846123016</v>
      </c>
      <c r="DH90" s="7" t="n">
        <v>0.2765591076981256</v>
      </c>
      <c r="DI90" s="7" t="n">
        <v>0.2567429110926179</v>
      </c>
      <c r="DJ90" s="7" t="n">
        <v>0.08603048637339518</v>
      </c>
      <c r="DK90" s="7" t="n">
        <v>0.7256661368114953</v>
      </c>
      <c r="DL90" s="7" t="n">
        <v>0.2706707628968311</v>
      </c>
      <c r="DM90" s="7" t="n">
        <v>0.1919504464012712</v>
      </c>
      <c r="DN90" s="7" t="n">
        <v>-0.03842549112184246</v>
      </c>
      <c r="DO90" s="7" t="n">
        <v>0.2810306332860812</v>
      </c>
      <c r="DP90" s="7" t="n">
        <v>0.2695189177145568</v>
      </c>
      <c r="DQ90" s="7" t="n">
        <v>0.140207250376558</v>
      </c>
      <c r="DR90" s="7" t="n">
        <v>0.419495627838991</v>
      </c>
      <c r="DS90" s="7" t="n">
        <v>0.3165786517477671</v>
      </c>
      <c r="DT90" s="7" t="n">
        <v>0.03496420424694618</v>
      </c>
      <c r="DU90" s="7" t="n">
        <v>0.3596355951281117</v>
      </c>
      <c r="DV90" s="7" t="n">
        <v>0.04233850720815726</v>
      </c>
    </row>
    <row r="91">
      <c r="A91" s="6" t="inlineStr">
        <is>
          <t>931380.CSI</t>
        </is>
      </c>
      <c r="B91" s="6" t="inlineStr">
        <is>
          <t>中证科技50指数</t>
        </is>
      </c>
      <c r="C91" s="7" t="n">
        <v>0.8034395846117878</v>
      </c>
      <c r="D91" s="7" t="n">
        <v>0.8008960576780936</v>
      </c>
      <c r="E91" s="7" t="n">
        <v>0.2163453305672168</v>
      </c>
      <c r="F91" s="7" t="n">
        <v>0.6429793079111237</v>
      </c>
      <c r="G91" s="7" t="n">
        <v>0.4947607427390012</v>
      </c>
      <c r="H91" s="7" t="n">
        <v>0.5650868201544014</v>
      </c>
      <c r="I91" s="7" t="n">
        <v>0.7252350215660864</v>
      </c>
      <c r="J91" s="7" t="n">
        <v>0.8520634776358187</v>
      </c>
      <c r="K91" s="7" t="n">
        <v>0.9432252363077789</v>
      </c>
      <c r="L91" s="7" t="n">
        <v>0.9121011459440003</v>
      </c>
      <c r="M91" s="7" t="n">
        <v>0.9593450616777536</v>
      </c>
      <c r="N91" s="7" t="n">
        <v>0.834293436786731</v>
      </c>
      <c r="O91" s="7" t="n">
        <v>0.8951864129838946</v>
      </c>
      <c r="P91" s="7" t="n">
        <v>0.9053765089096606</v>
      </c>
      <c r="Q91" s="7" t="n">
        <v>0.7654728681937721</v>
      </c>
      <c r="R91" s="7" t="n">
        <v>0.5585772352342893</v>
      </c>
      <c r="S91" s="7" t="n">
        <v>0.6948201153911457</v>
      </c>
      <c r="T91" s="7" t="n">
        <v>0.2974728529344284</v>
      </c>
      <c r="U91" s="7" t="n">
        <v>0.8680589075959588</v>
      </c>
      <c r="V91" s="7" t="n">
        <v>0.8565761494780806</v>
      </c>
      <c r="W91" s="7" t="n">
        <v>0.9090812721266146</v>
      </c>
      <c r="X91" s="7" t="n">
        <v>0.8914332241258305</v>
      </c>
      <c r="Y91" s="7" t="n">
        <v>0.7274727482232709</v>
      </c>
      <c r="Z91" s="7" t="n">
        <v>0.3299106449508941</v>
      </c>
      <c r="AA91" s="7" t="n">
        <v>0.1099524828123609</v>
      </c>
      <c r="AB91" s="7" t="n">
        <v>0.577899786441632</v>
      </c>
      <c r="AC91" s="7" t="n">
        <v>0.7297255350103574</v>
      </c>
      <c r="AD91" s="7" t="n">
        <v>0.578587561870113</v>
      </c>
      <c r="AE91" s="7" t="n">
        <v>0.6309211359651777</v>
      </c>
      <c r="AF91" s="7" t="n">
        <v>0.7400165772002991</v>
      </c>
      <c r="AG91" s="7" t="n">
        <v>0.7322256014255956</v>
      </c>
      <c r="AH91" s="7" t="n">
        <v>0.9663795585125888</v>
      </c>
      <c r="AI91" s="7" t="n">
        <v>0.9320268546309693</v>
      </c>
      <c r="AJ91" s="7" t="n">
        <v>0.9118350558627117</v>
      </c>
      <c r="AK91" s="7" t="n">
        <v>0.8524061671174538</v>
      </c>
      <c r="AL91" s="7" t="n">
        <v>0.8879417839283137</v>
      </c>
      <c r="AM91" s="7" t="n">
        <v>0.9038394602553256</v>
      </c>
      <c r="AN91" s="7" t="n">
        <v>0.8427694186701102</v>
      </c>
      <c r="AO91" s="7" t="n">
        <v>0.8232188078039182</v>
      </c>
      <c r="AP91" s="7" t="n">
        <v>0.699857212996523</v>
      </c>
      <c r="AQ91" s="7" t="n">
        <v>0.9035214077519323</v>
      </c>
      <c r="AR91" s="7" t="n">
        <v>0.8349326717152198</v>
      </c>
      <c r="AS91" s="7" t="n">
        <v>0.7724960789390775</v>
      </c>
      <c r="AT91" s="7" t="n">
        <v>0.8901109924348221</v>
      </c>
      <c r="AU91" s="7" t="n">
        <v>0.8055975338911343</v>
      </c>
      <c r="AV91" s="7" t="n">
        <v>0.8976888322106197</v>
      </c>
      <c r="AW91" s="7" t="n">
        <v>0.5785875623826179</v>
      </c>
      <c r="AX91" s="7" t="n">
        <v>0.8605265876401392</v>
      </c>
      <c r="AY91" s="7" t="n">
        <v>0.6881907304990221</v>
      </c>
      <c r="AZ91" s="7" t="n">
        <v>0.8194139732141419</v>
      </c>
      <c r="BA91" s="7" t="n">
        <v>0.8451643137728884</v>
      </c>
      <c r="BB91" s="7" t="n">
        <v>0.8379584647454741</v>
      </c>
      <c r="BC91" s="7" t="n">
        <v>0.1488811000794802</v>
      </c>
      <c r="BD91" s="7" t="n">
        <v>0.5762175255490695</v>
      </c>
      <c r="BE91" s="7" t="n">
        <v>0.7373054744354306</v>
      </c>
      <c r="BF91" s="7" t="n">
        <v>0.5288780956384784</v>
      </c>
      <c r="BG91" s="7" t="n">
        <v>0.278229613965598</v>
      </c>
      <c r="BH91" s="7" t="n">
        <v>0.7465038839240175</v>
      </c>
      <c r="BI91" s="7" t="n">
        <v>0.786783106924498</v>
      </c>
      <c r="BJ91" s="7" t="n">
        <v>0.85528801216523</v>
      </c>
      <c r="BK91" s="7" t="n">
        <v>0.5235819430542977</v>
      </c>
      <c r="BL91" s="7" t="n">
        <v>0.775399137622388</v>
      </c>
      <c r="BM91" s="7" t="n">
        <v>0.4425219712957122</v>
      </c>
      <c r="BN91" s="7" t="n">
        <v>0.6361961631087401</v>
      </c>
      <c r="BO91" s="7" t="n">
        <v>0.9055908651675488</v>
      </c>
      <c r="BP91" s="7" t="n">
        <v>0.9637625461356512</v>
      </c>
      <c r="BQ91" s="7" t="n">
        <v>0.7030428373861218</v>
      </c>
      <c r="BR91" s="7" t="n">
        <v>0.5725373980322079</v>
      </c>
      <c r="BS91" s="7" t="n">
        <v>0.9434552486445723</v>
      </c>
      <c r="BT91" s="7" t="n">
        <v>0.8821005924984849</v>
      </c>
      <c r="BU91" s="7" t="n">
        <v>0.7426282210280101</v>
      </c>
      <c r="BV91" s="7" t="n">
        <v>0.2691699071377351</v>
      </c>
      <c r="BW91" s="7" t="n">
        <v>0.9007683905703444</v>
      </c>
      <c r="BX91" s="7" t="n">
        <v>0.7173097177299995</v>
      </c>
      <c r="BY91" s="7" t="n">
        <v>0.8876522032928885</v>
      </c>
      <c r="BZ91" s="7" t="n">
        <v>0.3658357363772752</v>
      </c>
      <c r="CA91" s="7" t="n">
        <v>0.8416904605455792</v>
      </c>
      <c r="CB91" s="7" t="n">
        <v>0.8376831777471389</v>
      </c>
      <c r="CC91" s="7" t="n">
        <v>0.5873700138591947</v>
      </c>
      <c r="CD91" s="7" t="n">
        <v>0.7952832848148212</v>
      </c>
      <c r="CE91" s="7" t="n">
        <v>0.9402060208862338</v>
      </c>
      <c r="CF91" s="7" t="n">
        <v>0.871272298401891</v>
      </c>
      <c r="CG91" s="7" t="n">
        <v>0.9824615573468102</v>
      </c>
      <c r="CH91" s="7" t="n">
        <v>0.5366774676416606</v>
      </c>
      <c r="CI91" s="7" t="n">
        <v>0.7066132532075929</v>
      </c>
      <c r="CJ91" s="7" t="n">
        <v>0.8087007706936307</v>
      </c>
      <c r="CK91" s="7" t="n">
        <v>0.7254874199374378</v>
      </c>
      <c r="CL91" s="7" t="n">
        <v>0.8062756114309528</v>
      </c>
      <c r="CM91" s="7" t="n">
        <v>0.3608304909733207</v>
      </c>
      <c r="CN91" s="7" t="n">
        <v>1</v>
      </c>
      <c r="CO91" s="7" t="n">
        <v>0.8451780018064087</v>
      </c>
      <c r="CP91" s="7" t="n">
        <v>0.6999929278884075</v>
      </c>
      <c r="CQ91" s="7" t="n">
        <v>0.9523301134792203</v>
      </c>
      <c r="CR91" s="7" t="n">
        <v>0.834796234154107</v>
      </c>
      <c r="CS91" s="7" t="n">
        <v>0.969293557233622</v>
      </c>
      <c r="CT91" s="7" t="n">
        <v>0.9673779184933459</v>
      </c>
      <c r="CU91" s="7" t="n">
        <v>0.8384979726888717</v>
      </c>
      <c r="CV91" s="7" t="n">
        <v>0.8265804035107333</v>
      </c>
      <c r="CW91" s="7" t="n">
        <v>0.5391997345734258</v>
      </c>
      <c r="CX91" s="7" t="n">
        <v>0.8842923342461012</v>
      </c>
      <c r="CY91" s="7" t="n">
        <v>0.8315045564436047</v>
      </c>
      <c r="CZ91" s="7" t="n">
        <v>0.7318819969937093</v>
      </c>
      <c r="DA91" s="7" t="n">
        <v>0.9164923727626498</v>
      </c>
      <c r="DB91" s="7" t="n">
        <v>0.3987973478130853</v>
      </c>
      <c r="DC91" s="7" t="n">
        <v>0.9035467804736739</v>
      </c>
      <c r="DD91" s="7" t="n">
        <v>0.9268903453140203</v>
      </c>
      <c r="DE91" s="7" t="n">
        <v>0.8344070047374543</v>
      </c>
      <c r="DF91" s="7" t="n">
        <v>0.8918631039623859</v>
      </c>
      <c r="DG91" s="7" t="n">
        <v>0.8183927274200505</v>
      </c>
      <c r="DH91" s="7" t="n">
        <v>0.9288835955222304</v>
      </c>
      <c r="DI91" s="7" t="n">
        <v>0.6163552298042042</v>
      </c>
      <c r="DJ91" s="7" t="n">
        <v>0.1724726692619896</v>
      </c>
      <c r="DK91" s="7" t="n">
        <v>0.6334610946832282</v>
      </c>
      <c r="DL91" s="7" t="n">
        <v>0.9253117969556713</v>
      </c>
      <c r="DM91" s="7" t="n">
        <v>0.7445217254135332</v>
      </c>
      <c r="DN91" s="7" t="n">
        <v>0.1435713022824568</v>
      </c>
      <c r="DO91" s="7" t="n">
        <v>0.7724727485201834</v>
      </c>
      <c r="DP91" s="7" t="n">
        <v>0.9191141077018679</v>
      </c>
      <c r="DQ91" s="7" t="n">
        <v>0.3572306949139152</v>
      </c>
      <c r="DR91" s="7" t="n">
        <v>0.8483796388442583</v>
      </c>
      <c r="DS91" s="7" t="n">
        <v>0.705812041637617</v>
      </c>
      <c r="DT91" s="7" t="n">
        <v>0.266246774506123</v>
      </c>
      <c r="DU91" s="7" t="n">
        <v>0.7952239039475507</v>
      </c>
      <c r="DV91" s="7" t="n">
        <v>0.3424666813470685</v>
      </c>
    </row>
    <row r="92">
      <c r="A92" s="6" t="inlineStr">
        <is>
          <t>931412.CSI</t>
        </is>
      </c>
      <c r="B92" s="6" t="inlineStr">
        <is>
          <t>中证证券公司30指数</t>
        </is>
      </c>
      <c r="C92" s="7" t="n">
        <v>0.8925031404645485</v>
      </c>
      <c r="D92" s="7" t="n">
        <v>0.9010807627945697</v>
      </c>
      <c r="E92" s="7" t="n">
        <v>0.4798523517802852</v>
      </c>
      <c r="F92" s="7" t="n">
        <v>0.807234541431643</v>
      </c>
      <c r="G92" s="7" t="n">
        <v>0.7690972656357649</v>
      </c>
      <c r="H92" s="7" t="n">
        <v>0.709048538239742</v>
      </c>
      <c r="I92" s="7" t="n">
        <v>0.8193999437718947</v>
      </c>
      <c r="J92" s="7" t="n">
        <v>0.9175585758839263</v>
      </c>
      <c r="K92" s="7" t="n">
        <v>0.7625376412331277</v>
      </c>
      <c r="L92" s="7" t="n">
        <v>0.7291164593957876</v>
      </c>
      <c r="M92" s="7" t="n">
        <v>0.8008815780793407</v>
      </c>
      <c r="N92" s="7" t="n">
        <v>0.7158799910119198</v>
      </c>
      <c r="O92" s="7" t="n">
        <v>0.7287178082378498</v>
      </c>
      <c r="P92" s="7" t="n">
        <v>0.7724830397803654</v>
      </c>
      <c r="Q92" s="7" t="n">
        <v>0.7766735815277495</v>
      </c>
      <c r="R92" s="7" t="n">
        <v>0.7079616742820969</v>
      </c>
      <c r="S92" s="7" t="n">
        <v>0.6687584981182279</v>
      </c>
      <c r="T92" s="7" t="n">
        <v>0.5630956587083822</v>
      </c>
      <c r="U92" s="7" t="n">
        <v>0.8218670735632283</v>
      </c>
      <c r="V92" s="7" t="n">
        <v>0.8902382229969215</v>
      </c>
      <c r="W92" s="7" t="n">
        <v>0.8933130705575352</v>
      </c>
      <c r="X92" s="7" t="n">
        <v>0.9313505583109312</v>
      </c>
      <c r="Y92" s="7" t="n">
        <v>0.7669561647228008</v>
      </c>
      <c r="Z92" s="7" t="n">
        <v>0.5731768755981463</v>
      </c>
      <c r="AA92" s="7" t="n">
        <v>0.3355691698209154</v>
      </c>
      <c r="AB92" s="7" t="n">
        <v>0.7428774768360079</v>
      </c>
      <c r="AC92" s="7" t="n">
        <v>0.7759010645687879</v>
      </c>
      <c r="AD92" s="7" t="n">
        <v>0.7314688998591788</v>
      </c>
      <c r="AE92" s="7" t="n">
        <v>0.7515479745525039</v>
      </c>
      <c r="AF92" s="7" t="n">
        <v>0.7672523330632057</v>
      </c>
      <c r="AG92" s="7" t="n">
        <v>0.7736532051855372</v>
      </c>
      <c r="AH92" s="7" t="n">
        <v>0.7896410115140421</v>
      </c>
      <c r="AI92" s="7" t="n">
        <v>0.8970263140961982</v>
      </c>
      <c r="AJ92" s="7" t="n">
        <v>0.8863526672486752</v>
      </c>
      <c r="AK92" s="7" t="n">
        <v>0.778035523091929</v>
      </c>
      <c r="AL92" s="7" t="n">
        <v>0.8292152057459171</v>
      </c>
      <c r="AM92" s="7" t="n">
        <v>0.8847180169872515</v>
      </c>
      <c r="AN92" s="7" t="n">
        <v>0.7933948854995644</v>
      </c>
      <c r="AO92" s="7" t="n">
        <v>0.7702691617997806</v>
      </c>
      <c r="AP92" s="7" t="n">
        <v>0.794552306588198</v>
      </c>
      <c r="AQ92" s="7" t="n">
        <v>0.8888193044113863</v>
      </c>
      <c r="AR92" s="7" t="n">
        <v>0.9975805661107646</v>
      </c>
      <c r="AS92" s="7" t="n">
        <v>0.7726445026087971</v>
      </c>
      <c r="AT92" s="7" t="n">
        <v>0.8790311878047724</v>
      </c>
      <c r="AU92" s="7" t="n">
        <v>0.7918082663716601</v>
      </c>
      <c r="AV92" s="7" t="n">
        <v>0.8768950152145348</v>
      </c>
      <c r="AW92" s="7" t="n">
        <v>0.73146898858188</v>
      </c>
      <c r="AX92" s="7" t="n">
        <v>0.7655501548372315</v>
      </c>
      <c r="AY92" s="7" t="n">
        <v>0.569438219343166</v>
      </c>
      <c r="AZ92" s="7" t="n">
        <v>0.7361050244708046</v>
      </c>
      <c r="BA92" s="7" t="n">
        <v>0.9978417599398907</v>
      </c>
      <c r="BB92" s="7" t="n">
        <v>0.7576936937528297</v>
      </c>
      <c r="BC92" s="7" t="n">
        <v>0.4313894707113186</v>
      </c>
      <c r="BD92" s="7" t="n">
        <v>0.7059017647167781</v>
      </c>
      <c r="BE92" s="7" t="n">
        <v>0.7503225527753676</v>
      </c>
      <c r="BF92" s="7" t="n">
        <v>0.7152884969889856</v>
      </c>
      <c r="BG92" s="7" t="n">
        <v>0.4823239661529027</v>
      </c>
      <c r="BH92" s="7" t="n">
        <v>0.8481585391755372</v>
      </c>
      <c r="BI92" s="7" t="n">
        <v>0.7081874636561877</v>
      </c>
      <c r="BJ92" s="7" t="n">
        <v>0.7390405059729979</v>
      </c>
      <c r="BK92" s="7" t="n">
        <v>0.6460832506758578</v>
      </c>
      <c r="BL92" s="7" t="n">
        <v>0.6969562131453381</v>
      </c>
      <c r="BM92" s="7" t="n">
        <v>0.5808552806032715</v>
      </c>
      <c r="BN92" s="7" t="n">
        <v>0.7107830193307898</v>
      </c>
      <c r="BO92" s="7" t="n">
        <v>0.7348560686310501</v>
      </c>
      <c r="BP92" s="7" t="n">
        <v>0.7750247729555135</v>
      </c>
      <c r="BQ92" s="7" t="n">
        <v>0.6882850890644435</v>
      </c>
      <c r="BR92" s="7" t="n">
        <v>0.7181495867658237</v>
      </c>
      <c r="BS92" s="7" t="n">
        <v>0.7233627198543567</v>
      </c>
      <c r="BT92" s="7" t="n">
        <v>0.7278996454157274</v>
      </c>
      <c r="BU92" s="7" t="n">
        <v>0.767516301714301</v>
      </c>
      <c r="BV92" s="7" t="n">
        <v>0.4887577463824542</v>
      </c>
      <c r="BW92" s="7" t="n">
        <v>0.7038694340342462</v>
      </c>
      <c r="BX92" s="7" t="n">
        <v>0.5914124962328707</v>
      </c>
      <c r="BY92" s="7" t="n">
        <v>0.6694431327480205</v>
      </c>
      <c r="BZ92" s="7" t="n">
        <v>0.6099772830430454</v>
      </c>
      <c r="CA92" s="7" t="n">
        <v>0.8571978190055395</v>
      </c>
      <c r="CB92" s="7" t="n">
        <v>0.7548473372100521</v>
      </c>
      <c r="CC92" s="7" t="n">
        <v>0.7345097401638859</v>
      </c>
      <c r="CD92" s="7" t="n">
        <v>0.7131627010660874</v>
      </c>
      <c r="CE92" s="7" t="n">
        <v>0.72452682664513</v>
      </c>
      <c r="CF92" s="7" t="n">
        <v>0.7054928556895472</v>
      </c>
      <c r="CG92" s="7" t="n">
        <v>0.8016309660089344</v>
      </c>
      <c r="CH92" s="7" t="n">
        <v>0.6706666878076775</v>
      </c>
      <c r="CI92" s="7" t="n">
        <v>0.7659142730658357</v>
      </c>
      <c r="CJ92" s="7" t="n">
        <v>0.8053051750233404</v>
      </c>
      <c r="CK92" s="7" t="n">
        <v>0.7351820972383959</v>
      </c>
      <c r="CL92" s="7" t="n">
        <v>0.6669379573778775</v>
      </c>
      <c r="CM92" s="7" t="n">
        <v>0.3248390331323081</v>
      </c>
      <c r="CN92" s="7" t="n">
        <v>0.8451780018064087</v>
      </c>
      <c r="CO92" s="7" t="n">
        <v>1</v>
      </c>
      <c r="CP92" s="7" t="n">
        <v>0.7404005381829999</v>
      </c>
      <c r="CQ92" s="7" t="n">
        <v>0.7824302197897948</v>
      </c>
      <c r="CR92" s="7" t="n">
        <v>0.7205577286512396</v>
      </c>
      <c r="CS92" s="7" t="n">
        <v>0.8230668376138718</v>
      </c>
      <c r="CT92" s="7" t="n">
        <v>0.8525819883359846</v>
      </c>
      <c r="CU92" s="7" t="n">
        <v>0.7647217312917689</v>
      </c>
      <c r="CV92" s="7" t="n">
        <v>0.6816276418530768</v>
      </c>
      <c r="CW92" s="7" t="n">
        <v>0.6753139963700397</v>
      </c>
      <c r="CX92" s="7" t="n">
        <v>0.7292262236286929</v>
      </c>
      <c r="CY92" s="7" t="n">
        <v>0.7351348054058687</v>
      </c>
      <c r="CZ92" s="7" t="n">
        <v>0.6810345058966433</v>
      </c>
      <c r="DA92" s="7" t="n">
        <v>0.7709245316341583</v>
      </c>
      <c r="DB92" s="7" t="n">
        <v>0.6307204244826158</v>
      </c>
      <c r="DC92" s="7" t="n">
        <v>0.7133475918488377</v>
      </c>
      <c r="DD92" s="7" t="n">
        <v>0.7303941025112829</v>
      </c>
      <c r="DE92" s="7" t="n">
        <v>0.709192790776625</v>
      </c>
      <c r="DF92" s="7" t="n">
        <v>0.7298950412788824</v>
      </c>
      <c r="DG92" s="7" t="n">
        <v>0.7422556340338325</v>
      </c>
      <c r="DH92" s="7" t="n">
        <v>0.7364284997781483</v>
      </c>
      <c r="DI92" s="7" t="n">
        <v>0.7739095497819474</v>
      </c>
      <c r="DJ92" s="7" t="n">
        <v>0.3738805030463713</v>
      </c>
      <c r="DK92" s="7" t="n">
        <v>0.6727686507851734</v>
      </c>
      <c r="DL92" s="7" t="n">
        <v>0.7293270536003006</v>
      </c>
      <c r="DM92" s="7" t="n">
        <v>0.706634062532309</v>
      </c>
      <c r="DN92" s="7" t="n">
        <v>0.4254496156992582</v>
      </c>
      <c r="DO92" s="7" t="n">
        <v>0.9750853614932525</v>
      </c>
      <c r="DP92" s="7" t="n">
        <v>0.7313484704301226</v>
      </c>
      <c r="DQ92" s="7" t="n">
        <v>0.5091823594339063</v>
      </c>
      <c r="DR92" s="7" t="n">
        <v>0.743464163412688</v>
      </c>
      <c r="DS92" s="7" t="n">
        <v>0.7265104137796352</v>
      </c>
      <c r="DT92" s="7" t="n">
        <v>0.5166507433059464</v>
      </c>
      <c r="DU92" s="7" t="n">
        <v>0.6866715372288602</v>
      </c>
      <c r="DV92" s="7" t="n">
        <v>0.556386230343091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0.785816118751636</v>
      </c>
      <c r="D93" s="7" t="n">
        <v>0.7379833845732464</v>
      </c>
      <c r="E93" s="7" t="n">
        <v>0.4467135401597194</v>
      </c>
      <c r="F93" s="7" t="n">
        <v>0.6558498074066748</v>
      </c>
      <c r="G93" s="7" t="n">
        <v>0.5618204196428676</v>
      </c>
      <c r="H93" s="7" t="n">
        <v>0.6952550538223083</v>
      </c>
      <c r="I93" s="7" t="n">
        <v>0.8830602196870123</v>
      </c>
      <c r="J93" s="7" t="n">
        <v>0.8039018051257952</v>
      </c>
      <c r="K93" s="7" t="n">
        <v>0.5610497474561711</v>
      </c>
      <c r="L93" s="7" t="n">
        <v>0.5240183552246811</v>
      </c>
      <c r="M93" s="7" t="n">
        <v>0.6362670898829854</v>
      </c>
      <c r="N93" s="7" t="n">
        <v>0.6797148620955711</v>
      </c>
      <c r="O93" s="7" t="n">
        <v>0.6204032427777644</v>
      </c>
      <c r="P93" s="7" t="n">
        <v>0.7099770056893108</v>
      </c>
      <c r="Q93" s="7" t="n">
        <v>0.8420992612321624</v>
      </c>
      <c r="R93" s="7" t="n">
        <v>0.690696107053805</v>
      </c>
      <c r="S93" s="7" t="n">
        <v>0.62755786045589</v>
      </c>
      <c r="T93" s="7" t="n">
        <v>0.5072497657058582</v>
      </c>
      <c r="U93" s="7" t="n">
        <v>0.7567275470759013</v>
      </c>
      <c r="V93" s="7" t="n">
        <v>0.809177334598456</v>
      </c>
      <c r="W93" s="7" t="n">
        <v>0.8226777672610162</v>
      </c>
      <c r="X93" s="7" t="n">
        <v>0.8297314652690446</v>
      </c>
      <c r="Y93" s="7" t="n">
        <v>0.9777586901907493</v>
      </c>
      <c r="Z93" s="7" t="n">
        <v>0.5657254545045299</v>
      </c>
      <c r="AA93" s="7" t="n">
        <v>0.3328703042370604</v>
      </c>
      <c r="AB93" s="7" t="n">
        <v>0.7157748887723261</v>
      </c>
      <c r="AC93" s="7" t="n">
        <v>0.976418396158524</v>
      </c>
      <c r="AD93" s="7" t="n">
        <v>0.6751862304257549</v>
      </c>
      <c r="AE93" s="7" t="n">
        <v>0.7425053888053297</v>
      </c>
      <c r="AF93" s="7" t="n">
        <v>0.7630242723930196</v>
      </c>
      <c r="AG93" s="7" t="n">
        <v>0.9762888933459717</v>
      </c>
      <c r="AH93" s="7" t="n">
        <v>0.6483548842165756</v>
      </c>
      <c r="AI93" s="7" t="n">
        <v>0.8357406915967299</v>
      </c>
      <c r="AJ93" s="7" t="n">
        <v>0.8400003735526347</v>
      </c>
      <c r="AK93" s="7" t="n">
        <v>0.6935054570312051</v>
      </c>
      <c r="AL93" s="7" t="n">
        <v>0.7770382908114241</v>
      </c>
      <c r="AM93" s="7" t="n">
        <v>0.8221458898196286</v>
      </c>
      <c r="AN93" s="7" t="n">
        <v>0.7455877593061856</v>
      </c>
      <c r="AO93" s="7" t="n">
        <v>0.7039554537074906</v>
      </c>
      <c r="AP93" s="7" t="n">
        <v>0.7479914693201974</v>
      </c>
      <c r="AQ93" s="7" t="n">
        <v>0.8379203153852081</v>
      </c>
      <c r="AR93" s="7" t="n">
        <v>0.7373246856368932</v>
      </c>
      <c r="AS93" s="7" t="n">
        <v>0.9550443125498094</v>
      </c>
      <c r="AT93" s="7" t="n">
        <v>0.8303731625879028</v>
      </c>
      <c r="AU93" s="7" t="n">
        <v>0.7715632937621241</v>
      </c>
      <c r="AV93" s="7" t="n">
        <v>0.8273895766042977</v>
      </c>
      <c r="AW93" s="7" t="n">
        <v>0.6751862196347123</v>
      </c>
      <c r="AX93" s="7" t="n">
        <v>0.658681336401139</v>
      </c>
      <c r="AY93" s="7" t="n">
        <v>0.5243026395904697</v>
      </c>
      <c r="AZ93" s="7" t="n">
        <v>0.6246160560883286</v>
      </c>
      <c r="BA93" s="7" t="n">
        <v>0.73596713484406</v>
      </c>
      <c r="BB93" s="7" t="n">
        <v>0.7476472858495425</v>
      </c>
      <c r="BC93" s="7" t="n">
        <v>0.2760343739661778</v>
      </c>
      <c r="BD93" s="7" t="n">
        <v>0.6791924702460636</v>
      </c>
      <c r="BE93" s="7" t="n">
        <v>0.9606975840917018</v>
      </c>
      <c r="BF93" s="7" t="n">
        <v>0.5848271499663186</v>
      </c>
      <c r="BG93" s="7" t="n">
        <v>0.4968795064668806</v>
      </c>
      <c r="BH93" s="7" t="n">
        <v>0.7399070622394195</v>
      </c>
      <c r="BI93" s="7" t="n">
        <v>0.5993939220864348</v>
      </c>
      <c r="BJ93" s="7" t="n">
        <v>0.5983609939100959</v>
      </c>
      <c r="BK93" s="7" t="n">
        <v>0.6710100042185819</v>
      </c>
      <c r="BL93" s="7" t="n">
        <v>0.6906469937568822</v>
      </c>
      <c r="BM93" s="7" t="n">
        <v>0.6156477909255742</v>
      </c>
      <c r="BN93" s="7" t="n">
        <v>0.7998110604179138</v>
      </c>
      <c r="BO93" s="7" t="n">
        <v>0.6094507530667245</v>
      </c>
      <c r="BP93" s="7" t="n">
        <v>0.638239550428607</v>
      </c>
      <c r="BQ93" s="7" t="n">
        <v>0.6376066712458066</v>
      </c>
      <c r="BR93" s="7" t="n">
        <v>0.7055731668535986</v>
      </c>
      <c r="BS93" s="7" t="n">
        <v>0.6002457168668182</v>
      </c>
      <c r="BT93" s="7" t="n">
        <v>0.6957191206008428</v>
      </c>
      <c r="BU93" s="7" t="n">
        <v>0.9697438075043374</v>
      </c>
      <c r="BV93" s="7" t="n">
        <v>0.4479430870747651</v>
      </c>
      <c r="BW93" s="7" t="n">
        <v>0.6045844386227747</v>
      </c>
      <c r="BX93" s="7" t="n">
        <v>0.5203230477383396</v>
      </c>
      <c r="BY93" s="7" t="n">
        <v>0.5851760815439028</v>
      </c>
      <c r="BZ93" s="7" t="n">
        <v>0.5985356609011608</v>
      </c>
      <c r="CA93" s="7" t="n">
        <v>0.6594461690807732</v>
      </c>
      <c r="CB93" s="7" t="n">
        <v>0.746194853925681</v>
      </c>
      <c r="CC93" s="7" t="n">
        <v>0.7340754700895292</v>
      </c>
      <c r="CD93" s="7" t="n">
        <v>0.6018034620875129</v>
      </c>
      <c r="CE93" s="7" t="n">
        <v>0.5990225767170849</v>
      </c>
      <c r="CF93" s="7" t="n">
        <v>0.6024098144846921</v>
      </c>
      <c r="CG93" s="7" t="n">
        <v>0.6893215042578579</v>
      </c>
      <c r="CH93" s="7" t="n">
        <v>0.6646570932232477</v>
      </c>
      <c r="CI93" s="7" t="n">
        <v>0.9850409710007971</v>
      </c>
      <c r="CJ93" s="7" t="n">
        <v>0.7205346343099325</v>
      </c>
      <c r="CK93" s="7" t="n">
        <v>0.9531489141091055</v>
      </c>
      <c r="CL93" s="7" t="n">
        <v>0.5767033761683029</v>
      </c>
      <c r="CM93" s="7" t="n">
        <v>0.281455551009716</v>
      </c>
      <c r="CN93" s="7" t="n">
        <v>0.6999929278884075</v>
      </c>
      <c r="CO93" s="7" t="n">
        <v>0.7404005381829999</v>
      </c>
      <c r="CP93" s="7" t="n">
        <v>1</v>
      </c>
      <c r="CQ93" s="7" t="n">
        <v>0.6356164145395826</v>
      </c>
      <c r="CR93" s="7" t="n">
        <v>0.6300350618220563</v>
      </c>
      <c r="CS93" s="7" t="n">
        <v>0.6233891408583907</v>
      </c>
      <c r="CT93" s="7" t="n">
        <v>0.7606437947000998</v>
      </c>
      <c r="CU93" s="7" t="n">
        <v>0.740419791104646</v>
      </c>
      <c r="CV93" s="7" t="n">
        <v>0.6076519736294569</v>
      </c>
      <c r="CW93" s="7" t="n">
        <v>0.6166814568202987</v>
      </c>
      <c r="CX93" s="7" t="n">
        <v>0.5812765083598609</v>
      </c>
      <c r="CY93" s="7" t="n">
        <v>0.6033802103910497</v>
      </c>
      <c r="CZ93" s="7" t="n">
        <v>0.6261433689378771</v>
      </c>
      <c r="DA93" s="7" t="n">
        <v>0.6395861945023315</v>
      </c>
      <c r="DB93" s="7" t="n">
        <v>0.5945231182608848</v>
      </c>
      <c r="DC93" s="7" t="n">
        <v>0.5113129098153218</v>
      </c>
      <c r="DD93" s="7" t="n">
        <v>0.5287799577394279</v>
      </c>
      <c r="DE93" s="7" t="n">
        <v>0.5922515924951017</v>
      </c>
      <c r="DF93" s="7" t="n">
        <v>0.6454244146056026</v>
      </c>
      <c r="DG93" s="7" t="n">
        <v>0.7549895882837891</v>
      </c>
      <c r="DH93" s="7" t="n">
        <v>0.5519756653539095</v>
      </c>
      <c r="DI93" s="7" t="n">
        <v>0.7347434674593163</v>
      </c>
      <c r="DJ93" s="7" t="n">
        <v>0.3156421347786641</v>
      </c>
      <c r="DK93" s="7" t="n">
        <v>0.5780905969807058</v>
      </c>
      <c r="DL93" s="7" t="n">
        <v>0.5423358857435877</v>
      </c>
      <c r="DM93" s="7" t="n">
        <v>0.6824877820537067</v>
      </c>
      <c r="DN93" s="7" t="n">
        <v>0.2715304217414077</v>
      </c>
      <c r="DO93" s="7" t="n">
        <v>0.7345316754235431</v>
      </c>
      <c r="DP93" s="7" t="n">
        <v>0.5548470362981932</v>
      </c>
      <c r="DQ93" s="7" t="n">
        <v>0.5288968364480628</v>
      </c>
      <c r="DR93" s="7" t="n">
        <v>0.5975996588667789</v>
      </c>
      <c r="DS93" s="7" t="n">
        <v>0.9243533986848765</v>
      </c>
      <c r="DT93" s="7" t="n">
        <v>0.4513135866475243</v>
      </c>
      <c r="DU93" s="7" t="n">
        <v>0.581470459259203</v>
      </c>
      <c r="DV93" s="7" t="n">
        <v>0.5571926820777789</v>
      </c>
    </row>
    <row r="94">
      <c r="A94" s="6" t="inlineStr">
        <is>
          <t>931494.CSI</t>
        </is>
      </c>
      <c r="B94" s="6" t="inlineStr">
        <is>
          <t>中证消费电子主题指数</t>
        </is>
      </c>
      <c r="C94" s="7" t="n">
        <v>0.7398583768945548</v>
      </c>
      <c r="D94" s="7" t="n">
        <v>0.7186252656263322</v>
      </c>
      <c r="E94" s="7" t="n">
        <v>0.1382560003335621</v>
      </c>
      <c r="F94" s="7" t="n">
        <v>0.5472220880750337</v>
      </c>
      <c r="G94" s="7" t="n">
        <v>0.4116236430005528</v>
      </c>
      <c r="H94" s="7" t="n">
        <v>0.5203841785661789</v>
      </c>
      <c r="I94" s="7" t="n">
        <v>0.6807009516222337</v>
      </c>
      <c r="J94" s="7" t="n">
        <v>0.7779426721659409</v>
      </c>
      <c r="K94" s="7" t="n">
        <v>0.9300033608664589</v>
      </c>
      <c r="L94" s="7" t="n">
        <v>0.9161379615357469</v>
      </c>
      <c r="M94" s="7" t="n">
        <v>0.9234359518320959</v>
      </c>
      <c r="N94" s="7" t="n">
        <v>0.8006733097657587</v>
      </c>
      <c r="O94" s="7" t="n">
        <v>0.9247285694943665</v>
      </c>
      <c r="P94" s="7" t="n">
        <v>0.8989569152039829</v>
      </c>
      <c r="Q94" s="7" t="n">
        <v>0.6992776150009785</v>
      </c>
      <c r="R94" s="7" t="n">
        <v>0.5096627334698965</v>
      </c>
      <c r="S94" s="7" t="n">
        <v>0.6514847696426926</v>
      </c>
      <c r="T94" s="7" t="n">
        <v>0.2021814804217942</v>
      </c>
      <c r="U94" s="7" t="n">
        <v>0.8643237070005561</v>
      </c>
      <c r="V94" s="7" t="n">
        <v>0.7798519735075229</v>
      </c>
      <c r="W94" s="7" t="n">
        <v>0.8887347062642345</v>
      </c>
      <c r="X94" s="7" t="n">
        <v>0.8334282842972154</v>
      </c>
      <c r="Y94" s="7" t="n">
        <v>0.6402971658965879</v>
      </c>
      <c r="Z94" s="7" t="n">
        <v>0.2513097396487331</v>
      </c>
      <c r="AA94" s="7" t="n">
        <v>0.02017669537243711</v>
      </c>
      <c r="AB94" s="7" t="n">
        <v>0.523162061160502</v>
      </c>
      <c r="AC94" s="7" t="n">
        <v>0.6548164339168067</v>
      </c>
      <c r="AD94" s="7" t="n">
        <v>0.5508761323403932</v>
      </c>
      <c r="AE94" s="7" t="n">
        <v>0.5772456458383166</v>
      </c>
      <c r="AF94" s="7" t="n">
        <v>0.6283100593855077</v>
      </c>
      <c r="AG94" s="7" t="n">
        <v>0.6587020360103611</v>
      </c>
      <c r="AH94" s="7" t="n">
        <v>0.9778206251762862</v>
      </c>
      <c r="AI94" s="7" t="n">
        <v>0.8981586194465645</v>
      </c>
      <c r="AJ94" s="7" t="n">
        <v>0.8637943143401402</v>
      </c>
      <c r="AK94" s="7" t="n">
        <v>0.8511994267481174</v>
      </c>
      <c r="AL94" s="7" t="n">
        <v>0.8743715402586274</v>
      </c>
      <c r="AM94" s="7" t="n">
        <v>0.8594051374814901</v>
      </c>
      <c r="AN94" s="7" t="n">
        <v>0.8419859352189395</v>
      </c>
      <c r="AO94" s="7" t="n">
        <v>0.8284316731049934</v>
      </c>
      <c r="AP94" s="7" t="n">
        <v>0.6342737450211284</v>
      </c>
      <c r="AQ94" s="7" t="n">
        <v>0.8533219880012098</v>
      </c>
      <c r="AR94" s="7" t="n">
        <v>0.7691245649227959</v>
      </c>
      <c r="AS94" s="7" t="n">
        <v>0.7169294295674844</v>
      </c>
      <c r="AT94" s="7" t="n">
        <v>0.8372993222751136</v>
      </c>
      <c r="AU94" s="7" t="n">
        <v>0.713594075859275</v>
      </c>
      <c r="AV94" s="7" t="n">
        <v>0.8422409797458987</v>
      </c>
      <c r="AW94" s="7" t="n">
        <v>0.5508761488594257</v>
      </c>
      <c r="AX94" s="7" t="n">
        <v>0.8322148664867329</v>
      </c>
      <c r="AY94" s="7" t="n">
        <v>0.6684482653640266</v>
      </c>
      <c r="AZ94" s="7" t="n">
        <v>0.7975723221579414</v>
      </c>
      <c r="BA94" s="7" t="n">
        <v>0.7872611063160891</v>
      </c>
      <c r="BB94" s="7" t="n">
        <v>0.8037481670114399</v>
      </c>
      <c r="BC94" s="7" t="n">
        <v>0.06704259713301459</v>
      </c>
      <c r="BD94" s="7" t="n">
        <v>0.5249234603401709</v>
      </c>
      <c r="BE94" s="7" t="n">
        <v>0.6754402118386426</v>
      </c>
      <c r="BF94" s="7" t="n">
        <v>0.4653341730452552</v>
      </c>
      <c r="BG94" s="7" t="n">
        <v>0.204713822981516</v>
      </c>
      <c r="BH94" s="7" t="n">
        <v>0.6560599101506809</v>
      </c>
      <c r="BI94" s="7" t="n">
        <v>0.7869836244271244</v>
      </c>
      <c r="BJ94" s="7" t="n">
        <v>0.7986062563523152</v>
      </c>
      <c r="BK94" s="7" t="n">
        <v>0.4790284465736565</v>
      </c>
      <c r="BL94" s="7" t="n">
        <v>0.748184345869936</v>
      </c>
      <c r="BM94" s="7" t="n">
        <v>0.465478284290809</v>
      </c>
      <c r="BN94" s="7" t="n">
        <v>0.5688435539067886</v>
      </c>
      <c r="BO94" s="7" t="n">
        <v>0.8550623426936358</v>
      </c>
      <c r="BP94" s="7" t="n">
        <v>0.9872440975922087</v>
      </c>
      <c r="BQ94" s="7" t="n">
        <v>0.7106987053368004</v>
      </c>
      <c r="BR94" s="7" t="n">
        <v>0.5336435914123225</v>
      </c>
      <c r="BS94" s="7" t="n">
        <v>0.923290828231772</v>
      </c>
      <c r="BT94" s="7" t="n">
        <v>0.9058820412277575</v>
      </c>
      <c r="BU94" s="7" t="n">
        <v>0.6699056665579292</v>
      </c>
      <c r="BV94" s="7" t="n">
        <v>0.1670725973652343</v>
      </c>
      <c r="BW94" s="7" t="n">
        <v>0.8577276638687965</v>
      </c>
      <c r="BX94" s="7" t="n">
        <v>0.7010803580956683</v>
      </c>
      <c r="BY94" s="7" t="n">
        <v>0.8532506827728117</v>
      </c>
      <c r="BZ94" s="7" t="n">
        <v>0.2699263041158499</v>
      </c>
      <c r="CA94" s="7" t="n">
        <v>0.8049055156159578</v>
      </c>
      <c r="CB94" s="7" t="n">
        <v>0.8036325304450234</v>
      </c>
      <c r="CC94" s="7" t="n">
        <v>0.5331705898354685</v>
      </c>
      <c r="CD94" s="7" t="n">
        <v>0.7764438240515907</v>
      </c>
      <c r="CE94" s="7" t="n">
        <v>0.9115900235003525</v>
      </c>
      <c r="CF94" s="7" t="n">
        <v>0.9043079561426961</v>
      </c>
      <c r="CG94" s="7" t="n">
        <v>0.9602613585908073</v>
      </c>
      <c r="CH94" s="7" t="n">
        <v>0.4962100960314122</v>
      </c>
      <c r="CI94" s="7" t="n">
        <v>0.6381620992094515</v>
      </c>
      <c r="CJ94" s="7" t="n">
        <v>0.7227844325909847</v>
      </c>
      <c r="CK94" s="7" t="n">
        <v>0.6650656140063029</v>
      </c>
      <c r="CL94" s="7" t="n">
        <v>0.8174612569360362</v>
      </c>
      <c r="CM94" s="7" t="n">
        <v>0.3135668852482233</v>
      </c>
      <c r="CN94" s="7" t="n">
        <v>0.9523301134792203</v>
      </c>
      <c r="CO94" s="7" t="n">
        <v>0.7824302197897948</v>
      </c>
      <c r="CP94" s="7" t="n">
        <v>0.6356164145395826</v>
      </c>
      <c r="CQ94" s="7" t="n">
        <v>1</v>
      </c>
      <c r="CR94" s="7" t="n">
        <v>0.8142996241242473</v>
      </c>
      <c r="CS94" s="7" t="n">
        <v>0.9373700358014256</v>
      </c>
      <c r="CT94" s="7" t="n">
        <v>0.924902842498151</v>
      </c>
      <c r="CU94" s="7" t="n">
        <v>0.7991402504209921</v>
      </c>
      <c r="CV94" s="7" t="n">
        <v>0.8138985944287027</v>
      </c>
      <c r="CW94" s="7" t="n">
        <v>0.525950647653897</v>
      </c>
      <c r="CX94" s="7" t="n">
        <v>0.8695248881494552</v>
      </c>
      <c r="CY94" s="7" t="n">
        <v>0.845090626480573</v>
      </c>
      <c r="CZ94" s="7" t="n">
        <v>0.7488899240831893</v>
      </c>
      <c r="DA94" s="7" t="n">
        <v>0.9033518696515431</v>
      </c>
      <c r="DB94" s="7" t="n">
        <v>0.3124878831005533</v>
      </c>
      <c r="DC94" s="7" t="n">
        <v>0.9401728456564368</v>
      </c>
      <c r="DD94" s="7" t="n">
        <v>0.9306992480342439</v>
      </c>
      <c r="DE94" s="7" t="n">
        <v>0.8365284056259009</v>
      </c>
      <c r="DF94" s="7" t="n">
        <v>0.9696330619592589</v>
      </c>
      <c r="DG94" s="7" t="n">
        <v>0.7800599709699542</v>
      </c>
      <c r="DH94" s="7" t="n">
        <v>0.9396181647139489</v>
      </c>
      <c r="DI94" s="7" t="n">
        <v>0.5482293038180358</v>
      </c>
      <c r="DJ94" s="7" t="n">
        <v>0.07152141427745701</v>
      </c>
      <c r="DK94" s="7" t="n">
        <v>0.6178599017856593</v>
      </c>
      <c r="DL94" s="7" t="n">
        <v>0.939071812097467</v>
      </c>
      <c r="DM94" s="7" t="n">
        <v>0.7407303901860698</v>
      </c>
      <c r="DN94" s="7" t="n">
        <v>0.06239730727523132</v>
      </c>
      <c r="DO94" s="7" t="n">
        <v>0.7047083705114661</v>
      </c>
      <c r="DP94" s="7" t="n">
        <v>0.9425860829627406</v>
      </c>
      <c r="DQ94" s="7" t="n">
        <v>0.247041440062727</v>
      </c>
      <c r="DR94" s="7" t="n">
        <v>0.8003219423549154</v>
      </c>
      <c r="DS94" s="7" t="n">
        <v>0.6288434359572735</v>
      </c>
      <c r="DT94" s="7" t="n">
        <v>0.1884418074643004</v>
      </c>
      <c r="DU94" s="7" t="n">
        <v>0.7978015856130719</v>
      </c>
      <c r="DV94" s="7" t="n">
        <v>0.2510620138867053</v>
      </c>
    </row>
    <row r="95">
      <c r="A95" s="6" t="inlineStr">
        <is>
          <t>931521.CSI</t>
        </is>
      </c>
      <c r="B95" s="6" t="inlineStr">
        <is>
          <t>中证高端装备细分50指数</t>
        </is>
      </c>
      <c r="C95" s="7" t="n">
        <v>0.7655671613747531</v>
      </c>
      <c r="D95" s="7" t="n">
        <v>0.7056476307592671</v>
      </c>
      <c r="E95" s="7" t="n">
        <v>0.1737351453709188</v>
      </c>
      <c r="F95" s="7" t="n">
        <v>0.5585075334973157</v>
      </c>
      <c r="G95" s="7" t="n">
        <v>0.4313632329724966</v>
      </c>
      <c r="H95" s="7" t="n">
        <v>0.5969373816080147</v>
      </c>
      <c r="I95" s="7" t="n">
        <v>0.6800060561398399</v>
      </c>
      <c r="J95" s="7" t="n">
        <v>0.7378331289416099</v>
      </c>
      <c r="K95" s="7" t="n">
        <v>0.8068838475622984</v>
      </c>
      <c r="L95" s="7" t="n">
        <v>0.7799768217635848</v>
      </c>
      <c r="M95" s="7" t="n">
        <v>0.8195169434125792</v>
      </c>
      <c r="N95" s="7" t="n">
        <v>0.8217246145391202</v>
      </c>
      <c r="O95" s="7" t="n">
        <v>0.8266613406305336</v>
      </c>
      <c r="P95" s="7" t="n">
        <v>0.869409467854847</v>
      </c>
      <c r="Q95" s="7" t="n">
        <v>0.7408207399323057</v>
      </c>
      <c r="R95" s="7" t="n">
        <v>0.5832282168825375</v>
      </c>
      <c r="S95" s="7" t="n">
        <v>0.6111668945261581</v>
      </c>
      <c r="T95" s="7" t="n">
        <v>0.2520558883173145</v>
      </c>
      <c r="U95" s="7" t="n">
        <v>0.8573559860350113</v>
      </c>
      <c r="V95" s="7" t="n">
        <v>0.737195738620624</v>
      </c>
      <c r="W95" s="7" t="n">
        <v>0.8588190237309171</v>
      </c>
      <c r="X95" s="7" t="n">
        <v>0.7958616759079874</v>
      </c>
      <c r="Y95" s="7" t="n">
        <v>0.645753288873399</v>
      </c>
      <c r="Z95" s="7" t="n">
        <v>0.284282536032991</v>
      </c>
      <c r="AA95" s="7" t="n">
        <v>0.1012519999513498</v>
      </c>
      <c r="AB95" s="7" t="n">
        <v>0.590479718104151</v>
      </c>
      <c r="AC95" s="7" t="n">
        <v>0.6695617348193376</v>
      </c>
      <c r="AD95" s="7" t="n">
        <v>0.5842390712907483</v>
      </c>
      <c r="AE95" s="7" t="n">
        <v>0.6705223891814254</v>
      </c>
      <c r="AF95" s="7" t="n">
        <v>0.6180220497792747</v>
      </c>
      <c r="AG95" s="7" t="n">
        <v>0.6733453155043257</v>
      </c>
      <c r="AH95" s="7" t="n">
        <v>0.8554490228621673</v>
      </c>
      <c r="AI95" s="7" t="n">
        <v>0.8328591457539769</v>
      </c>
      <c r="AJ95" s="7" t="n">
        <v>0.7761587417002865</v>
      </c>
      <c r="AK95" s="7" t="n">
        <v>0.8312811067628429</v>
      </c>
      <c r="AL95" s="7" t="n">
        <v>0.8326010693494852</v>
      </c>
      <c r="AM95" s="7" t="n">
        <v>0.7572747568244204</v>
      </c>
      <c r="AN95" s="7" t="n">
        <v>0.7385708055564212</v>
      </c>
      <c r="AO95" s="7" t="n">
        <v>0.8247917676821123</v>
      </c>
      <c r="AP95" s="7" t="n">
        <v>0.6193036224369921</v>
      </c>
      <c r="AQ95" s="7" t="n">
        <v>0.7627635688032958</v>
      </c>
      <c r="AR95" s="7" t="n">
        <v>0.6955285347437882</v>
      </c>
      <c r="AS95" s="7" t="n">
        <v>0.6788099991032549</v>
      </c>
      <c r="AT95" s="7" t="n">
        <v>0.7346598215284732</v>
      </c>
      <c r="AU95" s="7" t="n">
        <v>0.6964682147360964</v>
      </c>
      <c r="AV95" s="7" t="n">
        <v>0.7564919464707048</v>
      </c>
      <c r="AW95" s="7" t="n">
        <v>0.5842390709638715</v>
      </c>
      <c r="AX95" s="7" t="n">
        <v>0.9852845259250215</v>
      </c>
      <c r="AY95" s="7" t="n">
        <v>0.6523312638190043</v>
      </c>
      <c r="AZ95" s="7" t="n">
        <v>0.9913757747962423</v>
      </c>
      <c r="BA95" s="7" t="n">
        <v>0.7276854156069084</v>
      </c>
      <c r="BB95" s="7" t="n">
        <v>0.7436450430562719</v>
      </c>
      <c r="BC95" s="7" t="n">
        <v>0.1188444219493335</v>
      </c>
      <c r="BD95" s="7" t="n">
        <v>0.5992554805719749</v>
      </c>
      <c r="BE95" s="7" t="n">
        <v>0.6913880612774104</v>
      </c>
      <c r="BF95" s="7" t="n">
        <v>0.5000679273462789</v>
      </c>
      <c r="BG95" s="7" t="n">
        <v>0.3281476754651354</v>
      </c>
      <c r="BH95" s="7" t="n">
        <v>0.6286650902775465</v>
      </c>
      <c r="BI95" s="7" t="n">
        <v>0.7265513399247867</v>
      </c>
      <c r="BJ95" s="7" t="n">
        <v>0.7760338924213975</v>
      </c>
      <c r="BK95" s="7" t="n">
        <v>0.5367953549922069</v>
      </c>
      <c r="BL95" s="7" t="n">
        <v>0.7011083085433402</v>
      </c>
      <c r="BM95" s="7" t="n">
        <v>0.5313219035038811</v>
      </c>
      <c r="BN95" s="7" t="n">
        <v>0.6164304508205857</v>
      </c>
      <c r="BO95" s="7" t="n">
        <v>0.8121700131154852</v>
      </c>
      <c r="BP95" s="7" t="n">
        <v>0.841618966195149</v>
      </c>
      <c r="BQ95" s="7" t="n">
        <v>0.6662022850721987</v>
      </c>
      <c r="BR95" s="7" t="n">
        <v>0.5974215155884295</v>
      </c>
      <c r="BS95" s="7" t="n">
        <v>0.7923113740978744</v>
      </c>
      <c r="BT95" s="7" t="n">
        <v>0.8269106953965421</v>
      </c>
      <c r="BU95" s="7" t="n">
        <v>0.6582405648500295</v>
      </c>
      <c r="BV95" s="7" t="n">
        <v>0.2156739853347166</v>
      </c>
      <c r="BW95" s="7" t="n">
        <v>0.8120576909307856</v>
      </c>
      <c r="BX95" s="7" t="n">
        <v>0.6734726078137439</v>
      </c>
      <c r="BY95" s="7" t="n">
        <v>0.8149222384480398</v>
      </c>
      <c r="BZ95" s="7" t="n">
        <v>0.3265132212381417</v>
      </c>
      <c r="CA95" s="7" t="n">
        <v>0.7549965083293243</v>
      </c>
      <c r="CB95" s="7" t="n">
        <v>0.7442810309178702</v>
      </c>
      <c r="CC95" s="7" t="n">
        <v>0.5348190069731317</v>
      </c>
      <c r="CD95" s="7" t="n">
        <v>0.9859645425170064</v>
      </c>
      <c r="CE95" s="7" t="n">
        <v>0.7879954852490311</v>
      </c>
      <c r="CF95" s="7" t="n">
        <v>0.7469715422246895</v>
      </c>
      <c r="CG95" s="7" t="n">
        <v>0.8330878438028436</v>
      </c>
      <c r="CH95" s="7" t="n">
        <v>0.5304418487788858</v>
      </c>
      <c r="CI95" s="7" t="n">
        <v>0.6451950216645671</v>
      </c>
      <c r="CJ95" s="7" t="n">
        <v>0.7031640537819341</v>
      </c>
      <c r="CK95" s="7" t="n">
        <v>0.6540406045136857</v>
      </c>
      <c r="CL95" s="7" t="n">
        <v>0.7197991469131917</v>
      </c>
      <c r="CM95" s="7" t="n">
        <v>0.3188994269528553</v>
      </c>
      <c r="CN95" s="7" t="n">
        <v>0.834796234154107</v>
      </c>
      <c r="CO95" s="7" t="n">
        <v>0.7205577286512396</v>
      </c>
      <c r="CP95" s="7" t="n">
        <v>0.6300350618220563</v>
      </c>
      <c r="CQ95" s="7" t="n">
        <v>0.8142996241242473</v>
      </c>
      <c r="CR95" s="7" t="n">
        <v>1</v>
      </c>
      <c r="CS95" s="7" t="n">
        <v>0.8268948031025382</v>
      </c>
      <c r="CT95" s="7" t="n">
        <v>0.8042494617541688</v>
      </c>
      <c r="CU95" s="7" t="n">
        <v>0.7320986878695493</v>
      </c>
      <c r="CV95" s="7" t="n">
        <v>0.8209671715655612</v>
      </c>
      <c r="CW95" s="7" t="n">
        <v>0.5810010128984986</v>
      </c>
      <c r="CX95" s="7" t="n">
        <v>0.8317328492923755</v>
      </c>
      <c r="CY95" s="7" t="n">
        <v>0.7913204881787259</v>
      </c>
      <c r="CZ95" s="7" t="n">
        <v>0.7664190303032774</v>
      </c>
      <c r="DA95" s="7" t="n">
        <v>0.963461773959392</v>
      </c>
      <c r="DB95" s="7" t="n">
        <v>0.345821487408755</v>
      </c>
      <c r="DC95" s="7" t="n">
        <v>0.7771167414147024</v>
      </c>
      <c r="DD95" s="7" t="n">
        <v>0.7984926895239042</v>
      </c>
      <c r="DE95" s="7" t="n">
        <v>0.7636867576825529</v>
      </c>
      <c r="DF95" s="7" t="n">
        <v>0.7831585063314819</v>
      </c>
      <c r="DG95" s="7" t="n">
        <v>0.7183789360364887</v>
      </c>
      <c r="DH95" s="7" t="n">
        <v>0.8137036489294923</v>
      </c>
      <c r="DI95" s="7" t="n">
        <v>0.5710101263571351</v>
      </c>
      <c r="DJ95" s="7" t="n">
        <v>0.1185494857792283</v>
      </c>
      <c r="DK95" s="7" t="n">
        <v>0.573154879313711</v>
      </c>
      <c r="DL95" s="7" t="n">
        <v>0.8096452732885391</v>
      </c>
      <c r="DM95" s="7" t="n">
        <v>0.6348860676676082</v>
      </c>
      <c r="DN95" s="7" t="n">
        <v>0.1134538425443389</v>
      </c>
      <c r="DO95" s="7" t="n">
        <v>0.6627762083244275</v>
      </c>
      <c r="DP95" s="7" t="n">
        <v>0.8174288693412801</v>
      </c>
      <c r="DQ95" s="7" t="n">
        <v>0.3362781119171269</v>
      </c>
      <c r="DR95" s="7" t="n">
        <v>0.7816173296128436</v>
      </c>
      <c r="DS95" s="7" t="n">
        <v>0.7084125578069217</v>
      </c>
      <c r="DT95" s="7" t="n">
        <v>0.2407157580488411</v>
      </c>
      <c r="DU95" s="7" t="n">
        <v>0.7374666697636532</v>
      </c>
      <c r="DV95" s="7" t="n">
        <v>0.3035376461851117</v>
      </c>
    </row>
    <row r="96">
      <c r="A96" s="6" t="inlineStr">
        <is>
          <t>931582.CSI</t>
        </is>
      </c>
      <c r="B96" s="6" t="inlineStr">
        <is>
          <t>中证数字经济主题指数</t>
        </is>
      </c>
      <c r="C96" s="7" t="n">
        <v>0.752340139891596</v>
      </c>
      <c r="D96" s="7" t="n">
        <v>0.745430812873608</v>
      </c>
      <c r="E96" s="7" t="n">
        <v>0.1348601520984324</v>
      </c>
      <c r="F96" s="7" t="n">
        <v>0.5755922594772023</v>
      </c>
      <c r="G96" s="7" t="n">
        <v>0.450434649609651</v>
      </c>
      <c r="H96" s="7" t="n">
        <v>0.4824478255142933</v>
      </c>
      <c r="I96" s="7" t="n">
        <v>0.6370294637560052</v>
      </c>
      <c r="J96" s="7" t="n">
        <v>0.7876206410542873</v>
      </c>
      <c r="K96" s="7" t="n">
        <v>0.9739984527347816</v>
      </c>
      <c r="L96" s="7" t="n">
        <v>0.9419544272137275</v>
      </c>
      <c r="M96" s="7" t="n">
        <v>0.9760184428517809</v>
      </c>
      <c r="N96" s="7" t="n">
        <v>0.8300556050242762</v>
      </c>
      <c r="O96" s="7" t="n">
        <v>0.8936364598689324</v>
      </c>
      <c r="P96" s="7" t="n">
        <v>0.9090515665180618</v>
      </c>
      <c r="Q96" s="7" t="n">
        <v>0.689150397013511</v>
      </c>
      <c r="R96" s="7" t="n">
        <v>0.4759004790480949</v>
      </c>
      <c r="S96" s="7" t="n">
        <v>0.6613198968358218</v>
      </c>
      <c r="T96" s="7" t="n">
        <v>0.2198799849567311</v>
      </c>
      <c r="U96" s="7" t="n">
        <v>0.852771300691506</v>
      </c>
      <c r="V96" s="7" t="n">
        <v>0.7873125995701019</v>
      </c>
      <c r="W96" s="7" t="n">
        <v>0.8815119244277506</v>
      </c>
      <c r="X96" s="7" t="n">
        <v>0.8376763889371373</v>
      </c>
      <c r="Y96" s="7" t="n">
        <v>0.6500156955851775</v>
      </c>
      <c r="Z96" s="7" t="n">
        <v>0.2423740541343829</v>
      </c>
      <c r="AA96" s="7" t="n">
        <v>0.03532996349532932</v>
      </c>
      <c r="AB96" s="7" t="n">
        <v>0.4946385389242728</v>
      </c>
      <c r="AC96" s="7" t="n">
        <v>0.6614967132735249</v>
      </c>
      <c r="AD96" s="7" t="n">
        <v>0.5360844575667628</v>
      </c>
      <c r="AE96" s="7" t="n">
        <v>0.5767905624779019</v>
      </c>
      <c r="AF96" s="7" t="n">
        <v>0.6783850436142355</v>
      </c>
      <c r="AG96" s="7" t="n">
        <v>0.6629248820044394</v>
      </c>
      <c r="AH96" s="7" t="n">
        <v>0.97019223852436</v>
      </c>
      <c r="AI96" s="7" t="n">
        <v>0.8881229254020455</v>
      </c>
      <c r="AJ96" s="7" t="n">
        <v>0.8670349840624859</v>
      </c>
      <c r="AK96" s="7" t="n">
        <v>0.8620517824636845</v>
      </c>
      <c r="AL96" s="7" t="n">
        <v>0.8711058344572631</v>
      </c>
      <c r="AM96" s="7" t="n">
        <v>0.8537522336048234</v>
      </c>
      <c r="AN96" s="7" t="n">
        <v>0.7550685604067922</v>
      </c>
      <c r="AO96" s="7" t="n">
        <v>0.8191458043122246</v>
      </c>
      <c r="AP96" s="7" t="n">
        <v>0.6180883052760492</v>
      </c>
      <c r="AQ96" s="7" t="n">
        <v>0.8403063118810946</v>
      </c>
      <c r="AR96" s="7" t="n">
        <v>0.8109583485263644</v>
      </c>
      <c r="AS96" s="7" t="n">
        <v>0.7318036200441481</v>
      </c>
      <c r="AT96" s="7" t="n">
        <v>0.8374453808311257</v>
      </c>
      <c r="AU96" s="7" t="n">
        <v>0.7619202951449736</v>
      </c>
      <c r="AV96" s="7" t="n">
        <v>0.8311250508018643</v>
      </c>
      <c r="AW96" s="7" t="n">
        <v>0.5360845349323103</v>
      </c>
      <c r="AX96" s="7" t="n">
        <v>0.8492164801839619</v>
      </c>
      <c r="AY96" s="7" t="n">
        <v>0.7007898510665891</v>
      </c>
      <c r="AZ96" s="7" t="n">
        <v>0.8070696124396112</v>
      </c>
      <c r="BA96" s="7" t="n">
        <v>0.8251569799813396</v>
      </c>
      <c r="BB96" s="7" t="n">
        <v>0.8363995636258581</v>
      </c>
      <c r="BC96" s="7" t="n">
        <v>0.1148836017532371</v>
      </c>
      <c r="BD96" s="7" t="n">
        <v>0.5041961062829992</v>
      </c>
      <c r="BE96" s="7" t="n">
        <v>0.6866122171423918</v>
      </c>
      <c r="BF96" s="7" t="n">
        <v>0.4744603523350817</v>
      </c>
      <c r="BG96" s="7" t="n">
        <v>0.2073612786852858</v>
      </c>
      <c r="BH96" s="7" t="n">
        <v>0.6629877388952423</v>
      </c>
      <c r="BI96" s="7" t="n">
        <v>0.7981981184789054</v>
      </c>
      <c r="BJ96" s="7" t="n">
        <v>0.8925775978013182</v>
      </c>
      <c r="BK96" s="7" t="n">
        <v>0.4660294059996196</v>
      </c>
      <c r="BL96" s="7" t="n">
        <v>0.7704386725590665</v>
      </c>
      <c r="BM96" s="7" t="n">
        <v>0.4024953159773357</v>
      </c>
      <c r="BN96" s="7" t="n">
        <v>0.5979285726054346</v>
      </c>
      <c r="BO96" s="7" t="n">
        <v>0.9298794200735481</v>
      </c>
      <c r="BP96" s="7" t="n">
        <v>0.957814125395792</v>
      </c>
      <c r="BQ96" s="7" t="n">
        <v>0.6620944708302925</v>
      </c>
      <c r="BR96" s="7" t="n">
        <v>0.5248059048034051</v>
      </c>
      <c r="BS96" s="7" t="n">
        <v>0.9242148187206424</v>
      </c>
      <c r="BT96" s="7" t="n">
        <v>0.8919398097258947</v>
      </c>
      <c r="BU96" s="7" t="n">
        <v>0.6828058013661155</v>
      </c>
      <c r="BV96" s="7" t="n">
        <v>0.1878178649847795</v>
      </c>
      <c r="BW96" s="7" t="n">
        <v>0.8976670725699397</v>
      </c>
      <c r="BX96" s="7" t="n">
        <v>0.7434032345612613</v>
      </c>
      <c r="BY96" s="7" t="n">
        <v>0.9043417049293154</v>
      </c>
      <c r="BZ96" s="7" t="n">
        <v>0.2821570735320185</v>
      </c>
      <c r="CA96" s="7" t="n">
        <v>0.867105690620905</v>
      </c>
      <c r="CB96" s="7" t="n">
        <v>0.8365177446036896</v>
      </c>
      <c r="CC96" s="7" t="n">
        <v>0.4953763434137556</v>
      </c>
      <c r="CD96" s="7" t="n">
        <v>0.7847195442194755</v>
      </c>
      <c r="CE96" s="7" t="n">
        <v>0.9191355294118195</v>
      </c>
      <c r="CF96" s="7" t="n">
        <v>0.7950507542150678</v>
      </c>
      <c r="CG96" s="7" t="n">
        <v>0.9600881374364889</v>
      </c>
      <c r="CH96" s="7" t="n">
        <v>0.4388778384487745</v>
      </c>
      <c r="CI96" s="7" t="n">
        <v>0.6299046231425333</v>
      </c>
      <c r="CJ96" s="7" t="n">
        <v>0.7557810494017428</v>
      </c>
      <c r="CK96" s="7" t="n">
        <v>0.6594843342523258</v>
      </c>
      <c r="CL96" s="7" t="n">
        <v>0.7139601368786095</v>
      </c>
      <c r="CM96" s="7" t="n">
        <v>0.3656148233140113</v>
      </c>
      <c r="CN96" s="7" t="n">
        <v>0.969293557233622</v>
      </c>
      <c r="CO96" s="7" t="n">
        <v>0.8230668376138718</v>
      </c>
      <c r="CP96" s="7" t="n">
        <v>0.6233891408583907</v>
      </c>
      <c r="CQ96" s="7" t="n">
        <v>0.9373700358014256</v>
      </c>
      <c r="CR96" s="7" t="n">
        <v>0.8268948031025382</v>
      </c>
      <c r="CS96" s="7" t="n">
        <v>1</v>
      </c>
      <c r="CT96" s="7" t="n">
        <v>0.9301741922533937</v>
      </c>
      <c r="CU96" s="7" t="n">
        <v>0.8218714402621373</v>
      </c>
      <c r="CV96" s="7" t="n">
        <v>0.8544698771537216</v>
      </c>
      <c r="CW96" s="7" t="n">
        <v>0.5119824808262825</v>
      </c>
      <c r="CX96" s="7" t="n">
        <v>0.9260591132339248</v>
      </c>
      <c r="CY96" s="7" t="n">
        <v>0.8531653292920599</v>
      </c>
      <c r="CZ96" s="7" t="n">
        <v>0.7390390161854531</v>
      </c>
      <c r="DA96" s="7" t="n">
        <v>0.9046604169368268</v>
      </c>
      <c r="DB96" s="7" t="n">
        <v>0.3176929404089522</v>
      </c>
      <c r="DC96" s="7" t="n">
        <v>0.936958543907088</v>
      </c>
      <c r="DD96" s="7" t="n">
        <v>0.9604107433233795</v>
      </c>
      <c r="DE96" s="7" t="n">
        <v>0.8724800384554208</v>
      </c>
      <c r="DF96" s="7" t="n">
        <v>0.8771674850094878</v>
      </c>
      <c r="DG96" s="7" t="n">
        <v>0.8070508614595091</v>
      </c>
      <c r="DH96" s="7" t="n">
        <v>0.9631375365483359</v>
      </c>
      <c r="DI96" s="7" t="n">
        <v>0.5559382354504426</v>
      </c>
      <c r="DJ96" s="7" t="n">
        <v>0.1052431391021892</v>
      </c>
      <c r="DK96" s="7" t="n">
        <v>0.5791897981725838</v>
      </c>
      <c r="DL96" s="7" t="n">
        <v>0.9599716675419331</v>
      </c>
      <c r="DM96" s="7" t="n">
        <v>0.7166771546192784</v>
      </c>
      <c r="DN96" s="7" t="n">
        <v>0.1100095588019588</v>
      </c>
      <c r="DO96" s="7" t="n">
        <v>0.7372161382106298</v>
      </c>
      <c r="DP96" s="7" t="n">
        <v>0.9529082340474841</v>
      </c>
      <c r="DQ96" s="7" t="n">
        <v>0.2961147709734569</v>
      </c>
      <c r="DR96" s="7" t="n">
        <v>0.8811488965454153</v>
      </c>
      <c r="DS96" s="7" t="n">
        <v>0.6454101759469628</v>
      </c>
      <c r="DT96" s="7" t="n">
        <v>0.1996146571452524</v>
      </c>
      <c r="DU96" s="7" t="n">
        <v>0.8414504386895961</v>
      </c>
      <c r="DV96" s="7" t="n">
        <v>0.2537139383129406</v>
      </c>
    </row>
    <row r="97">
      <c r="A97" s="6" t="inlineStr">
        <is>
          <t>931643.CSI</t>
        </is>
      </c>
      <c r="B97" s="6" t="inlineStr">
        <is>
          <t>中证科创创业50指数</t>
        </is>
      </c>
      <c r="C97" s="7" t="n">
        <v>0.8190366199346394</v>
      </c>
      <c r="D97" s="7" t="n">
        <v>0.7967998332771645</v>
      </c>
      <c r="E97" s="7" t="n">
        <v>0.2403105376077007</v>
      </c>
      <c r="F97" s="7" t="n">
        <v>0.6495590286439007</v>
      </c>
      <c r="G97" s="7" t="n">
        <v>0.5146302028655225</v>
      </c>
      <c r="H97" s="7" t="n">
        <v>0.6154880005109932</v>
      </c>
      <c r="I97" s="7" t="n">
        <v>0.7719800204700636</v>
      </c>
      <c r="J97" s="7" t="n">
        <v>0.8694390162063921</v>
      </c>
      <c r="K97" s="7" t="n">
        <v>0.910447505606746</v>
      </c>
      <c r="L97" s="7" t="n">
        <v>0.8887547326304843</v>
      </c>
      <c r="M97" s="7" t="n">
        <v>0.9370454678562932</v>
      </c>
      <c r="N97" s="7" t="n">
        <v>0.861027142119116</v>
      </c>
      <c r="O97" s="7" t="n">
        <v>0.8955077105011353</v>
      </c>
      <c r="P97" s="7" t="n">
        <v>0.9122375745026107</v>
      </c>
      <c r="Q97" s="7" t="n">
        <v>0.7956147920470487</v>
      </c>
      <c r="R97" s="7" t="n">
        <v>0.6021547960485958</v>
      </c>
      <c r="S97" s="7" t="n">
        <v>0.7232591673051497</v>
      </c>
      <c r="T97" s="7" t="n">
        <v>0.329813804112993</v>
      </c>
      <c r="U97" s="7" t="n">
        <v>0.87237609168852</v>
      </c>
      <c r="V97" s="7" t="n">
        <v>0.8722292744912391</v>
      </c>
      <c r="W97" s="7" t="n">
        <v>0.9196158886317162</v>
      </c>
      <c r="X97" s="7" t="n">
        <v>0.9070178503008102</v>
      </c>
      <c r="Y97" s="7" t="n">
        <v>0.7660328628143738</v>
      </c>
      <c r="Z97" s="7" t="n">
        <v>0.3606522720041953</v>
      </c>
      <c r="AA97" s="7" t="n">
        <v>0.1412048151603486</v>
      </c>
      <c r="AB97" s="7" t="n">
        <v>0.6193825748694581</v>
      </c>
      <c r="AC97" s="7" t="n">
        <v>0.7654114279408188</v>
      </c>
      <c r="AD97" s="7" t="n">
        <v>0.6182581256619166</v>
      </c>
      <c r="AE97" s="7" t="n">
        <v>0.6534666683959375</v>
      </c>
      <c r="AF97" s="7" t="n">
        <v>0.8060709647989475</v>
      </c>
      <c r="AG97" s="7" t="n">
        <v>0.7679497858336152</v>
      </c>
      <c r="AH97" s="7" t="n">
        <v>0.9344412927485405</v>
      </c>
      <c r="AI97" s="7" t="n">
        <v>0.9521065032324758</v>
      </c>
      <c r="AJ97" s="7" t="n">
        <v>0.9605382188676597</v>
      </c>
      <c r="AK97" s="7" t="n">
        <v>0.8440009781758789</v>
      </c>
      <c r="AL97" s="7" t="n">
        <v>0.9067857816166252</v>
      </c>
      <c r="AM97" s="7" t="n">
        <v>0.9611194006681345</v>
      </c>
      <c r="AN97" s="7" t="n">
        <v>0.9067055361636249</v>
      </c>
      <c r="AO97" s="7" t="n">
        <v>0.8245265370535476</v>
      </c>
      <c r="AP97" s="7" t="n">
        <v>0.7166436343398891</v>
      </c>
      <c r="AQ97" s="7" t="n">
        <v>0.9373001793705276</v>
      </c>
      <c r="AR97" s="7" t="n">
        <v>0.8434599118356354</v>
      </c>
      <c r="AS97" s="7" t="n">
        <v>0.8074956027084779</v>
      </c>
      <c r="AT97" s="7" t="n">
        <v>0.94931393251073</v>
      </c>
      <c r="AU97" s="7" t="n">
        <v>0.8631131747444321</v>
      </c>
      <c r="AV97" s="7" t="n">
        <v>0.9258286441024176</v>
      </c>
      <c r="AW97" s="7" t="n">
        <v>0.6182581401409456</v>
      </c>
      <c r="AX97" s="7" t="n">
        <v>0.8403050610446789</v>
      </c>
      <c r="AY97" s="7" t="n">
        <v>0.6522167005017668</v>
      </c>
      <c r="AZ97" s="7" t="n">
        <v>0.7933850357277621</v>
      </c>
      <c r="BA97" s="7" t="n">
        <v>0.8532856275769134</v>
      </c>
      <c r="BB97" s="7" t="n">
        <v>0.8868901424698107</v>
      </c>
      <c r="BC97" s="7" t="n">
        <v>0.1626159828195169</v>
      </c>
      <c r="BD97" s="7" t="n">
        <v>0.6110613871980392</v>
      </c>
      <c r="BE97" s="7" t="n">
        <v>0.78615603956408</v>
      </c>
      <c r="BF97" s="7" t="n">
        <v>0.5268833043380142</v>
      </c>
      <c r="BG97" s="7" t="n">
        <v>0.2921948967559562</v>
      </c>
      <c r="BH97" s="7" t="n">
        <v>0.7700256211954458</v>
      </c>
      <c r="BI97" s="7" t="n">
        <v>0.7986178976393693</v>
      </c>
      <c r="BJ97" s="7" t="n">
        <v>0.8022518834348529</v>
      </c>
      <c r="BK97" s="7" t="n">
        <v>0.5360434080088172</v>
      </c>
      <c r="BL97" s="7" t="n">
        <v>0.8215451625000005</v>
      </c>
      <c r="BM97" s="7" t="n">
        <v>0.484259302988616</v>
      </c>
      <c r="BN97" s="7" t="n">
        <v>0.6516804906008054</v>
      </c>
      <c r="BO97" s="7" t="n">
        <v>0.8463327027993662</v>
      </c>
      <c r="BP97" s="7" t="n">
        <v>0.9350215390477304</v>
      </c>
      <c r="BQ97" s="7" t="n">
        <v>0.7306347432082605</v>
      </c>
      <c r="BR97" s="7" t="n">
        <v>0.588800564428572</v>
      </c>
      <c r="BS97" s="7" t="n">
        <v>0.9069300679193502</v>
      </c>
      <c r="BT97" s="7" t="n">
        <v>0.8653732329275283</v>
      </c>
      <c r="BU97" s="7" t="n">
        <v>0.7734368977199727</v>
      </c>
      <c r="BV97" s="7" t="n">
        <v>0.2977287448650138</v>
      </c>
      <c r="BW97" s="7" t="n">
        <v>0.8520183871140929</v>
      </c>
      <c r="BX97" s="7" t="n">
        <v>0.6770532775802133</v>
      </c>
      <c r="BY97" s="7" t="n">
        <v>0.8240045214422546</v>
      </c>
      <c r="BZ97" s="7" t="n">
        <v>0.4050201689654561</v>
      </c>
      <c r="CA97" s="7" t="n">
        <v>0.8264803752299985</v>
      </c>
      <c r="CB97" s="7" t="n">
        <v>0.8866905675018115</v>
      </c>
      <c r="CC97" s="7" t="n">
        <v>0.6404641252266023</v>
      </c>
      <c r="CD97" s="7" t="n">
        <v>0.7646752816174449</v>
      </c>
      <c r="CE97" s="7" t="n">
        <v>0.9052139996737699</v>
      </c>
      <c r="CF97" s="7" t="n">
        <v>0.872343270718946</v>
      </c>
      <c r="CG97" s="7" t="n">
        <v>0.9516634160718181</v>
      </c>
      <c r="CH97" s="7" t="n">
        <v>0.582784696256596</v>
      </c>
      <c r="CI97" s="7" t="n">
        <v>0.7520956646390331</v>
      </c>
      <c r="CJ97" s="7" t="n">
        <v>0.8370295525464915</v>
      </c>
      <c r="CK97" s="7" t="n">
        <v>0.7546825796901824</v>
      </c>
      <c r="CL97" s="7" t="n">
        <v>0.8221412912664652</v>
      </c>
      <c r="CM97" s="7" t="n">
        <v>0.3366127666145945</v>
      </c>
      <c r="CN97" s="7" t="n">
        <v>0.9673779184933459</v>
      </c>
      <c r="CO97" s="7" t="n">
        <v>0.8525819883359846</v>
      </c>
      <c r="CP97" s="7" t="n">
        <v>0.7606437947000998</v>
      </c>
      <c r="CQ97" s="7" t="n">
        <v>0.924902842498151</v>
      </c>
      <c r="CR97" s="7" t="n">
        <v>0.8042494617541688</v>
      </c>
      <c r="CS97" s="7" t="n">
        <v>0.9301741922533937</v>
      </c>
      <c r="CT97" s="7" t="n">
        <v>1</v>
      </c>
      <c r="CU97" s="7" t="n">
        <v>0.8861179436180016</v>
      </c>
      <c r="CV97" s="7" t="n">
        <v>0.8462430594527004</v>
      </c>
      <c r="CW97" s="7" t="n">
        <v>0.5651639682916598</v>
      </c>
      <c r="CX97" s="7" t="n">
        <v>0.8780143232582862</v>
      </c>
      <c r="CY97" s="7" t="n">
        <v>0.8308185591880661</v>
      </c>
      <c r="CZ97" s="7" t="n">
        <v>0.7309988031311464</v>
      </c>
      <c r="DA97" s="7" t="n">
        <v>0.8788651189722084</v>
      </c>
      <c r="DB97" s="7" t="n">
        <v>0.4243994569954472</v>
      </c>
      <c r="DC97" s="7" t="n">
        <v>0.8609380571337037</v>
      </c>
      <c r="DD97" s="7" t="n">
        <v>0.8904276146343948</v>
      </c>
      <c r="DE97" s="7" t="n">
        <v>0.8259740811896086</v>
      </c>
      <c r="DF97" s="7" t="n">
        <v>0.8628551455095247</v>
      </c>
      <c r="DG97" s="7" t="n">
        <v>0.8697308832639661</v>
      </c>
      <c r="DH97" s="7" t="n">
        <v>0.8974529731303253</v>
      </c>
      <c r="DI97" s="7" t="n">
        <v>0.6467954584999099</v>
      </c>
      <c r="DJ97" s="7" t="n">
        <v>0.1849678882005235</v>
      </c>
      <c r="DK97" s="7" t="n">
        <v>0.6473853334433217</v>
      </c>
      <c r="DL97" s="7" t="n">
        <v>0.8924995861323988</v>
      </c>
      <c r="DM97" s="7" t="n">
        <v>0.7544608272045323</v>
      </c>
      <c r="DN97" s="7" t="n">
        <v>0.1583057530847006</v>
      </c>
      <c r="DO97" s="7" t="n">
        <v>0.7911004905124119</v>
      </c>
      <c r="DP97" s="7" t="n">
        <v>0.8916280327529146</v>
      </c>
      <c r="DQ97" s="7" t="n">
        <v>0.3816336710250526</v>
      </c>
      <c r="DR97" s="7" t="n">
        <v>0.7961345384895819</v>
      </c>
      <c r="DS97" s="7" t="n">
        <v>0.7582800526641734</v>
      </c>
      <c r="DT97" s="7" t="n">
        <v>0.2879980922603964</v>
      </c>
      <c r="DU97" s="7" t="n">
        <v>0.7884868893451801</v>
      </c>
      <c r="DV97" s="7" t="n">
        <v>0.3795936975868238</v>
      </c>
    </row>
    <row r="98">
      <c r="A98" s="6" t="inlineStr">
        <is>
          <t>931719.CSI</t>
        </is>
      </c>
      <c r="B98" s="6" t="inlineStr">
        <is>
          <t>中证电池主题指数</t>
        </is>
      </c>
      <c r="C98" s="7" t="n">
        <v>0.7533905460274776</v>
      </c>
      <c r="D98" s="7" t="n">
        <v>0.6903785857816974</v>
      </c>
      <c r="E98" s="7" t="n">
        <v>0.2306175249862622</v>
      </c>
      <c r="F98" s="7" t="n">
        <v>0.5376914607649644</v>
      </c>
      <c r="G98" s="7" t="n">
        <v>0.4409332070833856</v>
      </c>
      <c r="H98" s="7" t="n">
        <v>0.5362577073067568</v>
      </c>
      <c r="I98" s="7" t="n">
        <v>0.735345252669652</v>
      </c>
      <c r="J98" s="7" t="n">
        <v>0.7942537724124056</v>
      </c>
      <c r="K98" s="7" t="n">
        <v>0.7658070436309196</v>
      </c>
      <c r="L98" s="7" t="n">
        <v>0.7377529385414535</v>
      </c>
      <c r="M98" s="7" t="n">
        <v>0.8027188672804673</v>
      </c>
      <c r="N98" s="7" t="n">
        <v>0.9086453232105426</v>
      </c>
      <c r="O98" s="7" t="n">
        <v>0.7830521660989854</v>
      </c>
      <c r="P98" s="7" t="n">
        <v>0.859189748842871</v>
      </c>
      <c r="Q98" s="7" t="n">
        <v>0.809091069909145</v>
      </c>
      <c r="R98" s="7" t="n">
        <v>0.5235231149568819</v>
      </c>
      <c r="S98" s="7" t="n">
        <v>0.7009475445619053</v>
      </c>
      <c r="T98" s="7" t="n">
        <v>0.2971415008677561</v>
      </c>
      <c r="U98" s="7" t="n">
        <v>0.84664920921788</v>
      </c>
      <c r="V98" s="7" t="n">
        <v>0.7922681318024749</v>
      </c>
      <c r="W98" s="7" t="n">
        <v>0.8654759407248951</v>
      </c>
      <c r="X98" s="7" t="n">
        <v>0.8369974269690302</v>
      </c>
      <c r="Y98" s="7" t="n">
        <v>0.7334254343712225</v>
      </c>
      <c r="Z98" s="7" t="n">
        <v>0.3631541878854573</v>
      </c>
      <c r="AA98" s="7" t="n">
        <v>0.1157578787167641</v>
      </c>
      <c r="AB98" s="7" t="n">
        <v>0.5346108026683778</v>
      </c>
      <c r="AC98" s="7" t="n">
        <v>0.7345641569605047</v>
      </c>
      <c r="AD98" s="7" t="n">
        <v>0.5795159513858806</v>
      </c>
      <c r="AE98" s="7" t="n">
        <v>0.6366915402598129</v>
      </c>
      <c r="AF98" s="7" t="n">
        <v>0.8914231080124189</v>
      </c>
      <c r="AG98" s="7" t="n">
        <v>0.736615869303857</v>
      </c>
      <c r="AH98" s="7" t="n">
        <v>0.8250962654176611</v>
      </c>
      <c r="AI98" s="7" t="n">
        <v>0.905791954875263</v>
      </c>
      <c r="AJ98" s="7" t="n">
        <v>0.9216206116666518</v>
      </c>
      <c r="AK98" s="7" t="n">
        <v>0.831472565967174</v>
      </c>
      <c r="AL98" s="7" t="n">
        <v>0.8870184675895786</v>
      </c>
      <c r="AM98" s="7" t="n">
        <v>0.90549582609917</v>
      </c>
      <c r="AN98" s="7" t="n">
        <v>0.80248586534411</v>
      </c>
      <c r="AO98" s="7" t="n">
        <v>0.8135977154626621</v>
      </c>
      <c r="AP98" s="7" t="n">
        <v>0.6432653286189496</v>
      </c>
      <c r="AQ98" s="7" t="n">
        <v>0.8929210092914287</v>
      </c>
      <c r="AR98" s="7" t="n">
        <v>0.755685839763144</v>
      </c>
      <c r="AS98" s="7" t="n">
        <v>0.8044681348835045</v>
      </c>
      <c r="AT98" s="7" t="n">
        <v>0.9111833588430013</v>
      </c>
      <c r="AU98" s="7" t="n">
        <v>0.9454456585531648</v>
      </c>
      <c r="AV98" s="7" t="n">
        <v>0.8780768076067891</v>
      </c>
      <c r="AW98" s="7" t="n">
        <v>0.5795161098827627</v>
      </c>
      <c r="AX98" s="7" t="n">
        <v>0.7767585366964498</v>
      </c>
      <c r="AY98" s="7" t="n">
        <v>0.6291531928326016</v>
      </c>
      <c r="AZ98" s="7" t="n">
        <v>0.7386108968441817</v>
      </c>
      <c r="BA98" s="7" t="n">
        <v>0.7676939767063481</v>
      </c>
      <c r="BB98" s="7" t="n">
        <v>0.98213973353818</v>
      </c>
      <c r="BC98" s="7" t="n">
        <v>0.1333925627496044</v>
      </c>
      <c r="BD98" s="7" t="n">
        <v>0.548074727523431</v>
      </c>
      <c r="BE98" s="7" t="n">
        <v>0.7602384589301833</v>
      </c>
      <c r="BF98" s="7" t="n">
        <v>0.4699600957796248</v>
      </c>
      <c r="BG98" s="7" t="n">
        <v>0.288440355651397</v>
      </c>
      <c r="BH98" s="7" t="n">
        <v>0.6631272200175923</v>
      </c>
      <c r="BI98" s="7" t="n">
        <v>0.8051770494027607</v>
      </c>
      <c r="BJ98" s="7" t="n">
        <v>0.7649347977376068</v>
      </c>
      <c r="BK98" s="7" t="n">
        <v>0.5538695426222299</v>
      </c>
      <c r="BL98" s="7" t="n">
        <v>0.8571232525016758</v>
      </c>
      <c r="BM98" s="7" t="n">
        <v>0.4647126293901129</v>
      </c>
      <c r="BN98" s="7" t="n">
        <v>0.6283019716713625</v>
      </c>
      <c r="BO98" s="7" t="n">
        <v>0.7939664588987868</v>
      </c>
      <c r="BP98" s="7" t="n">
        <v>0.8104318866807535</v>
      </c>
      <c r="BQ98" s="7" t="n">
        <v>0.6938634856118975</v>
      </c>
      <c r="BR98" s="7" t="n">
        <v>0.5661762424194113</v>
      </c>
      <c r="BS98" s="7" t="n">
        <v>0.7839992293820077</v>
      </c>
      <c r="BT98" s="7" t="n">
        <v>0.8285479837061088</v>
      </c>
      <c r="BU98" s="7" t="n">
        <v>0.7570874667605283</v>
      </c>
      <c r="BV98" s="7" t="n">
        <v>0.2545773425392571</v>
      </c>
      <c r="BW98" s="7" t="n">
        <v>0.7790438352880142</v>
      </c>
      <c r="BX98" s="7" t="n">
        <v>0.6732756847130341</v>
      </c>
      <c r="BY98" s="7" t="n">
        <v>0.7717825952975126</v>
      </c>
      <c r="BZ98" s="7" t="n">
        <v>0.3990579536002357</v>
      </c>
      <c r="CA98" s="7" t="n">
        <v>0.7670211408407682</v>
      </c>
      <c r="CB98" s="7" t="n">
        <v>0.9818320300393685</v>
      </c>
      <c r="CC98" s="7" t="n">
        <v>0.6504103903823926</v>
      </c>
      <c r="CD98" s="7" t="n">
        <v>0.7031362469248749</v>
      </c>
      <c r="CE98" s="7" t="n">
        <v>0.7908991923700474</v>
      </c>
      <c r="CF98" s="7" t="n">
        <v>0.7309778783068454</v>
      </c>
      <c r="CG98" s="7" t="n">
        <v>0.8364548197523631</v>
      </c>
      <c r="CH98" s="7" t="n">
        <v>0.5189529735966593</v>
      </c>
      <c r="CI98" s="7" t="n">
        <v>0.7129983419726961</v>
      </c>
      <c r="CJ98" s="7" t="n">
        <v>0.8654560015650521</v>
      </c>
      <c r="CK98" s="7" t="n">
        <v>0.7457908161534494</v>
      </c>
      <c r="CL98" s="7" t="n">
        <v>0.6873089416397422</v>
      </c>
      <c r="CM98" s="7" t="n">
        <v>0.2729283303158992</v>
      </c>
      <c r="CN98" s="7" t="n">
        <v>0.8384979726888717</v>
      </c>
      <c r="CO98" s="7" t="n">
        <v>0.7647217312917689</v>
      </c>
      <c r="CP98" s="7" t="n">
        <v>0.740419791104646</v>
      </c>
      <c r="CQ98" s="7" t="n">
        <v>0.7991402504209921</v>
      </c>
      <c r="CR98" s="7" t="n">
        <v>0.7320986878695493</v>
      </c>
      <c r="CS98" s="7" t="n">
        <v>0.8218714402621373</v>
      </c>
      <c r="CT98" s="7" t="n">
        <v>0.8861179436180016</v>
      </c>
      <c r="CU98" s="7" t="n">
        <v>1</v>
      </c>
      <c r="CV98" s="7" t="n">
        <v>0.8354182529954384</v>
      </c>
      <c r="CW98" s="7" t="n">
        <v>0.5275478563737548</v>
      </c>
      <c r="CX98" s="7" t="n">
        <v>0.8016012203882229</v>
      </c>
      <c r="CY98" s="7" t="n">
        <v>0.8181593033533939</v>
      </c>
      <c r="CZ98" s="7" t="n">
        <v>0.737836798723111</v>
      </c>
      <c r="DA98" s="7" t="n">
        <v>0.7725266894804921</v>
      </c>
      <c r="DB98" s="7" t="n">
        <v>0.3870226131424648</v>
      </c>
      <c r="DC98" s="7" t="n">
        <v>0.7072879665725877</v>
      </c>
      <c r="DD98" s="7" t="n">
        <v>0.7531842037636469</v>
      </c>
      <c r="DE98" s="7" t="n">
        <v>0.7942749552082584</v>
      </c>
      <c r="DF98" s="7" t="n">
        <v>0.7627496595990372</v>
      </c>
      <c r="DG98" s="7" t="n">
        <v>0.981413978939368</v>
      </c>
      <c r="DH98" s="7" t="n">
        <v>0.7691798435543904</v>
      </c>
      <c r="DI98" s="7" t="n">
        <v>0.6720982147830815</v>
      </c>
      <c r="DJ98" s="7" t="n">
        <v>0.1168087841438648</v>
      </c>
      <c r="DK98" s="7" t="n">
        <v>0.5798970522978311</v>
      </c>
      <c r="DL98" s="7" t="n">
        <v>0.7620162618319417</v>
      </c>
      <c r="DM98" s="7" t="n">
        <v>0.7950804058487845</v>
      </c>
      <c r="DN98" s="7" t="n">
        <v>0.1250598790629227</v>
      </c>
      <c r="DO98" s="7" t="n">
        <v>0.7034865076732739</v>
      </c>
      <c r="DP98" s="7" t="n">
        <v>0.7683504008393065</v>
      </c>
      <c r="DQ98" s="7" t="n">
        <v>0.3617005433261831</v>
      </c>
      <c r="DR98" s="7" t="n">
        <v>0.7647216521390966</v>
      </c>
      <c r="DS98" s="7" t="n">
        <v>0.728868617143044</v>
      </c>
      <c r="DT98" s="7" t="n">
        <v>0.293528713915076</v>
      </c>
      <c r="DU98" s="7" t="n">
        <v>0.7624571197731558</v>
      </c>
      <c r="DV98" s="7" t="n">
        <v>0.3574370063578091</v>
      </c>
    </row>
    <row r="99">
      <c r="A99" s="6" t="inlineStr">
        <is>
          <t>931743.CSI</t>
        </is>
      </c>
      <c r="B99" s="6" t="inlineStr">
        <is>
          <t>中证半导体材料设备主题指数</t>
        </is>
      </c>
      <c r="C99" s="7" t="n">
        <v>0.6850472905301533</v>
      </c>
      <c r="D99" s="7" t="n">
        <v>0.6081475518251847</v>
      </c>
      <c r="E99" s="7" t="n">
        <v>0.09943661964559701</v>
      </c>
      <c r="F99" s="7" t="n">
        <v>0.4437351027575493</v>
      </c>
      <c r="G99" s="7" t="n">
        <v>0.3580733405505309</v>
      </c>
      <c r="H99" s="7" t="n">
        <v>0.4359012667001176</v>
      </c>
      <c r="I99" s="7" t="n">
        <v>0.588024529067609</v>
      </c>
      <c r="J99" s="7" t="n">
        <v>0.6837673396545484</v>
      </c>
      <c r="K99" s="7" t="n">
        <v>0.8575851413747642</v>
      </c>
      <c r="L99" s="7" t="n">
        <v>0.8594780842604814</v>
      </c>
      <c r="M99" s="7" t="n">
        <v>0.8619440984746705</v>
      </c>
      <c r="N99" s="7" t="n">
        <v>0.9234777343759588</v>
      </c>
      <c r="O99" s="7" t="n">
        <v>0.8634417208252269</v>
      </c>
      <c r="P99" s="7" t="n">
        <v>0.9136369317443706</v>
      </c>
      <c r="Q99" s="7" t="n">
        <v>0.6990164374164616</v>
      </c>
      <c r="R99" s="7" t="n">
        <v>0.4078096724200551</v>
      </c>
      <c r="S99" s="7" t="n">
        <v>0.6124220090283345</v>
      </c>
      <c r="T99" s="7" t="n">
        <v>0.1673980748896288</v>
      </c>
      <c r="U99" s="7" t="n">
        <v>0.8143582512194731</v>
      </c>
      <c r="V99" s="7" t="n">
        <v>0.6754114668308473</v>
      </c>
      <c r="W99" s="7" t="n">
        <v>0.8253941454153813</v>
      </c>
      <c r="X99" s="7" t="n">
        <v>0.7474559534296743</v>
      </c>
      <c r="Y99" s="7" t="n">
        <v>0.594854635490714</v>
      </c>
      <c r="Z99" s="7" t="n">
        <v>0.2089611351503479</v>
      </c>
      <c r="AA99" s="7" t="n">
        <v>0.02308943616370841</v>
      </c>
      <c r="AB99" s="7" t="n">
        <v>0.4230133122455592</v>
      </c>
      <c r="AC99" s="7" t="n">
        <v>0.619245406575471</v>
      </c>
      <c r="AD99" s="7" t="n">
        <v>0.4848237748240554</v>
      </c>
      <c r="AE99" s="7" t="n">
        <v>0.541984047792283</v>
      </c>
      <c r="AF99" s="7" t="n">
        <v>0.6914419571467308</v>
      </c>
      <c r="AG99" s="7" t="n">
        <v>0.6233649501821482</v>
      </c>
      <c r="AH99" s="7" t="n">
        <v>0.8702992535962931</v>
      </c>
      <c r="AI99" s="7" t="n">
        <v>0.8161448103807533</v>
      </c>
      <c r="AJ99" s="7" t="n">
        <v>0.8027860257484373</v>
      </c>
      <c r="AK99" s="7" t="n">
        <v>0.802406912328674</v>
      </c>
      <c r="AL99" s="7" t="n">
        <v>0.8138885078003104</v>
      </c>
      <c r="AM99" s="7" t="n">
        <v>0.7915549342859735</v>
      </c>
      <c r="AN99" s="7" t="n">
        <v>0.7364439068544349</v>
      </c>
      <c r="AO99" s="7" t="n">
        <v>0.7802665002894303</v>
      </c>
      <c r="AP99" s="7" t="n">
        <v>0.5040228285382908</v>
      </c>
      <c r="AQ99" s="7" t="n">
        <v>0.763935199288118</v>
      </c>
      <c r="AR99" s="7" t="n">
        <v>0.6575423415217345</v>
      </c>
      <c r="AS99" s="7" t="n">
        <v>0.6886454509788362</v>
      </c>
      <c r="AT99" s="7" t="n">
        <v>0.7691533164929222</v>
      </c>
      <c r="AU99" s="7" t="n">
        <v>0.7893625878518291</v>
      </c>
      <c r="AV99" s="7" t="n">
        <v>0.7426585770355009</v>
      </c>
      <c r="AW99" s="7" t="n">
        <v>0.4848239339470403</v>
      </c>
      <c r="AX99" s="7" t="n">
        <v>0.8417394513445668</v>
      </c>
      <c r="AY99" s="7" t="n">
        <v>0.5800597343720283</v>
      </c>
      <c r="AZ99" s="7" t="n">
        <v>0.8157623993690361</v>
      </c>
      <c r="BA99" s="7" t="n">
        <v>0.6835422325023148</v>
      </c>
      <c r="BB99" s="7" t="n">
        <v>0.8586713721409398</v>
      </c>
      <c r="BC99" s="7" t="n">
        <v>0.06915891907067206</v>
      </c>
      <c r="BD99" s="7" t="n">
        <v>0.4250847478425309</v>
      </c>
      <c r="BE99" s="7" t="n">
        <v>0.6555146990591667</v>
      </c>
      <c r="BF99" s="7" t="n">
        <v>0.3917022356891142</v>
      </c>
      <c r="BG99" s="7" t="n">
        <v>0.2064324552653702</v>
      </c>
      <c r="BH99" s="7" t="n">
        <v>0.5386400924275648</v>
      </c>
      <c r="BI99" s="7" t="n">
        <v>0.7700637100287262</v>
      </c>
      <c r="BJ99" s="7" t="n">
        <v>0.7489668849988109</v>
      </c>
      <c r="BK99" s="7" t="n">
        <v>0.4365355311307413</v>
      </c>
      <c r="BL99" s="7" t="n">
        <v>0.7960165830444383</v>
      </c>
      <c r="BM99" s="7" t="n">
        <v>0.3799966211615854</v>
      </c>
      <c r="BN99" s="7" t="n">
        <v>0.58281774756863</v>
      </c>
      <c r="BO99" s="7" t="n">
        <v>0.7881909448767289</v>
      </c>
      <c r="BP99" s="7" t="n">
        <v>0.8669628063829165</v>
      </c>
      <c r="BQ99" s="7" t="n">
        <v>0.6252673435911394</v>
      </c>
      <c r="BR99" s="7" t="n">
        <v>0.481068711092516</v>
      </c>
      <c r="BS99" s="7" t="n">
        <v>0.7861938278674684</v>
      </c>
      <c r="BT99" s="7" t="n">
        <v>0.8280290206693415</v>
      </c>
      <c r="BU99" s="7" t="n">
        <v>0.6273677041340769</v>
      </c>
      <c r="BV99" s="7" t="n">
        <v>0.1300973004142581</v>
      </c>
      <c r="BW99" s="7" t="n">
        <v>0.7725968325478818</v>
      </c>
      <c r="BX99" s="7" t="n">
        <v>0.6153476545497045</v>
      </c>
      <c r="BY99" s="7" t="n">
        <v>0.7860502983217623</v>
      </c>
      <c r="BZ99" s="7" t="n">
        <v>0.2474157067943771</v>
      </c>
      <c r="CA99" s="7" t="n">
        <v>0.7231779817900944</v>
      </c>
      <c r="CB99" s="7" t="n">
        <v>0.859517059984868</v>
      </c>
      <c r="CC99" s="7" t="n">
        <v>0.4840795595340979</v>
      </c>
      <c r="CD99" s="7" t="n">
        <v>0.7853675971695975</v>
      </c>
      <c r="CE99" s="7" t="n">
        <v>0.7834360547942645</v>
      </c>
      <c r="CF99" s="7" t="n">
        <v>0.7224165067981297</v>
      </c>
      <c r="CG99" s="7" t="n">
        <v>0.8498574028846065</v>
      </c>
      <c r="CH99" s="7" t="n">
        <v>0.3820650882811331</v>
      </c>
      <c r="CI99" s="7" t="n">
        <v>0.589719889101544</v>
      </c>
      <c r="CJ99" s="7" t="n">
        <v>0.7559228811687314</v>
      </c>
      <c r="CK99" s="7" t="n">
        <v>0.6175688698718884</v>
      </c>
      <c r="CL99" s="7" t="n">
        <v>0.6897911319887843</v>
      </c>
      <c r="CM99" s="7" t="n">
        <v>0.220758403179772</v>
      </c>
      <c r="CN99" s="7" t="n">
        <v>0.8265804035107333</v>
      </c>
      <c r="CO99" s="7" t="n">
        <v>0.6816276418530768</v>
      </c>
      <c r="CP99" s="7" t="n">
        <v>0.6076519736294569</v>
      </c>
      <c r="CQ99" s="7" t="n">
        <v>0.8138985944287027</v>
      </c>
      <c r="CR99" s="7" t="n">
        <v>0.8209671715655612</v>
      </c>
      <c r="CS99" s="7" t="n">
        <v>0.8544698771537216</v>
      </c>
      <c r="CT99" s="7" t="n">
        <v>0.8462430594527004</v>
      </c>
      <c r="CU99" s="7" t="n">
        <v>0.8354182529954384</v>
      </c>
      <c r="CV99" s="7" t="n">
        <v>1</v>
      </c>
      <c r="CW99" s="7" t="n">
        <v>0.4535212211443307</v>
      </c>
      <c r="CX99" s="7" t="n">
        <v>0.9637402441011135</v>
      </c>
      <c r="CY99" s="7" t="n">
        <v>0.8135667409880776</v>
      </c>
      <c r="CZ99" s="7" t="n">
        <v>0.7028684928041207</v>
      </c>
      <c r="DA99" s="7" t="n">
        <v>0.8659381383791185</v>
      </c>
      <c r="DB99" s="7" t="n">
        <v>0.2441248949044087</v>
      </c>
      <c r="DC99" s="7" t="n">
        <v>0.8051744934097453</v>
      </c>
      <c r="DD99" s="7" t="n">
        <v>0.8580881882628907</v>
      </c>
      <c r="DE99" s="7" t="n">
        <v>0.8058773783378895</v>
      </c>
      <c r="DF99" s="7" t="n">
        <v>0.7759222418821499</v>
      </c>
      <c r="DG99" s="7" t="n">
        <v>0.8341147868915187</v>
      </c>
      <c r="DH99" s="7" t="n">
        <v>0.8836612421771927</v>
      </c>
      <c r="DI99" s="7" t="n">
        <v>0.5247549177549915</v>
      </c>
      <c r="DJ99" s="7" t="n">
        <v>0.03445020400733071</v>
      </c>
      <c r="DK99" s="7" t="n">
        <v>0.5097724997867725</v>
      </c>
      <c r="DL99" s="7" t="n">
        <v>0.8793867018169274</v>
      </c>
      <c r="DM99" s="7" t="n">
        <v>0.700967534562928</v>
      </c>
      <c r="DN99" s="7" t="n">
        <v>0.06455995814371859</v>
      </c>
      <c r="DO99" s="7" t="n">
        <v>0.6046247776153036</v>
      </c>
      <c r="DP99" s="7" t="n">
        <v>0.889262161589441</v>
      </c>
      <c r="DQ99" s="7" t="n">
        <v>0.2668396975161839</v>
      </c>
      <c r="DR99" s="7" t="n">
        <v>0.7413835522547647</v>
      </c>
      <c r="DS99" s="7" t="n">
        <v>0.6694702289977413</v>
      </c>
      <c r="DT99" s="7" t="n">
        <v>0.15232637400482</v>
      </c>
      <c r="DU99" s="7" t="n">
        <v>0.7740585472875486</v>
      </c>
      <c r="DV99" s="7" t="n">
        <v>0.2203392819782798</v>
      </c>
    </row>
    <row r="100">
      <c r="A100" s="6" t="inlineStr">
        <is>
          <t>931775.CSI</t>
        </is>
      </c>
      <c r="B100" s="6" t="inlineStr">
        <is>
          <t>中证全指房地产指数</t>
        </is>
      </c>
      <c r="C100" s="7" t="n">
        <v>0.73123252796052</v>
      </c>
      <c r="D100" s="7" t="n">
        <v>0.6312024305840033</v>
      </c>
      <c r="E100" s="7" t="n">
        <v>0.3923341272073486</v>
      </c>
      <c r="F100" s="7" t="n">
        <v>0.5588681600048004</v>
      </c>
      <c r="G100" s="7" t="n">
        <v>0.5392925403827737</v>
      </c>
      <c r="H100" s="7" t="n">
        <v>0.6785417437123773</v>
      </c>
      <c r="I100" s="7" t="n">
        <v>0.6932401914831292</v>
      </c>
      <c r="J100" s="7" t="n">
        <v>0.6533575822502199</v>
      </c>
      <c r="K100" s="7" t="n">
        <v>0.4818528980425241</v>
      </c>
      <c r="L100" s="7" t="n">
        <v>0.4764751486519353</v>
      </c>
      <c r="M100" s="7" t="n">
        <v>0.5225394754072771</v>
      </c>
      <c r="N100" s="7" t="n">
        <v>0.5144088458130818</v>
      </c>
      <c r="O100" s="7" t="n">
        <v>0.5743494201678165</v>
      </c>
      <c r="P100" s="7" t="n">
        <v>0.5871692239227766</v>
      </c>
      <c r="Q100" s="7" t="n">
        <v>0.5657524439612133</v>
      </c>
      <c r="R100" s="7" t="n">
        <v>0.6737113841396197</v>
      </c>
      <c r="S100" s="7" t="n">
        <v>0.487020757049257</v>
      </c>
      <c r="T100" s="7" t="n">
        <v>0.4654470407984311</v>
      </c>
      <c r="U100" s="7" t="n">
        <v>0.7367256765933786</v>
      </c>
      <c r="V100" s="7" t="n">
        <v>0.6188475521091811</v>
      </c>
      <c r="W100" s="7" t="n">
        <v>0.7230794094227314</v>
      </c>
      <c r="X100" s="7" t="n">
        <v>0.6923056676297563</v>
      </c>
      <c r="Y100" s="7" t="n">
        <v>0.6166725327364546</v>
      </c>
      <c r="Z100" s="7" t="n">
        <v>0.5182400543037111</v>
      </c>
      <c r="AA100" s="7" t="n">
        <v>0.2559798027061884</v>
      </c>
      <c r="AB100" s="7" t="n">
        <v>0.7047991777158548</v>
      </c>
      <c r="AC100" s="7" t="n">
        <v>0.65279598851719</v>
      </c>
      <c r="AD100" s="7" t="n">
        <v>0.9529902407062373</v>
      </c>
      <c r="AE100" s="7" t="n">
        <v>0.7518528241536361</v>
      </c>
      <c r="AF100" s="7" t="n">
        <v>0.5463491854897455</v>
      </c>
      <c r="AG100" s="7" t="n">
        <v>0.6551262878204354</v>
      </c>
      <c r="AH100" s="7" t="n">
        <v>0.533679584766745</v>
      </c>
      <c r="AI100" s="7" t="n">
        <v>0.6860583758843452</v>
      </c>
      <c r="AJ100" s="7" t="n">
        <v>0.6414680787856895</v>
      </c>
      <c r="AK100" s="7" t="n">
        <v>0.6730258354308845</v>
      </c>
      <c r="AL100" s="7" t="n">
        <v>0.7037459812097899</v>
      </c>
      <c r="AM100" s="7" t="n">
        <v>0.6269471365168854</v>
      </c>
      <c r="AN100" s="7" t="n">
        <v>0.6088261553964414</v>
      </c>
      <c r="AO100" s="7" t="n">
        <v>0.7387471436618263</v>
      </c>
      <c r="AP100" s="7" t="n">
        <v>0.6486193674572298</v>
      </c>
      <c r="AQ100" s="7" t="n">
        <v>0.6411894834397195</v>
      </c>
      <c r="AR100" s="7" t="n">
        <v>0.6759099446796611</v>
      </c>
      <c r="AS100" s="7" t="n">
        <v>0.6542607833655801</v>
      </c>
      <c r="AT100" s="7" t="n">
        <v>0.6201302427386352</v>
      </c>
      <c r="AU100" s="7" t="n">
        <v>0.5857322132689371</v>
      </c>
      <c r="AV100" s="7" t="n">
        <v>0.6412910959909842</v>
      </c>
      <c r="AW100" s="7" t="n">
        <v>0.9529902267720639</v>
      </c>
      <c r="AX100" s="7" t="n">
        <v>0.597941423639517</v>
      </c>
      <c r="AY100" s="7" t="n">
        <v>0.5384163373977193</v>
      </c>
      <c r="AZ100" s="7" t="n">
        <v>0.591276677792293</v>
      </c>
      <c r="BA100" s="7" t="n">
        <v>0.6923633990455301</v>
      </c>
      <c r="BB100" s="7" t="n">
        <v>0.5229754845988721</v>
      </c>
      <c r="BC100" s="7" t="n">
        <v>0.3152986577965523</v>
      </c>
      <c r="BD100" s="7" t="n">
        <v>0.689003477966574</v>
      </c>
      <c r="BE100" s="7" t="n">
        <v>0.6730097923058428</v>
      </c>
      <c r="BF100" s="7" t="n">
        <v>0.7121002018322413</v>
      </c>
      <c r="BG100" s="7" t="n">
        <v>0.4577850353637906</v>
      </c>
      <c r="BH100" s="7" t="n">
        <v>0.5883585629602128</v>
      </c>
      <c r="BI100" s="7" t="n">
        <v>0.5819163327187648</v>
      </c>
      <c r="BJ100" s="7" t="n">
        <v>0.5121439401698454</v>
      </c>
      <c r="BK100" s="7" t="n">
        <v>0.7057312997278661</v>
      </c>
      <c r="BL100" s="7" t="n">
        <v>0.5684152929297598</v>
      </c>
      <c r="BM100" s="7" t="n">
        <v>0.788917912927684</v>
      </c>
      <c r="BN100" s="7" t="n">
        <v>0.6306841474500934</v>
      </c>
      <c r="BO100" s="7" t="n">
        <v>0.4899387155791516</v>
      </c>
      <c r="BP100" s="7" t="n">
        <v>0.5094871810811233</v>
      </c>
      <c r="BQ100" s="7" t="n">
        <v>0.5671072034424219</v>
      </c>
      <c r="BR100" s="7" t="n">
        <v>0.7650546047606982</v>
      </c>
      <c r="BS100" s="7" t="n">
        <v>0.4955279371012345</v>
      </c>
      <c r="BT100" s="7" t="n">
        <v>0.5566579337149675</v>
      </c>
      <c r="BU100" s="7" t="n">
        <v>0.6018220226112465</v>
      </c>
      <c r="BV100" s="7" t="n">
        <v>0.3559534400261499</v>
      </c>
      <c r="BW100" s="7" t="n">
        <v>0.4938113387077361</v>
      </c>
      <c r="BX100" s="7" t="n">
        <v>0.532321895935303</v>
      </c>
      <c r="BY100" s="7" t="n">
        <v>0.4679103590649741</v>
      </c>
      <c r="BZ100" s="7" t="n">
        <v>0.5546418818744274</v>
      </c>
      <c r="CA100" s="7" t="n">
        <v>0.6650559945949144</v>
      </c>
      <c r="CB100" s="7" t="n">
        <v>0.5192865941516969</v>
      </c>
      <c r="CC100" s="7" t="n">
        <v>0.6303499589996445</v>
      </c>
      <c r="CD100" s="7" t="n">
        <v>0.5684112414048941</v>
      </c>
      <c r="CE100" s="7" t="n">
        <v>0.4934462847889464</v>
      </c>
      <c r="CF100" s="7" t="n">
        <v>0.5014378457716696</v>
      </c>
      <c r="CG100" s="7" t="n">
        <v>0.5021861633412553</v>
      </c>
      <c r="CH100" s="7" t="n">
        <v>0.6167394649395401</v>
      </c>
      <c r="CI100" s="7" t="n">
        <v>0.6284246753564732</v>
      </c>
      <c r="CJ100" s="7" t="n">
        <v>0.6171858452079961</v>
      </c>
      <c r="CK100" s="7" t="n">
        <v>0.5900485295764034</v>
      </c>
      <c r="CL100" s="7" t="n">
        <v>0.5109059126571389</v>
      </c>
      <c r="CM100" s="7" t="n">
        <v>0.2555349309943574</v>
      </c>
      <c r="CN100" s="7" t="n">
        <v>0.5391997345734258</v>
      </c>
      <c r="CO100" s="7" t="n">
        <v>0.6753139963700397</v>
      </c>
      <c r="CP100" s="7" t="n">
        <v>0.6166814568202987</v>
      </c>
      <c r="CQ100" s="7" t="n">
        <v>0.525950647653897</v>
      </c>
      <c r="CR100" s="7" t="n">
        <v>0.5810010128984986</v>
      </c>
      <c r="CS100" s="7" t="n">
        <v>0.5119824808262825</v>
      </c>
      <c r="CT100" s="7" t="n">
        <v>0.5651639682916598</v>
      </c>
      <c r="CU100" s="7" t="n">
        <v>0.5275478563737548</v>
      </c>
      <c r="CV100" s="7" t="n">
        <v>0.4535212211443307</v>
      </c>
      <c r="CW100" s="7" t="n">
        <v>1</v>
      </c>
      <c r="CX100" s="7" t="n">
        <v>0.4360044323080886</v>
      </c>
      <c r="CY100" s="7" t="n">
        <v>0.5250493296642129</v>
      </c>
      <c r="CZ100" s="7" t="n">
        <v>0.7434306809869571</v>
      </c>
      <c r="DA100" s="7" t="n">
        <v>0.5268946759468899</v>
      </c>
      <c r="DB100" s="7" t="n">
        <v>0.5701738033704157</v>
      </c>
      <c r="DC100" s="7" t="n">
        <v>0.4760671926343</v>
      </c>
      <c r="DD100" s="7" t="n">
        <v>0.4367342103011401</v>
      </c>
      <c r="DE100" s="7" t="n">
        <v>0.5124569154053092</v>
      </c>
      <c r="DF100" s="7" t="n">
        <v>0.5327458829641194</v>
      </c>
      <c r="DG100" s="7" t="n">
        <v>0.5092127413692702</v>
      </c>
      <c r="DH100" s="7" t="n">
        <v>0.4532323159535956</v>
      </c>
      <c r="DI100" s="7" t="n">
        <v>0.7216420771354682</v>
      </c>
      <c r="DJ100" s="7" t="n">
        <v>0.2895483233028031</v>
      </c>
      <c r="DK100" s="7" t="n">
        <v>0.5052278805907134</v>
      </c>
      <c r="DL100" s="7" t="n">
        <v>0.4506154690195413</v>
      </c>
      <c r="DM100" s="7" t="n">
        <v>0.5131938440633701</v>
      </c>
      <c r="DN100" s="7" t="n">
        <v>0.3086933146897379</v>
      </c>
      <c r="DO100" s="7" t="n">
        <v>0.6701837308956812</v>
      </c>
      <c r="DP100" s="7" t="n">
        <v>0.4760393294717996</v>
      </c>
      <c r="DQ100" s="7" t="n">
        <v>0.4276923797529282</v>
      </c>
      <c r="DR100" s="7" t="n">
        <v>0.5223487844182887</v>
      </c>
      <c r="DS100" s="7" t="n">
        <v>0.7077614519498788</v>
      </c>
      <c r="DT100" s="7" t="n">
        <v>0.4437830477055663</v>
      </c>
      <c r="DU100" s="7" t="n">
        <v>0.4975903046063475</v>
      </c>
      <c r="DV100" s="7" t="n">
        <v>0.4721287687933468</v>
      </c>
    </row>
    <row r="101">
      <c r="A101" s="6" t="inlineStr">
        <is>
          <t>931865.CSI</t>
        </is>
      </c>
      <c r="B101" s="6" t="inlineStr">
        <is>
          <t>中证半导体产业指数</t>
        </is>
      </c>
      <c r="C101" s="7" t="n">
        <v>0.6900433547933167</v>
      </c>
      <c r="D101" s="7" t="n">
        <v>0.6607347105486222</v>
      </c>
      <c r="E101" s="7" t="n">
        <v>0.08648123457851982</v>
      </c>
      <c r="F101" s="7" t="n">
        <v>0.503847542341996</v>
      </c>
      <c r="G101" s="7" t="n">
        <v>0.4037440575954577</v>
      </c>
      <c r="H101" s="7" t="n">
        <v>0.4349638468037564</v>
      </c>
      <c r="I101" s="7" t="n">
        <v>0.5680475666097501</v>
      </c>
      <c r="J101" s="7" t="n">
        <v>0.7117324428963159</v>
      </c>
      <c r="K101" s="7" t="n">
        <v>0.9343512494226305</v>
      </c>
      <c r="L101" s="7" t="n">
        <v>0.9313250700281285</v>
      </c>
      <c r="M101" s="7" t="n">
        <v>0.9293722740091326</v>
      </c>
      <c r="N101" s="7" t="n">
        <v>0.8683169386414435</v>
      </c>
      <c r="O101" s="7" t="n">
        <v>0.8835267012522116</v>
      </c>
      <c r="P101" s="7" t="n">
        <v>0.8988961348262392</v>
      </c>
      <c r="Q101" s="7" t="n">
        <v>0.664340798752856</v>
      </c>
      <c r="R101" s="7" t="n">
        <v>0.4148712073419703</v>
      </c>
      <c r="S101" s="7" t="n">
        <v>0.6096015709327913</v>
      </c>
      <c r="T101" s="7" t="n">
        <v>0.1723380877962926</v>
      </c>
      <c r="U101" s="7" t="n">
        <v>0.7903859412166162</v>
      </c>
      <c r="V101" s="7" t="n">
        <v>0.7109902848846962</v>
      </c>
      <c r="W101" s="7" t="n">
        <v>0.8202065110648795</v>
      </c>
      <c r="X101" s="7" t="n">
        <v>0.7649951570825084</v>
      </c>
      <c r="Y101" s="7" t="n">
        <v>0.5890399167985108</v>
      </c>
      <c r="Z101" s="7" t="n">
        <v>0.1899994551502248</v>
      </c>
      <c r="AA101" s="7" t="n">
        <v>0.01037179735998413</v>
      </c>
      <c r="AB101" s="7" t="n">
        <v>0.4304949990544147</v>
      </c>
      <c r="AC101" s="7" t="n">
        <v>0.6036469766718042</v>
      </c>
      <c r="AD101" s="7" t="n">
        <v>0.4709765625007247</v>
      </c>
      <c r="AE101" s="7" t="n">
        <v>0.5170180381448917</v>
      </c>
      <c r="AF101" s="7" t="n">
        <v>0.6486454994419948</v>
      </c>
      <c r="AG101" s="7" t="n">
        <v>0.6056415546829252</v>
      </c>
      <c r="AH101" s="7" t="n">
        <v>0.9100370615475737</v>
      </c>
      <c r="AI101" s="7" t="n">
        <v>0.8156342563786194</v>
      </c>
      <c r="AJ101" s="7" t="n">
        <v>0.7963667746337209</v>
      </c>
      <c r="AK101" s="7" t="n">
        <v>0.7828798295505861</v>
      </c>
      <c r="AL101" s="7" t="n">
        <v>0.7924933080396743</v>
      </c>
      <c r="AM101" s="7" t="n">
        <v>0.7880807574615553</v>
      </c>
      <c r="AN101" s="7" t="n">
        <v>0.7098347571557797</v>
      </c>
      <c r="AO101" s="7" t="n">
        <v>0.7495233530848465</v>
      </c>
      <c r="AP101" s="7" t="n">
        <v>0.5220471219087801</v>
      </c>
      <c r="AQ101" s="7" t="n">
        <v>0.7678545898898029</v>
      </c>
      <c r="AR101" s="7" t="n">
        <v>0.7086660479485047</v>
      </c>
      <c r="AS101" s="7" t="n">
        <v>0.6727272383713173</v>
      </c>
      <c r="AT101" s="7" t="n">
        <v>0.7629462693964153</v>
      </c>
      <c r="AU101" s="7" t="n">
        <v>0.7414418325251202</v>
      </c>
      <c r="AV101" s="7" t="n">
        <v>0.7494929836062975</v>
      </c>
      <c r="AW101" s="7" t="n">
        <v>0.4709766975448014</v>
      </c>
      <c r="AX101" s="7" t="n">
        <v>0.848654273585328</v>
      </c>
      <c r="AY101" s="7" t="n">
        <v>0.5715013524553678</v>
      </c>
      <c r="AZ101" s="7" t="n">
        <v>0.8236258289401157</v>
      </c>
      <c r="BA101" s="7" t="n">
        <v>0.7272152033933992</v>
      </c>
      <c r="BB101" s="7" t="n">
        <v>0.8312210718141428</v>
      </c>
      <c r="BC101" s="7" t="n">
        <v>0.1032386472951862</v>
      </c>
      <c r="BD101" s="7" t="n">
        <v>0.4344041606211778</v>
      </c>
      <c r="BE101" s="7" t="n">
        <v>0.6291625690399874</v>
      </c>
      <c r="BF101" s="7" t="n">
        <v>0.4118418792906575</v>
      </c>
      <c r="BG101" s="7" t="n">
        <v>0.1740533735522094</v>
      </c>
      <c r="BH101" s="7" t="n">
        <v>0.5883625092983394</v>
      </c>
      <c r="BI101" s="7" t="n">
        <v>0.7602348790202287</v>
      </c>
      <c r="BJ101" s="7" t="n">
        <v>0.7672439791427493</v>
      </c>
      <c r="BK101" s="7" t="n">
        <v>0.3948841829978067</v>
      </c>
      <c r="BL101" s="7" t="n">
        <v>0.7653317155989222</v>
      </c>
      <c r="BM101" s="7" t="n">
        <v>0.3367625007398155</v>
      </c>
      <c r="BN101" s="7" t="n">
        <v>0.5690275752958527</v>
      </c>
      <c r="BO101" s="7" t="n">
        <v>0.8143864130647746</v>
      </c>
      <c r="BP101" s="7" t="n">
        <v>0.9160731230542443</v>
      </c>
      <c r="BQ101" s="7" t="n">
        <v>0.6028400780815777</v>
      </c>
      <c r="BR101" s="7" t="n">
        <v>0.4526684421539444</v>
      </c>
      <c r="BS101" s="7" t="n">
        <v>0.8141528594618274</v>
      </c>
      <c r="BT101" s="7" t="n">
        <v>0.8295927712513298</v>
      </c>
      <c r="BU101" s="7" t="n">
        <v>0.6191436314073149</v>
      </c>
      <c r="BV101" s="7" t="n">
        <v>0.1369439411748508</v>
      </c>
      <c r="BW101" s="7" t="n">
        <v>0.7822133243539953</v>
      </c>
      <c r="BX101" s="7" t="n">
        <v>0.6134318660424201</v>
      </c>
      <c r="BY101" s="7" t="n">
        <v>0.8034395958000734</v>
      </c>
      <c r="BZ101" s="7" t="n">
        <v>0.2363526930063878</v>
      </c>
      <c r="CA101" s="7" t="n">
        <v>0.7470868145283226</v>
      </c>
      <c r="CB101" s="7" t="n">
        <v>0.8321648582331744</v>
      </c>
      <c r="CC101" s="7" t="n">
        <v>0.4466363176434295</v>
      </c>
      <c r="CD101" s="7" t="n">
        <v>0.804085772954565</v>
      </c>
      <c r="CE101" s="7" t="n">
        <v>0.8055679665908455</v>
      </c>
      <c r="CF101" s="7" t="n">
        <v>0.7251337531425129</v>
      </c>
      <c r="CG101" s="7" t="n">
        <v>0.8941900005955259</v>
      </c>
      <c r="CH101" s="7" t="n">
        <v>0.3745299428444144</v>
      </c>
      <c r="CI101" s="7" t="n">
        <v>0.5752858039854738</v>
      </c>
      <c r="CJ101" s="7" t="n">
        <v>0.7158402908121153</v>
      </c>
      <c r="CK101" s="7" t="n">
        <v>0.5977359015764343</v>
      </c>
      <c r="CL101" s="7" t="n">
        <v>0.6645627852213694</v>
      </c>
      <c r="CM101" s="7" t="n">
        <v>0.2582994325502685</v>
      </c>
      <c r="CN101" s="7" t="n">
        <v>0.8842923342461012</v>
      </c>
      <c r="CO101" s="7" t="n">
        <v>0.7292262236286929</v>
      </c>
      <c r="CP101" s="7" t="n">
        <v>0.5812765083598609</v>
      </c>
      <c r="CQ101" s="7" t="n">
        <v>0.8695248881494552</v>
      </c>
      <c r="CR101" s="7" t="n">
        <v>0.8317328492923755</v>
      </c>
      <c r="CS101" s="7" t="n">
        <v>0.9260591132339248</v>
      </c>
      <c r="CT101" s="7" t="n">
        <v>0.8780143232582862</v>
      </c>
      <c r="CU101" s="7" t="n">
        <v>0.8016012203882229</v>
      </c>
      <c r="CV101" s="7" t="n">
        <v>0.9637402441011135</v>
      </c>
      <c r="CW101" s="7" t="n">
        <v>0.4360044323080886</v>
      </c>
      <c r="CX101" s="7" t="n">
        <v>1</v>
      </c>
      <c r="CY101" s="7" t="n">
        <v>0.8073402897971131</v>
      </c>
      <c r="CZ101" s="7" t="n">
        <v>0.6622926961451117</v>
      </c>
      <c r="DA101" s="7" t="n">
        <v>0.8928619258954881</v>
      </c>
      <c r="DB101" s="7" t="n">
        <v>0.246622311229894</v>
      </c>
      <c r="DC101" s="7" t="n">
        <v>0.8902897634405293</v>
      </c>
      <c r="DD101" s="7" t="n">
        <v>0.9433431899152174</v>
      </c>
      <c r="DE101" s="7" t="n">
        <v>0.8094874111496848</v>
      </c>
      <c r="DF101" s="7" t="n">
        <v>0.8086794402404116</v>
      </c>
      <c r="DG101" s="7" t="n">
        <v>0.8044267560551198</v>
      </c>
      <c r="DH101" s="7" t="n">
        <v>0.9552407477676158</v>
      </c>
      <c r="DI101" s="7" t="n">
        <v>0.489319826632346</v>
      </c>
      <c r="DJ101" s="7" t="n">
        <v>0.06478831930286306</v>
      </c>
      <c r="DK101" s="7" t="n">
        <v>0.5157203161931476</v>
      </c>
      <c r="DL101" s="7" t="n">
        <v>0.9523393729918269</v>
      </c>
      <c r="DM101" s="7" t="n">
        <v>0.6843866702060541</v>
      </c>
      <c r="DN101" s="7" t="n">
        <v>0.1003928062455251</v>
      </c>
      <c r="DO101" s="7" t="n">
        <v>0.6514204188435716</v>
      </c>
      <c r="DP101" s="7" t="n">
        <v>0.9480456061085953</v>
      </c>
      <c r="DQ101" s="7" t="n">
        <v>0.2647440795930784</v>
      </c>
      <c r="DR101" s="7" t="n">
        <v>0.7558850494399031</v>
      </c>
      <c r="DS101" s="7" t="n">
        <v>0.6198801114813399</v>
      </c>
      <c r="DT101" s="7" t="n">
        <v>0.1548595304940947</v>
      </c>
      <c r="DU101" s="7" t="n">
        <v>0.7796901462023798</v>
      </c>
      <c r="DV101" s="7" t="n">
        <v>0.2062189579496843</v>
      </c>
    </row>
    <row r="102">
      <c r="A102" s="6" t="inlineStr">
        <is>
          <t>931866.CSI</t>
        </is>
      </c>
      <c r="B102" s="6" t="inlineStr">
        <is>
          <t>中证机床指数</t>
        </is>
      </c>
      <c r="C102" s="7" t="n">
        <v>0.7330342298453186</v>
      </c>
      <c r="D102" s="7" t="n">
        <v>0.6308949082252412</v>
      </c>
      <c r="E102" s="7" t="n">
        <v>0.1450319505821145</v>
      </c>
      <c r="F102" s="7" t="n">
        <v>0.4500785699364963</v>
      </c>
      <c r="G102" s="7" t="n">
        <v>0.3648676687121447</v>
      </c>
      <c r="H102" s="7" t="n">
        <v>0.4712565890260052</v>
      </c>
      <c r="I102" s="7" t="n">
        <v>0.6319931745468632</v>
      </c>
      <c r="J102" s="7" t="n">
        <v>0.6999224021486478</v>
      </c>
      <c r="K102" s="7" t="n">
        <v>0.8171100320056328</v>
      </c>
      <c r="L102" s="7" t="n">
        <v>0.7947002814692206</v>
      </c>
      <c r="M102" s="7" t="n">
        <v>0.8272932322849457</v>
      </c>
      <c r="N102" s="7" t="n">
        <v>0.8777961537953011</v>
      </c>
      <c r="O102" s="7" t="n">
        <v>0.8618302576342084</v>
      </c>
      <c r="P102" s="7" t="n">
        <v>0.9096640053096429</v>
      </c>
      <c r="Q102" s="7" t="n">
        <v>0.6480457416570133</v>
      </c>
      <c r="R102" s="7" t="n">
        <v>0.4585686560460001</v>
      </c>
      <c r="S102" s="7" t="n">
        <v>0.6586044473340267</v>
      </c>
      <c r="T102" s="7" t="n">
        <v>0.1950456076896481</v>
      </c>
      <c r="U102" s="7" t="n">
        <v>0.9015621585710467</v>
      </c>
      <c r="V102" s="7" t="n">
        <v>0.684926513319711</v>
      </c>
      <c r="W102" s="7" t="n">
        <v>0.8669444214040304</v>
      </c>
      <c r="X102" s="7" t="n">
        <v>0.7721958260403198</v>
      </c>
      <c r="Y102" s="7" t="n">
        <v>0.5871082374048023</v>
      </c>
      <c r="Z102" s="7" t="n">
        <v>0.2516940559271462</v>
      </c>
      <c r="AA102" s="7" t="n">
        <v>0.09004892426431661</v>
      </c>
      <c r="AB102" s="7" t="n">
        <v>0.4652128740847562</v>
      </c>
      <c r="AC102" s="7" t="n">
        <v>0.6087111170616595</v>
      </c>
      <c r="AD102" s="7" t="n">
        <v>0.5202451936885344</v>
      </c>
      <c r="AE102" s="7" t="n">
        <v>0.5692849804474923</v>
      </c>
      <c r="AF102" s="7" t="n">
        <v>0.6350868710187911</v>
      </c>
      <c r="AG102" s="7" t="n">
        <v>0.6175830643013484</v>
      </c>
      <c r="AH102" s="7" t="n">
        <v>0.8840599270272265</v>
      </c>
      <c r="AI102" s="7" t="n">
        <v>0.8545939295280418</v>
      </c>
      <c r="AJ102" s="7" t="n">
        <v>0.8195892826719545</v>
      </c>
      <c r="AK102" s="7" t="n">
        <v>0.9186613145237684</v>
      </c>
      <c r="AL102" s="7" t="n">
        <v>0.9047078731727844</v>
      </c>
      <c r="AM102" s="7" t="n">
        <v>0.8061561391007783</v>
      </c>
      <c r="AN102" s="7" t="n">
        <v>0.7756035628014648</v>
      </c>
      <c r="AO102" s="7" t="n">
        <v>0.8982628451916818</v>
      </c>
      <c r="AP102" s="7" t="n">
        <v>0.5878758067086947</v>
      </c>
      <c r="AQ102" s="7" t="n">
        <v>0.7786173069121396</v>
      </c>
      <c r="AR102" s="7" t="n">
        <v>0.7120824209810963</v>
      </c>
      <c r="AS102" s="7" t="n">
        <v>0.6746276385840554</v>
      </c>
      <c r="AT102" s="7" t="n">
        <v>0.7909096253546899</v>
      </c>
      <c r="AU102" s="7" t="n">
        <v>0.7321868279878365</v>
      </c>
      <c r="AV102" s="7" t="n">
        <v>0.7640885072117467</v>
      </c>
      <c r="AW102" s="7" t="n">
        <v>0.5202452207084926</v>
      </c>
      <c r="AX102" s="7" t="n">
        <v>0.8279812860300005</v>
      </c>
      <c r="AY102" s="7" t="n">
        <v>0.7259399859458564</v>
      </c>
      <c r="AZ102" s="7" t="n">
        <v>0.7731094757335147</v>
      </c>
      <c r="BA102" s="7" t="n">
        <v>0.7440428686725097</v>
      </c>
      <c r="BB102" s="7" t="n">
        <v>0.8210710584814896</v>
      </c>
      <c r="BC102" s="7" t="n">
        <v>0.04632589723265668</v>
      </c>
      <c r="BD102" s="7" t="n">
        <v>0.4800866154515618</v>
      </c>
      <c r="BE102" s="7" t="n">
        <v>0.6555068415403849</v>
      </c>
      <c r="BF102" s="7" t="n">
        <v>0.3933126327198525</v>
      </c>
      <c r="BG102" s="7" t="n">
        <v>0.2720169043329972</v>
      </c>
      <c r="BH102" s="7" t="n">
        <v>0.5420259334890516</v>
      </c>
      <c r="BI102" s="7" t="n">
        <v>0.8324292797738096</v>
      </c>
      <c r="BJ102" s="7" t="n">
        <v>0.8111750842685401</v>
      </c>
      <c r="BK102" s="7" t="n">
        <v>0.5122178611910283</v>
      </c>
      <c r="BL102" s="7" t="n">
        <v>0.7760294336883307</v>
      </c>
      <c r="BM102" s="7" t="n">
        <v>0.5001274613112853</v>
      </c>
      <c r="BN102" s="7" t="n">
        <v>0.5419104504563738</v>
      </c>
      <c r="BO102" s="7" t="n">
        <v>0.8384718716369737</v>
      </c>
      <c r="BP102" s="7" t="n">
        <v>0.8584097429696058</v>
      </c>
      <c r="BQ102" s="7" t="n">
        <v>0.7638641867285669</v>
      </c>
      <c r="BR102" s="7" t="n">
        <v>0.5345132132667871</v>
      </c>
      <c r="BS102" s="7" t="n">
        <v>0.8357881413301061</v>
      </c>
      <c r="BT102" s="7" t="n">
        <v>0.8779022560889552</v>
      </c>
      <c r="BU102" s="7" t="n">
        <v>0.6158470889282185</v>
      </c>
      <c r="BV102" s="7" t="n">
        <v>0.1384048262390826</v>
      </c>
      <c r="BW102" s="7" t="n">
        <v>0.842151014296778</v>
      </c>
      <c r="BX102" s="7" t="n">
        <v>0.7171555583091074</v>
      </c>
      <c r="BY102" s="7" t="n">
        <v>0.8360594164629863</v>
      </c>
      <c r="BZ102" s="7" t="n">
        <v>0.2624178041855122</v>
      </c>
      <c r="CA102" s="7" t="n">
        <v>0.8269342956669309</v>
      </c>
      <c r="CB102" s="7" t="n">
        <v>0.8219288820327052</v>
      </c>
      <c r="CC102" s="7" t="n">
        <v>0.5544071123827986</v>
      </c>
      <c r="CD102" s="7" t="n">
        <v>0.7426470240392273</v>
      </c>
      <c r="CE102" s="7" t="n">
        <v>0.835218230672003</v>
      </c>
      <c r="CF102" s="7" t="n">
        <v>0.7941501283736003</v>
      </c>
      <c r="CG102" s="7" t="n">
        <v>0.857254828020392</v>
      </c>
      <c r="CH102" s="7" t="n">
        <v>0.4657923931968125</v>
      </c>
      <c r="CI102" s="7" t="n">
        <v>0.5991728876498572</v>
      </c>
      <c r="CJ102" s="7" t="n">
        <v>0.7358412360916644</v>
      </c>
      <c r="CK102" s="7" t="n">
        <v>0.6282896663615661</v>
      </c>
      <c r="CL102" s="7" t="n">
        <v>0.7610282912528061</v>
      </c>
      <c r="CM102" s="7" t="n">
        <v>0.3475241456590456</v>
      </c>
      <c r="CN102" s="7" t="n">
        <v>0.8315045564436047</v>
      </c>
      <c r="CO102" s="7" t="n">
        <v>0.7351348054058687</v>
      </c>
      <c r="CP102" s="7" t="n">
        <v>0.6033802103910497</v>
      </c>
      <c r="CQ102" s="7" t="n">
        <v>0.845090626480573</v>
      </c>
      <c r="CR102" s="7" t="n">
        <v>0.7913204881787259</v>
      </c>
      <c r="CS102" s="7" t="n">
        <v>0.8531653292920599</v>
      </c>
      <c r="CT102" s="7" t="n">
        <v>0.8308185591880661</v>
      </c>
      <c r="CU102" s="7" t="n">
        <v>0.8181593033533939</v>
      </c>
      <c r="CV102" s="7" t="n">
        <v>0.8135667409880776</v>
      </c>
      <c r="CW102" s="7" t="n">
        <v>0.5250493296642129</v>
      </c>
      <c r="CX102" s="7" t="n">
        <v>0.8073402897971131</v>
      </c>
      <c r="CY102" s="7" t="n">
        <v>1</v>
      </c>
      <c r="CZ102" s="7" t="n">
        <v>0.8535722301939479</v>
      </c>
      <c r="DA102" s="7" t="n">
        <v>0.8439377028776812</v>
      </c>
      <c r="DB102" s="7" t="n">
        <v>0.30190062161509</v>
      </c>
      <c r="DC102" s="7" t="n">
        <v>0.812175452241847</v>
      </c>
      <c r="DD102" s="7" t="n">
        <v>0.7956443611178129</v>
      </c>
      <c r="DE102" s="7" t="n">
        <v>0.965811183394864</v>
      </c>
      <c r="DF102" s="7" t="n">
        <v>0.8370083486246913</v>
      </c>
      <c r="DG102" s="7" t="n">
        <v>0.775524237551241</v>
      </c>
      <c r="DH102" s="7" t="n">
        <v>0.819251728900413</v>
      </c>
      <c r="DI102" s="7" t="n">
        <v>0.59183134929974</v>
      </c>
      <c r="DJ102" s="7" t="n">
        <v>0.04655965028856877</v>
      </c>
      <c r="DK102" s="7" t="n">
        <v>0.6114054357677753</v>
      </c>
      <c r="DL102" s="7" t="n">
        <v>0.8171297893107383</v>
      </c>
      <c r="DM102" s="7" t="n">
        <v>0.6958164419807894</v>
      </c>
      <c r="DN102" s="7" t="n">
        <v>0.0385082907379209</v>
      </c>
      <c r="DO102" s="7" t="n">
        <v>0.649926998888948</v>
      </c>
      <c r="DP102" s="7" t="n">
        <v>0.841003428768642</v>
      </c>
      <c r="DQ102" s="7" t="n">
        <v>0.2723605968222078</v>
      </c>
      <c r="DR102" s="7" t="n">
        <v>0.8255708793069829</v>
      </c>
      <c r="DS102" s="7" t="n">
        <v>0.6567778711201645</v>
      </c>
      <c r="DT102" s="7" t="n">
        <v>0.1953849526565193</v>
      </c>
      <c r="DU102" s="7" t="n">
        <v>0.9544910016021677</v>
      </c>
      <c r="DV102" s="7" t="n">
        <v>0.2132573262289137</v>
      </c>
    </row>
    <row r="103">
      <c r="A103" s="6" t="inlineStr">
        <is>
          <t>932000.CSI</t>
        </is>
      </c>
      <c r="B103" s="6" t="inlineStr">
        <is>
          <t>中证2000指数</t>
        </is>
      </c>
      <c r="C103" s="7" t="n">
        <v>0.7505342523323563</v>
      </c>
      <c r="D103" s="7" t="n">
        <v>0.5896299973481605</v>
      </c>
      <c r="E103" s="7" t="n">
        <v>0.181059676858075</v>
      </c>
      <c r="F103" s="7" t="n">
        <v>0.413469159089482</v>
      </c>
      <c r="G103" s="7" t="n">
        <v>0.3497602230441547</v>
      </c>
      <c r="H103" s="7" t="n">
        <v>0.5283427765522509</v>
      </c>
      <c r="I103" s="7" t="n">
        <v>0.6724459847347832</v>
      </c>
      <c r="J103" s="7" t="n">
        <v>0.6440893762387676</v>
      </c>
      <c r="K103" s="7" t="n">
        <v>0.7104273244754138</v>
      </c>
      <c r="L103" s="7" t="n">
        <v>0.6897935263886952</v>
      </c>
      <c r="M103" s="7" t="n">
        <v>0.7305425691863682</v>
      </c>
      <c r="N103" s="7" t="n">
        <v>0.7915345183882958</v>
      </c>
      <c r="O103" s="7" t="n">
        <v>0.801344998205465</v>
      </c>
      <c r="P103" s="7" t="n">
        <v>0.8433887524267658</v>
      </c>
      <c r="Q103" s="7" t="n">
        <v>0.6437573607854777</v>
      </c>
      <c r="R103" s="7" t="n">
        <v>0.5258590605835934</v>
      </c>
      <c r="S103" s="7" t="n">
        <v>0.5887366232525654</v>
      </c>
      <c r="T103" s="7" t="n">
        <v>0.2230354927269546</v>
      </c>
      <c r="U103" s="7" t="n">
        <v>0.9462051461730446</v>
      </c>
      <c r="V103" s="7" t="n">
        <v>0.61483586154361</v>
      </c>
      <c r="W103" s="7" t="n">
        <v>0.8692104778199571</v>
      </c>
      <c r="X103" s="7" t="n">
        <v>0.7343844278198528</v>
      </c>
      <c r="Y103" s="7" t="n">
        <v>0.6070019646827874</v>
      </c>
      <c r="Z103" s="7" t="n">
        <v>0.3109211068062572</v>
      </c>
      <c r="AA103" s="7" t="n">
        <v>0.06446625464578293</v>
      </c>
      <c r="AB103" s="7" t="n">
        <v>0.5362450655616067</v>
      </c>
      <c r="AC103" s="7" t="n">
        <v>0.6605215124148309</v>
      </c>
      <c r="AD103" s="7" t="n">
        <v>0.678984424381911</v>
      </c>
      <c r="AE103" s="7" t="n">
        <v>0.7120972290251308</v>
      </c>
      <c r="AF103" s="7" t="n">
        <v>0.6002736410447611</v>
      </c>
      <c r="AG103" s="7" t="n">
        <v>0.6704167283198983</v>
      </c>
      <c r="AH103" s="7" t="n">
        <v>0.7996241208355475</v>
      </c>
      <c r="AI103" s="7" t="n">
        <v>0.8199862932310719</v>
      </c>
      <c r="AJ103" s="7" t="n">
        <v>0.7622131333395257</v>
      </c>
      <c r="AK103" s="7" t="n">
        <v>0.9495094827399648</v>
      </c>
      <c r="AL103" s="7" t="n">
        <v>0.9322954562281629</v>
      </c>
      <c r="AM103" s="7" t="n">
        <v>0.7332405967775204</v>
      </c>
      <c r="AN103" s="7" t="n">
        <v>0.735253746977574</v>
      </c>
      <c r="AO103" s="7" t="n">
        <v>0.9812077371672283</v>
      </c>
      <c r="AP103" s="7" t="n">
        <v>0.5750145656490001</v>
      </c>
      <c r="AQ103" s="7" t="n">
        <v>0.7090945846787087</v>
      </c>
      <c r="AR103" s="7" t="n">
        <v>0.6609826041498953</v>
      </c>
      <c r="AS103" s="7" t="n">
        <v>0.7192176118428586</v>
      </c>
      <c r="AT103" s="7" t="n">
        <v>0.7226167102441795</v>
      </c>
      <c r="AU103" s="7" t="n">
        <v>0.7053866470452099</v>
      </c>
      <c r="AV103" s="7" t="n">
        <v>0.6987029063051742</v>
      </c>
      <c r="AW103" s="7" t="n">
        <v>0.6789844176474223</v>
      </c>
      <c r="AX103" s="7" t="n">
        <v>0.8006469827988857</v>
      </c>
      <c r="AY103" s="7" t="n">
        <v>0.825940262961749</v>
      </c>
      <c r="AZ103" s="7" t="n">
        <v>0.7455036932507587</v>
      </c>
      <c r="BA103" s="7" t="n">
        <v>0.7046269744442597</v>
      </c>
      <c r="BB103" s="7" t="n">
        <v>0.7270489015843578</v>
      </c>
      <c r="BC103" s="7" t="n">
        <v>0.0597641096161038</v>
      </c>
      <c r="BD103" s="7" t="n">
        <v>0.5755957995301613</v>
      </c>
      <c r="BE103" s="7" t="n">
        <v>0.7216040442134097</v>
      </c>
      <c r="BF103" s="7" t="n">
        <v>0.4791000231353417</v>
      </c>
      <c r="BG103" s="7" t="n">
        <v>0.2933707248167979</v>
      </c>
      <c r="BH103" s="7" t="n">
        <v>0.4784929427399823</v>
      </c>
      <c r="BI103" s="7" t="n">
        <v>0.7677945026394394</v>
      </c>
      <c r="BJ103" s="7" t="n">
        <v>0.7983839315479035</v>
      </c>
      <c r="BK103" s="7" t="n">
        <v>0.6497872250622435</v>
      </c>
      <c r="BL103" s="7" t="n">
        <v>0.7367635044581188</v>
      </c>
      <c r="BM103" s="7" t="n">
        <v>0.7454367181119029</v>
      </c>
      <c r="BN103" s="7" t="n">
        <v>0.6272365155953821</v>
      </c>
      <c r="BO103" s="7" t="n">
        <v>0.7950289874623685</v>
      </c>
      <c r="BP103" s="7" t="n">
        <v>0.751931807383145</v>
      </c>
      <c r="BQ103" s="7" t="n">
        <v>0.7364499913121559</v>
      </c>
      <c r="BR103" s="7" t="n">
        <v>0.7115615297756374</v>
      </c>
      <c r="BS103" s="7" t="n">
        <v>0.788944311840821</v>
      </c>
      <c r="BT103" s="7" t="n">
        <v>0.8194121157510772</v>
      </c>
      <c r="BU103" s="7" t="n">
        <v>0.6414940725290079</v>
      </c>
      <c r="BV103" s="7" t="n">
        <v>0.170177437288875</v>
      </c>
      <c r="BW103" s="7" t="n">
        <v>0.8185836888791299</v>
      </c>
      <c r="BX103" s="7" t="n">
        <v>0.816740817926073</v>
      </c>
      <c r="BY103" s="7" t="n">
        <v>0.8059523834595623</v>
      </c>
      <c r="BZ103" s="7" t="n">
        <v>0.3329939156551814</v>
      </c>
      <c r="CA103" s="7" t="n">
        <v>0.8379413329812958</v>
      </c>
      <c r="CB103" s="7" t="n">
        <v>0.7262258958479365</v>
      </c>
      <c r="CC103" s="7" t="n">
        <v>0.583907919537983</v>
      </c>
      <c r="CD103" s="7" t="n">
        <v>0.7016622765901094</v>
      </c>
      <c r="CE103" s="7" t="n">
        <v>0.7858459587003068</v>
      </c>
      <c r="CF103" s="7" t="n">
        <v>0.7009183865501734</v>
      </c>
      <c r="CG103" s="7" t="n">
        <v>0.7416644241040069</v>
      </c>
      <c r="CH103" s="7" t="n">
        <v>0.4917054870879946</v>
      </c>
      <c r="CI103" s="7" t="n">
        <v>0.6368869545713233</v>
      </c>
      <c r="CJ103" s="7" t="n">
        <v>0.7216181772520037</v>
      </c>
      <c r="CK103" s="7" t="n">
        <v>0.6755324091561419</v>
      </c>
      <c r="CL103" s="7" t="n">
        <v>0.6876981774806895</v>
      </c>
      <c r="CM103" s="7" t="n">
        <v>0.3268543412612941</v>
      </c>
      <c r="CN103" s="7" t="n">
        <v>0.7318819969937093</v>
      </c>
      <c r="CO103" s="7" t="n">
        <v>0.6810345058966433</v>
      </c>
      <c r="CP103" s="7" t="n">
        <v>0.6261433689378771</v>
      </c>
      <c r="CQ103" s="7" t="n">
        <v>0.7488899240831893</v>
      </c>
      <c r="CR103" s="7" t="n">
        <v>0.7664190303032774</v>
      </c>
      <c r="CS103" s="7" t="n">
        <v>0.7390390161854531</v>
      </c>
      <c r="CT103" s="7" t="n">
        <v>0.7309988031311464</v>
      </c>
      <c r="CU103" s="7" t="n">
        <v>0.737836798723111</v>
      </c>
      <c r="CV103" s="7" t="n">
        <v>0.7028684928041207</v>
      </c>
      <c r="CW103" s="7" t="n">
        <v>0.7434306809869571</v>
      </c>
      <c r="CX103" s="7" t="n">
        <v>0.6622926961451117</v>
      </c>
      <c r="CY103" s="7" t="n">
        <v>0.8535722301939479</v>
      </c>
      <c r="CZ103" s="7" t="n">
        <v>1</v>
      </c>
      <c r="DA103" s="7" t="n">
        <v>0.7590107999505981</v>
      </c>
      <c r="DB103" s="7" t="n">
        <v>0.3485112342027128</v>
      </c>
      <c r="DC103" s="7" t="n">
        <v>0.7184542631069741</v>
      </c>
      <c r="DD103" s="7" t="n">
        <v>0.6728385109754055</v>
      </c>
      <c r="DE103" s="7" t="n">
        <v>0.8444235440968233</v>
      </c>
      <c r="DF103" s="7" t="n">
        <v>0.7611541092678009</v>
      </c>
      <c r="DG103" s="7" t="n">
        <v>0.6917549877797705</v>
      </c>
      <c r="DH103" s="7" t="n">
        <v>0.6985524824128161</v>
      </c>
      <c r="DI103" s="7" t="n">
        <v>0.6851965600434992</v>
      </c>
      <c r="DJ103" s="7" t="n">
        <v>0.04195000250459853</v>
      </c>
      <c r="DK103" s="7" t="n">
        <v>0.5257901492456251</v>
      </c>
      <c r="DL103" s="7" t="n">
        <v>0.6964501273386201</v>
      </c>
      <c r="DM103" s="7" t="n">
        <v>0.6366087258790076</v>
      </c>
      <c r="DN103" s="7" t="n">
        <v>0.04952670504757899</v>
      </c>
      <c r="DO103" s="7" t="n">
        <v>0.6001095912234808</v>
      </c>
      <c r="DP103" s="7" t="n">
        <v>0.7320857240180085</v>
      </c>
      <c r="DQ103" s="7" t="n">
        <v>0.3097718329323391</v>
      </c>
      <c r="DR103" s="7" t="n">
        <v>0.8195189044965475</v>
      </c>
      <c r="DS103" s="7" t="n">
        <v>0.7507894435276354</v>
      </c>
      <c r="DT103" s="7" t="n">
        <v>0.2424061215420592</v>
      </c>
      <c r="DU103" s="7" t="n">
        <v>0.8247524732473391</v>
      </c>
      <c r="DV103" s="7" t="n">
        <v>0.2854229160183196</v>
      </c>
    </row>
    <row r="104">
      <c r="A104" s="6" t="inlineStr">
        <is>
          <t>932038.CSI</t>
        </is>
      </c>
      <c r="B104" s="6" t="inlineStr">
        <is>
          <t>中证国新央企科技引领指数</t>
        </is>
      </c>
      <c r="C104" s="7" t="n">
        <v>0.7795924039471198</v>
      </c>
      <c r="D104" s="7" t="n">
        <v>0.7396715357741512</v>
      </c>
      <c r="E104" s="7" t="n">
        <v>0.1658024258674498</v>
      </c>
      <c r="F104" s="7" t="n">
        <v>0.5803600953956931</v>
      </c>
      <c r="G104" s="7" t="n">
        <v>0.4510060084634787</v>
      </c>
      <c r="H104" s="7" t="n">
        <v>0.5670170569604158</v>
      </c>
      <c r="I104" s="7" t="n">
        <v>0.6835266793532996</v>
      </c>
      <c r="J104" s="7" t="n">
        <v>0.7798558259523475</v>
      </c>
      <c r="K104" s="7" t="n">
        <v>0.8811939564225044</v>
      </c>
      <c r="L104" s="7" t="n">
        <v>0.8596338166207192</v>
      </c>
      <c r="M104" s="7" t="n">
        <v>0.8869443005425729</v>
      </c>
      <c r="N104" s="7" t="n">
        <v>0.8545904477779388</v>
      </c>
      <c r="O104" s="7" t="n">
        <v>0.8852614225814514</v>
      </c>
      <c r="P104" s="7" t="n">
        <v>0.9147775607207681</v>
      </c>
      <c r="Q104" s="7" t="n">
        <v>0.7399823507805409</v>
      </c>
      <c r="R104" s="7" t="n">
        <v>0.5571643935431986</v>
      </c>
      <c r="S104" s="7" t="n">
        <v>0.6134946812765497</v>
      </c>
      <c r="T104" s="7" t="n">
        <v>0.2427335899919854</v>
      </c>
      <c r="U104" s="7" t="n">
        <v>0.8752555486524617</v>
      </c>
      <c r="V104" s="7" t="n">
        <v>0.7787410810451675</v>
      </c>
      <c r="W104" s="7" t="n">
        <v>0.8869941181948322</v>
      </c>
      <c r="X104" s="7" t="n">
        <v>0.8342303291228144</v>
      </c>
      <c r="Y104" s="7" t="n">
        <v>0.6513786757480161</v>
      </c>
      <c r="Z104" s="7" t="n">
        <v>0.2685463658079776</v>
      </c>
      <c r="AA104" s="7" t="n">
        <v>0.0649454633503362</v>
      </c>
      <c r="AB104" s="7" t="n">
        <v>0.5632885434760073</v>
      </c>
      <c r="AC104" s="7" t="n">
        <v>0.6682835090937129</v>
      </c>
      <c r="AD104" s="7" t="n">
        <v>0.5455285952203437</v>
      </c>
      <c r="AE104" s="7" t="n">
        <v>0.6240764927822035</v>
      </c>
      <c r="AF104" s="7" t="n">
        <v>0.6380866949609454</v>
      </c>
      <c r="AG104" s="7" t="n">
        <v>0.6718396902772873</v>
      </c>
      <c r="AH104" s="7" t="n">
        <v>0.935234482017629</v>
      </c>
      <c r="AI104" s="7" t="n">
        <v>0.8779807849544172</v>
      </c>
      <c r="AJ104" s="7" t="n">
        <v>0.8311550495329997</v>
      </c>
      <c r="AK104" s="7" t="n">
        <v>0.8562205880838853</v>
      </c>
      <c r="AL104" s="7" t="n">
        <v>0.8633436296360748</v>
      </c>
      <c r="AM104" s="7" t="n">
        <v>0.8195067663473811</v>
      </c>
      <c r="AN104" s="7" t="n">
        <v>0.80051761433418</v>
      </c>
      <c r="AO104" s="7" t="n">
        <v>0.8361418849202856</v>
      </c>
      <c r="AP104" s="7" t="n">
        <v>0.6397342709736397</v>
      </c>
      <c r="AQ104" s="7" t="n">
        <v>0.8187412267430747</v>
      </c>
      <c r="AR104" s="7" t="n">
        <v>0.7465500713141588</v>
      </c>
      <c r="AS104" s="7" t="n">
        <v>0.698915744841948</v>
      </c>
      <c r="AT104" s="7" t="n">
        <v>0.7942993214045043</v>
      </c>
      <c r="AU104" s="7" t="n">
        <v>0.7206643538792116</v>
      </c>
      <c r="AV104" s="7" t="n">
        <v>0.8115463256137888</v>
      </c>
      <c r="AW104" s="7" t="n">
        <v>0.5455285837734314</v>
      </c>
      <c r="AX104" s="7" t="n">
        <v>0.9650355721204898</v>
      </c>
      <c r="AY104" s="7" t="n">
        <v>0.667263295340507</v>
      </c>
      <c r="AZ104" s="7" t="n">
        <v>0.9528434136582186</v>
      </c>
      <c r="BA104" s="7" t="n">
        <v>0.7753176381093624</v>
      </c>
      <c r="BB104" s="7" t="n">
        <v>0.7769822432874276</v>
      </c>
      <c r="BC104" s="7" t="n">
        <v>0.1146577565173274</v>
      </c>
      <c r="BD104" s="7" t="n">
        <v>0.5746134626852851</v>
      </c>
      <c r="BE104" s="7" t="n">
        <v>0.6925864269057069</v>
      </c>
      <c r="BF104" s="7" t="n">
        <v>0.4939917318988579</v>
      </c>
      <c r="BG104" s="7" t="n">
        <v>0.2759131640511007</v>
      </c>
      <c r="BH104" s="7" t="n">
        <v>0.6630761789319172</v>
      </c>
      <c r="BI104" s="7" t="n">
        <v>0.7536410498815219</v>
      </c>
      <c r="BJ104" s="7" t="n">
        <v>0.8204878506840887</v>
      </c>
      <c r="BK104" s="7" t="n">
        <v>0.5071401474228701</v>
      </c>
      <c r="BL104" s="7" t="n">
        <v>0.7099129520656189</v>
      </c>
      <c r="BM104" s="7" t="n">
        <v>0.4920190074076872</v>
      </c>
      <c r="BN104" s="7" t="n">
        <v>0.599038035463282</v>
      </c>
      <c r="BO104" s="7" t="n">
        <v>0.8746181308111265</v>
      </c>
      <c r="BP104" s="7" t="n">
        <v>0.9294448528837609</v>
      </c>
      <c r="BQ104" s="7" t="n">
        <v>0.688547365087527</v>
      </c>
      <c r="BR104" s="7" t="n">
        <v>0.562933690021004</v>
      </c>
      <c r="BS104" s="7" t="n">
        <v>0.879092903814633</v>
      </c>
      <c r="BT104" s="7" t="n">
        <v>0.8771853208086134</v>
      </c>
      <c r="BU104" s="7" t="n">
        <v>0.6709241981745711</v>
      </c>
      <c r="BV104" s="7" t="n">
        <v>0.2108827878502333</v>
      </c>
      <c r="BW104" s="7" t="n">
        <v>0.8755106441284948</v>
      </c>
      <c r="BX104" s="7" t="n">
        <v>0.6829926307736253</v>
      </c>
      <c r="BY104" s="7" t="n">
        <v>0.8776069412881757</v>
      </c>
      <c r="BZ104" s="7" t="n">
        <v>0.305227231274878</v>
      </c>
      <c r="CA104" s="7" t="n">
        <v>0.7904080436352537</v>
      </c>
      <c r="CB104" s="7" t="n">
        <v>0.7772034596533082</v>
      </c>
      <c r="CC104" s="7" t="n">
        <v>0.5381508903237928</v>
      </c>
      <c r="CD104" s="7" t="n">
        <v>0.9394402281692955</v>
      </c>
      <c r="CE104" s="7" t="n">
        <v>0.8729803190875919</v>
      </c>
      <c r="CF104" s="7" t="n">
        <v>0.8431098318773922</v>
      </c>
      <c r="CG104" s="7" t="n">
        <v>0.9262425835642198</v>
      </c>
      <c r="CH104" s="7" t="n">
        <v>0.5153081637485418</v>
      </c>
      <c r="CI104" s="7" t="n">
        <v>0.6458017963867088</v>
      </c>
      <c r="CJ104" s="7" t="n">
        <v>0.7363918941231218</v>
      </c>
      <c r="CK104" s="7" t="n">
        <v>0.6603858558574081</v>
      </c>
      <c r="CL104" s="7" t="n">
        <v>0.8039704388100851</v>
      </c>
      <c r="CM104" s="7" t="n">
        <v>0.2920525723702506</v>
      </c>
      <c r="CN104" s="7" t="n">
        <v>0.9164923727626498</v>
      </c>
      <c r="CO104" s="7" t="n">
        <v>0.7709245316341583</v>
      </c>
      <c r="CP104" s="7" t="n">
        <v>0.6395861945023315</v>
      </c>
      <c r="CQ104" s="7" t="n">
        <v>0.9033518696515431</v>
      </c>
      <c r="CR104" s="7" t="n">
        <v>0.963461773959392</v>
      </c>
      <c r="CS104" s="7" t="n">
        <v>0.9046604169368268</v>
      </c>
      <c r="CT104" s="7" t="n">
        <v>0.8788651189722084</v>
      </c>
      <c r="CU104" s="7" t="n">
        <v>0.7725266894804921</v>
      </c>
      <c r="CV104" s="7" t="n">
        <v>0.8659381383791185</v>
      </c>
      <c r="CW104" s="7" t="n">
        <v>0.5268946759468899</v>
      </c>
      <c r="CX104" s="7" t="n">
        <v>0.8928619258954881</v>
      </c>
      <c r="CY104" s="7" t="n">
        <v>0.8439377028776812</v>
      </c>
      <c r="CZ104" s="7" t="n">
        <v>0.7590107999505981</v>
      </c>
      <c r="DA104" s="7" t="n">
        <v>1</v>
      </c>
      <c r="DB104" s="7" t="n">
        <v>0.3328252291585326</v>
      </c>
      <c r="DC104" s="7" t="n">
        <v>0.8597577331110302</v>
      </c>
      <c r="DD104" s="7" t="n">
        <v>0.8790577980868377</v>
      </c>
      <c r="DE104" s="7" t="n">
        <v>0.8233391240805954</v>
      </c>
      <c r="DF104" s="7" t="n">
        <v>0.8628899389631044</v>
      </c>
      <c r="DG104" s="7" t="n">
        <v>0.7529101654448205</v>
      </c>
      <c r="DH104" s="7" t="n">
        <v>0.8938874977345054</v>
      </c>
      <c r="DI104" s="7" t="n">
        <v>0.5617460252369258</v>
      </c>
      <c r="DJ104" s="7" t="n">
        <v>0.1156871435209999</v>
      </c>
      <c r="DK104" s="7" t="n">
        <v>0.5802438070242174</v>
      </c>
      <c r="DL104" s="7" t="n">
        <v>0.8903600241890638</v>
      </c>
      <c r="DM104" s="7" t="n">
        <v>0.7013020808594556</v>
      </c>
      <c r="DN104" s="7" t="n">
        <v>0.1105731946303923</v>
      </c>
      <c r="DO104" s="7" t="n">
        <v>0.7063871903439961</v>
      </c>
      <c r="DP104" s="7" t="n">
        <v>0.8951920700408301</v>
      </c>
      <c r="DQ104" s="7" t="n">
        <v>0.3086233194026659</v>
      </c>
      <c r="DR104" s="7" t="n">
        <v>0.8227778176387169</v>
      </c>
      <c r="DS104" s="7" t="n">
        <v>0.6894543029231184</v>
      </c>
      <c r="DT104" s="7" t="n">
        <v>0.2211890813059588</v>
      </c>
      <c r="DU104" s="7" t="n">
        <v>0.7885593617415289</v>
      </c>
      <c r="DV104" s="7" t="n">
        <v>0.2878358293275186</v>
      </c>
    </row>
    <row r="105">
      <c r="A105" s="6" t="inlineStr">
        <is>
          <t>932039.CSI</t>
        </is>
      </c>
      <c r="B105" s="6" t="inlineStr">
        <is>
          <t>中证国新央企股东回报指数</t>
        </is>
      </c>
      <c r="C105" s="7" t="n">
        <v>0.7986599114045517</v>
      </c>
      <c r="D105" s="7" t="n">
        <v>0.8040252375207358</v>
      </c>
      <c r="E105" s="7" t="n">
        <v>0.9076098043144993</v>
      </c>
      <c r="F105" s="7" t="n">
        <v>0.8397190374627089</v>
      </c>
      <c r="G105" s="7" t="n">
        <v>0.8077538610628316</v>
      </c>
      <c r="H105" s="7" t="n">
        <v>0.6384214132452074</v>
      </c>
      <c r="I105" s="7" t="n">
        <v>0.7125867533260364</v>
      </c>
      <c r="J105" s="7" t="n">
        <v>0.7494822533028174</v>
      </c>
      <c r="K105" s="7" t="n">
        <v>0.2646658372707605</v>
      </c>
      <c r="L105" s="7" t="n">
        <v>0.2364061803533691</v>
      </c>
      <c r="M105" s="7" t="n">
        <v>0.3323678419157505</v>
      </c>
      <c r="N105" s="7" t="n">
        <v>0.3258788895712627</v>
      </c>
      <c r="O105" s="7" t="n">
        <v>0.3096941180427991</v>
      </c>
      <c r="P105" s="7" t="n">
        <v>0.3361565127168821</v>
      </c>
      <c r="Q105" s="7" t="n">
        <v>0.6141123110770255</v>
      </c>
      <c r="R105" s="7" t="n">
        <v>0.6344089191589507</v>
      </c>
      <c r="S105" s="7" t="n">
        <v>0.410795321656523</v>
      </c>
      <c r="T105" s="7" t="n">
        <v>0.9633224032579591</v>
      </c>
      <c r="U105" s="7" t="n">
        <v>0.4574911975354525</v>
      </c>
      <c r="V105" s="7" t="n">
        <v>0.724739179211923</v>
      </c>
      <c r="W105" s="7" t="n">
        <v>0.5663077641790998</v>
      </c>
      <c r="X105" s="7" t="n">
        <v>0.7065935773304585</v>
      </c>
      <c r="Y105" s="7" t="n">
        <v>0.6262136652116523</v>
      </c>
      <c r="Z105" s="7" t="n">
        <v>0.9409977773934954</v>
      </c>
      <c r="AA105" s="7" t="n">
        <v>0.8470330710863838</v>
      </c>
      <c r="AB105" s="7" t="n">
        <v>0.6822289539530371</v>
      </c>
      <c r="AC105" s="7" t="n">
        <v>0.615947405691343</v>
      </c>
      <c r="AD105" s="7" t="n">
        <v>0.6137632694205045</v>
      </c>
      <c r="AE105" s="7" t="n">
        <v>0.65700339389729</v>
      </c>
      <c r="AF105" s="7" t="n">
        <v>0.6286974816462608</v>
      </c>
      <c r="AG105" s="7" t="n">
        <v>0.6058050462234619</v>
      </c>
      <c r="AH105" s="7" t="n">
        <v>0.2970001307848595</v>
      </c>
      <c r="AI105" s="7" t="n">
        <v>0.5423229378927238</v>
      </c>
      <c r="AJ105" s="7" t="n">
        <v>0.4959137672306629</v>
      </c>
      <c r="AK105" s="7" t="n">
        <v>0.3489921067300591</v>
      </c>
      <c r="AL105" s="7" t="n">
        <v>0.422371709388101</v>
      </c>
      <c r="AM105" s="7" t="n">
        <v>0.4946014950618114</v>
      </c>
      <c r="AN105" s="7" t="n">
        <v>0.4314492164694184</v>
      </c>
      <c r="AO105" s="7" t="n">
        <v>0.4084268013519967</v>
      </c>
      <c r="AP105" s="7" t="n">
        <v>0.7446282914612492</v>
      </c>
      <c r="AQ105" s="7" t="n">
        <v>0.577057384215464</v>
      </c>
      <c r="AR105" s="7" t="n">
        <v>0.6447502204779175</v>
      </c>
      <c r="AS105" s="7" t="n">
        <v>0.5455895016646498</v>
      </c>
      <c r="AT105" s="7" t="n">
        <v>0.5031585666294854</v>
      </c>
      <c r="AU105" s="7" t="n">
        <v>0.5224999155789843</v>
      </c>
      <c r="AV105" s="7" t="n">
        <v>0.5694564254609568</v>
      </c>
      <c r="AW105" s="7" t="n">
        <v>0.6137633645395894</v>
      </c>
      <c r="AX105" s="7" t="n">
        <v>0.3917142271178941</v>
      </c>
      <c r="AY105" s="7" t="n">
        <v>0.2827402627879538</v>
      </c>
      <c r="AZ105" s="7" t="n">
        <v>0.3705089681328669</v>
      </c>
      <c r="BA105" s="7" t="n">
        <v>0.6194819530958369</v>
      </c>
      <c r="BB105" s="7" t="n">
        <v>0.3775560277621545</v>
      </c>
      <c r="BC105" s="7" t="n">
        <v>0.729353821590894</v>
      </c>
      <c r="BD105" s="7" t="n">
        <v>0.5832904204145403</v>
      </c>
      <c r="BE105" s="7" t="n">
        <v>0.5593230645086568</v>
      </c>
      <c r="BF105" s="7" t="n">
        <v>0.8970461349021829</v>
      </c>
      <c r="BG105" s="7" t="n">
        <v>0.885622110415467</v>
      </c>
      <c r="BH105" s="7" t="n">
        <v>0.7737305577835989</v>
      </c>
      <c r="BI105" s="7" t="n">
        <v>0.3475652664816333</v>
      </c>
      <c r="BJ105" s="7" t="n">
        <v>0.2638792886703368</v>
      </c>
      <c r="BK105" s="7" t="n">
        <v>0.7901804388301362</v>
      </c>
      <c r="BL105" s="7" t="n">
        <v>0.3449882870387884</v>
      </c>
      <c r="BM105" s="7" t="n">
        <v>0.5130079827786298</v>
      </c>
      <c r="BN105" s="7" t="n">
        <v>0.5508145197887668</v>
      </c>
      <c r="BO105" s="7" t="n">
        <v>0.2606983442793544</v>
      </c>
      <c r="BP105" s="7" t="n">
        <v>0.3031540847664219</v>
      </c>
      <c r="BQ105" s="7" t="n">
        <v>0.4160017579941015</v>
      </c>
      <c r="BR105" s="7" t="n">
        <v>0.6309183191767073</v>
      </c>
      <c r="BS105" s="7" t="n">
        <v>0.2624096129787878</v>
      </c>
      <c r="BT105" s="7" t="n">
        <v>0.3281500519659941</v>
      </c>
      <c r="BU105" s="7" t="n">
        <v>0.5885044657793427</v>
      </c>
      <c r="BV105" s="7" t="n">
        <v>0.8752370505825346</v>
      </c>
      <c r="BW105" s="7" t="n">
        <v>0.2397850953711052</v>
      </c>
      <c r="BX105" s="7" t="n">
        <v>0.1960596761007894</v>
      </c>
      <c r="BY105" s="7" t="n">
        <v>0.2129250497940756</v>
      </c>
      <c r="BZ105" s="7" t="n">
        <v>0.9460314997757294</v>
      </c>
      <c r="CA105" s="7" t="n">
        <v>0.3513170800882457</v>
      </c>
      <c r="CB105" s="7" t="n">
        <v>0.3716578208218222</v>
      </c>
      <c r="CC105" s="7" t="n">
        <v>0.8351371500342006</v>
      </c>
      <c r="CD105" s="7" t="n">
        <v>0.3635931118619465</v>
      </c>
      <c r="CE105" s="7" t="n">
        <v>0.2649852861446022</v>
      </c>
      <c r="CF105" s="7" t="n">
        <v>0.3058870827926288</v>
      </c>
      <c r="CG105" s="7" t="n">
        <v>0.3315896065300743</v>
      </c>
      <c r="CH105" s="7" t="n">
        <v>0.6583225983884086</v>
      </c>
      <c r="CI105" s="7" t="n">
        <v>0.6300472136646783</v>
      </c>
      <c r="CJ105" s="7" t="n">
        <v>0.5227224194369494</v>
      </c>
      <c r="CK105" s="7" t="n">
        <v>0.5481291103226583</v>
      </c>
      <c r="CL105" s="7" t="n">
        <v>0.3195318173849411</v>
      </c>
      <c r="CM105" s="7" t="n">
        <v>0.2034989026994187</v>
      </c>
      <c r="CN105" s="7" t="n">
        <v>0.3987973478130853</v>
      </c>
      <c r="CO105" s="7" t="n">
        <v>0.6307204244826158</v>
      </c>
      <c r="CP105" s="7" t="n">
        <v>0.5945231182608848</v>
      </c>
      <c r="CQ105" s="7" t="n">
        <v>0.3124878831005533</v>
      </c>
      <c r="CR105" s="7" t="n">
        <v>0.345821487408755</v>
      </c>
      <c r="CS105" s="7" t="n">
        <v>0.3176929404089522</v>
      </c>
      <c r="CT105" s="7" t="n">
        <v>0.4243994569954472</v>
      </c>
      <c r="CU105" s="7" t="n">
        <v>0.3870226131424648</v>
      </c>
      <c r="CV105" s="7" t="n">
        <v>0.2441248949044087</v>
      </c>
      <c r="CW105" s="7" t="n">
        <v>0.5701738033704157</v>
      </c>
      <c r="CX105" s="7" t="n">
        <v>0.246622311229894</v>
      </c>
      <c r="CY105" s="7" t="n">
        <v>0.30190062161509</v>
      </c>
      <c r="CZ105" s="7" t="n">
        <v>0.3485112342027128</v>
      </c>
      <c r="DA105" s="7" t="n">
        <v>0.3328252291585326</v>
      </c>
      <c r="DB105" s="7" t="n">
        <v>1</v>
      </c>
      <c r="DC105" s="7" t="n">
        <v>0.2329913364913629</v>
      </c>
      <c r="DD105" s="7" t="n">
        <v>0.2366427685409555</v>
      </c>
      <c r="DE105" s="7" t="n">
        <v>0.2619339940643068</v>
      </c>
      <c r="DF105" s="7" t="n">
        <v>0.3137903865557479</v>
      </c>
      <c r="DG105" s="7" t="n">
        <v>0.3923919563885149</v>
      </c>
      <c r="DH105" s="7" t="n">
        <v>0.2398294937643414</v>
      </c>
      <c r="DI105" s="7" t="n">
        <v>0.831299153432154</v>
      </c>
      <c r="DJ105" s="7" t="n">
        <v>0.888774984445973</v>
      </c>
      <c r="DK105" s="7" t="n">
        <v>0.5228869659319428</v>
      </c>
      <c r="DL105" s="7" t="n">
        <v>0.2362725708952543</v>
      </c>
      <c r="DM105" s="7" t="n">
        <v>0.5433538576705673</v>
      </c>
      <c r="DN105" s="7" t="n">
        <v>0.7220600822360113</v>
      </c>
      <c r="DO105" s="7" t="n">
        <v>0.7162311184863004</v>
      </c>
      <c r="DP105" s="7" t="n">
        <v>0.241901484975549</v>
      </c>
      <c r="DQ105" s="7" t="n">
        <v>0.8541348320836812</v>
      </c>
      <c r="DR105" s="7" t="n">
        <v>0.2733131177663882</v>
      </c>
      <c r="DS105" s="7" t="n">
        <v>0.5704376158686483</v>
      </c>
      <c r="DT105" s="7" t="n">
        <v>0.8919881969374026</v>
      </c>
      <c r="DU105" s="7" t="n">
        <v>0.2495581127292432</v>
      </c>
      <c r="DV105" s="7" t="n">
        <v>0.8743136317064083</v>
      </c>
    </row>
    <row r="106">
      <c r="A106" s="6" t="inlineStr">
        <is>
          <t>932087.CSI</t>
        </is>
      </c>
      <c r="B106" s="6" t="inlineStr">
        <is>
          <t>中证全指集成电路指数</t>
        </is>
      </c>
      <c r="C106" s="7" t="n">
        <v>0.6697921457451301</v>
      </c>
      <c r="D106" s="7" t="n">
        <v>0.6439325168651668</v>
      </c>
      <c r="E106" s="7" t="n">
        <v>0.05577964673396093</v>
      </c>
      <c r="F106" s="7" t="n">
        <v>0.4819914297335205</v>
      </c>
      <c r="G106" s="7" t="n">
        <v>0.3587333315580108</v>
      </c>
      <c r="H106" s="7" t="n">
        <v>0.4421611771879078</v>
      </c>
      <c r="I106" s="7" t="n">
        <v>0.5437459023811203</v>
      </c>
      <c r="J106" s="7" t="n">
        <v>0.6751048832717732</v>
      </c>
      <c r="K106" s="7" t="n">
        <v>0.9682320124008797</v>
      </c>
      <c r="L106" s="7" t="n">
        <v>0.9757299706859998</v>
      </c>
      <c r="M106" s="7" t="n">
        <v>0.945663105129425</v>
      </c>
      <c r="N106" s="7" t="n">
        <v>0.7607819848721922</v>
      </c>
      <c r="O106" s="7" t="n">
        <v>0.930607946032493</v>
      </c>
      <c r="P106" s="7" t="n">
        <v>0.878251396917675</v>
      </c>
      <c r="Q106" s="7" t="n">
        <v>0.5826645130716884</v>
      </c>
      <c r="R106" s="7" t="n">
        <v>0.4288576361949572</v>
      </c>
      <c r="S106" s="7" t="n">
        <v>0.5667443636503355</v>
      </c>
      <c r="T106" s="7" t="n">
        <v>0.1352335151668924</v>
      </c>
      <c r="U106" s="7" t="n">
        <v>0.8059202234386148</v>
      </c>
      <c r="V106" s="7" t="n">
        <v>0.6740952176990689</v>
      </c>
      <c r="W106" s="7" t="n">
        <v>0.8157344103709152</v>
      </c>
      <c r="X106" s="7" t="n">
        <v>0.7381080782033617</v>
      </c>
      <c r="Y106" s="7" t="n">
        <v>0.5266135971881271</v>
      </c>
      <c r="Z106" s="7" t="n">
        <v>0.1508499269491408</v>
      </c>
      <c r="AA106" s="7" t="n">
        <v>-0.03600211427847493</v>
      </c>
      <c r="AB106" s="7" t="n">
        <v>0.4369787083005952</v>
      </c>
      <c r="AC106" s="7" t="n">
        <v>0.5498989675834441</v>
      </c>
      <c r="AD106" s="7" t="n">
        <v>0.4821589943037254</v>
      </c>
      <c r="AE106" s="7" t="n">
        <v>0.4968499453273686</v>
      </c>
      <c r="AF106" s="7" t="n">
        <v>0.5290154368528814</v>
      </c>
      <c r="AG106" s="7" t="n">
        <v>0.5544828053944721</v>
      </c>
      <c r="AH106" s="7" t="n">
        <v>0.9434428868012631</v>
      </c>
      <c r="AI106" s="7" t="n">
        <v>0.7960780495847138</v>
      </c>
      <c r="AJ106" s="7" t="n">
        <v>0.7499965668071874</v>
      </c>
      <c r="AK106" s="7" t="n">
        <v>0.8105089726167564</v>
      </c>
      <c r="AL106" s="7" t="n">
        <v>0.8002916977534955</v>
      </c>
      <c r="AM106" s="7" t="n">
        <v>0.7400884703667477</v>
      </c>
      <c r="AN106" s="7" t="n">
        <v>0.7018223454543728</v>
      </c>
      <c r="AO106" s="7" t="n">
        <v>0.7825046515967358</v>
      </c>
      <c r="AP106" s="7" t="n">
        <v>0.5327201692359106</v>
      </c>
      <c r="AQ106" s="7" t="n">
        <v>0.7224185247276874</v>
      </c>
      <c r="AR106" s="7" t="n">
        <v>0.69915161149119</v>
      </c>
      <c r="AS106" s="7" t="n">
        <v>0.6239141506942979</v>
      </c>
      <c r="AT106" s="7" t="n">
        <v>0.7109123833843809</v>
      </c>
      <c r="AU106" s="7" t="n">
        <v>0.6232662217025172</v>
      </c>
      <c r="AV106" s="7" t="n">
        <v>0.7061422615407248</v>
      </c>
      <c r="AW106" s="7" t="n">
        <v>0.4821590717452063</v>
      </c>
      <c r="AX106" s="7" t="n">
        <v>0.7882628696880084</v>
      </c>
      <c r="AY106" s="7" t="n">
        <v>0.6494895009412103</v>
      </c>
      <c r="AZ106" s="7" t="n">
        <v>0.7507479221967746</v>
      </c>
      <c r="BA106" s="7" t="n">
        <v>0.7192826245973976</v>
      </c>
      <c r="BB106" s="7" t="n">
        <v>0.7233914693648804</v>
      </c>
      <c r="BC106" s="7" t="n">
        <v>0.05230330054456579</v>
      </c>
      <c r="BD106" s="7" t="n">
        <v>0.4495014273489392</v>
      </c>
      <c r="BE106" s="7" t="n">
        <v>0.5766861974522268</v>
      </c>
      <c r="BF106" s="7" t="n">
        <v>0.3857414723958382</v>
      </c>
      <c r="BG106" s="7" t="n">
        <v>0.1130329431957733</v>
      </c>
      <c r="BH106" s="7" t="n">
        <v>0.5426793520510509</v>
      </c>
      <c r="BI106" s="7" t="n">
        <v>0.7240745399792328</v>
      </c>
      <c r="BJ106" s="7" t="n">
        <v>0.7677762373819845</v>
      </c>
      <c r="BK106" s="7" t="n">
        <v>0.3784418835384155</v>
      </c>
      <c r="BL106" s="7" t="n">
        <v>0.6867686519428944</v>
      </c>
      <c r="BM106" s="7" t="n">
        <v>0.383655321954822</v>
      </c>
      <c r="BN106" s="7" t="n">
        <v>0.5129628859428346</v>
      </c>
      <c r="BO106" s="7" t="n">
        <v>0.8216901775536996</v>
      </c>
      <c r="BP106" s="7" t="n">
        <v>0.9509738954625541</v>
      </c>
      <c r="BQ106" s="7" t="n">
        <v>0.6220567519141185</v>
      </c>
      <c r="BR106" s="7" t="n">
        <v>0.4626797185644475</v>
      </c>
      <c r="BS106" s="7" t="n">
        <v>0.882458878950481</v>
      </c>
      <c r="BT106" s="7" t="n">
        <v>0.8494903080887768</v>
      </c>
      <c r="BU106" s="7" t="n">
        <v>0.5581897875516739</v>
      </c>
      <c r="BV106" s="7" t="n">
        <v>0.1116945595814122</v>
      </c>
      <c r="BW106" s="7" t="n">
        <v>0.8045643867402494</v>
      </c>
      <c r="BX106" s="7" t="n">
        <v>0.6851571880812645</v>
      </c>
      <c r="BY106" s="7" t="n">
        <v>0.8203049492995897</v>
      </c>
      <c r="BZ106" s="7" t="n">
        <v>0.1866141171638201</v>
      </c>
      <c r="CA106" s="7" t="n">
        <v>0.7614275868293762</v>
      </c>
      <c r="CB106" s="7" t="n">
        <v>0.7239316106361223</v>
      </c>
      <c r="CC106" s="7" t="n">
        <v>0.4248935877581111</v>
      </c>
      <c r="CD106" s="7" t="n">
        <v>0.7314219638016027</v>
      </c>
      <c r="CE106" s="7" t="n">
        <v>0.8623291847436754</v>
      </c>
      <c r="CF106" s="7" t="n">
        <v>0.7792700530990153</v>
      </c>
      <c r="CG106" s="7" t="n">
        <v>0.9018994895117501</v>
      </c>
      <c r="CH106" s="7" t="n">
        <v>0.3852827486194024</v>
      </c>
      <c r="CI106" s="7" t="n">
        <v>0.5250208912413784</v>
      </c>
      <c r="CJ106" s="7" t="n">
        <v>0.6357861101900339</v>
      </c>
      <c r="CK106" s="7" t="n">
        <v>0.5567180851692486</v>
      </c>
      <c r="CL106" s="7" t="n">
        <v>0.6840280949883345</v>
      </c>
      <c r="CM106" s="7" t="n">
        <v>0.2796108549749424</v>
      </c>
      <c r="CN106" s="7" t="n">
        <v>0.9035467804736739</v>
      </c>
      <c r="CO106" s="7" t="n">
        <v>0.7133475918488377</v>
      </c>
      <c r="CP106" s="7" t="n">
        <v>0.5113129098153218</v>
      </c>
      <c r="CQ106" s="7" t="n">
        <v>0.9401728456564368</v>
      </c>
      <c r="CR106" s="7" t="n">
        <v>0.7771167414147024</v>
      </c>
      <c r="CS106" s="7" t="n">
        <v>0.936958543907088</v>
      </c>
      <c r="CT106" s="7" t="n">
        <v>0.8609380571337037</v>
      </c>
      <c r="CU106" s="7" t="n">
        <v>0.7072879665725877</v>
      </c>
      <c r="CV106" s="7" t="n">
        <v>0.8051744934097453</v>
      </c>
      <c r="CW106" s="7" t="n">
        <v>0.4760671926343</v>
      </c>
      <c r="CX106" s="7" t="n">
        <v>0.8902897634405293</v>
      </c>
      <c r="CY106" s="7" t="n">
        <v>0.812175452241847</v>
      </c>
      <c r="CZ106" s="7" t="n">
        <v>0.7184542631069741</v>
      </c>
      <c r="DA106" s="7" t="n">
        <v>0.8597577331110302</v>
      </c>
      <c r="DB106" s="7" t="n">
        <v>0.2329913364913629</v>
      </c>
      <c r="DC106" s="7" t="n">
        <v>1</v>
      </c>
      <c r="DD106" s="7" t="n">
        <v>0.9778089036703947</v>
      </c>
      <c r="DE106" s="7" t="n">
        <v>0.8186992525535925</v>
      </c>
      <c r="DF106" s="7" t="n">
        <v>0.8877325891658551</v>
      </c>
      <c r="DG106" s="7" t="n">
        <v>0.6862792310618007</v>
      </c>
      <c r="DH106" s="7" t="n">
        <v>0.9806694919560586</v>
      </c>
      <c r="DI106" s="7" t="n">
        <v>0.4619763117812625</v>
      </c>
      <c r="DJ106" s="7" t="n">
        <v>0.03028009250672121</v>
      </c>
      <c r="DK106" s="7" t="n">
        <v>0.501426491811226</v>
      </c>
      <c r="DL106" s="7" t="n">
        <v>0.9829875777558474</v>
      </c>
      <c r="DM106" s="7" t="n">
        <v>0.6301116837667412</v>
      </c>
      <c r="DN106" s="7" t="n">
        <v>0.04866074232700637</v>
      </c>
      <c r="DO106" s="7" t="n">
        <v>0.6218654406688628</v>
      </c>
      <c r="DP106" s="7" t="n">
        <v>0.9866978820168858</v>
      </c>
      <c r="DQ106" s="7" t="n">
        <v>0.2122907926707982</v>
      </c>
      <c r="DR106" s="7" t="n">
        <v>0.7659055892623157</v>
      </c>
      <c r="DS106" s="7" t="n">
        <v>0.5514776327650468</v>
      </c>
      <c r="DT106" s="7" t="n">
        <v>0.1250548358772829</v>
      </c>
      <c r="DU106" s="7" t="n">
        <v>0.789312131418515</v>
      </c>
      <c r="DV106" s="7" t="n">
        <v>0.1682526201427322</v>
      </c>
    </row>
    <row r="107">
      <c r="A107" s="6" t="inlineStr">
        <is>
          <t>980017.SZ</t>
        </is>
      </c>
      <c r="B107" s="6" t="inlineStr">
        <is>
          <t>国证半导体芯片指数</t>
        </is>
      </c>
      <c r="C107" s="7" t="n">
        <v>0.6760180964750475</v>
      </c>
      <c r="D107" s="7" t="n">
        <v>0.6687855855821908</v>
      </c>
      <c r="E107" s="7" t="n">
        <v>0.06638501268793202</v>
      </c>
      <c r="F107" s="7" t="n">
        <v>0.5130940186379676</v>
      </c>
      <c r="G107" s="7" t="n">
        <v>0.3857876870768664</v>
      </c>
      <c r="H107" s="7" t="n">
        <v>0.4275850891634534</v>
      </c>
      <c r="I107" s="7" t="n">
        <v>0.5433612534607627</v>
      </c>
      <c r="J107" s="7" t="n">
        <v>0.703023449475404</v>
      </c>
      <c r="K107" s="7" t="n">
        <v>0.9823730920731303</v>
      </c>
      <c r="L107" s="7" t="n">
        <v>0.9829607538601101</v>
      </c>
      <c r="M107" s="7" t="n">
        <v>0.9684292776736363</v>
      </c>
      <c r="N107" s="7" t="n">
        <v>0.7918908784860048</v>
      </c>
      <c r="O107" s="7" t="n">
        <v>0.9057372195831955</v>
      </c>
      <c r="P107" s="7" t="n">
        <v>0.8728930759308214</v>
      </c>
      <c r="Q107" s="7" t="n">
        <v>0.6068284997034846</v>
      </c>
      <c r="R107" s="7" t="n">
        <v>0.4103444427831265</v>
      </c>
      <c r="S107" s="7" t="n">
        <v>0.5768449782065356</v>
      </c>
      <c r="T107" s="7" t="n">
        <v>0.1529505502673934</v>
      </c>
      <c r="U107" s="7" t="n">
        <v>0.781320729856203</v>
      </c>
      <c r="V107" s="7" t="n">
        <v>0.7072958766482368</v>
      </c>
      <c r="W107" s="7" t="n">
        <v>0.810118094029318</v>
      </c>
      <c r="X107" s="7" t="n">
        <v>0.7555845289438561</v>
      </c>
      <c r="Y107" s="7" t="n">
        <v>0.5500421182486408</v>
      </c>
      <c r="Z107" s="7" t="n">
        <v>0.1643222559325276</v>
      </c>
      <c r="AA107" s="7" t="n">
        <v>-0.02502396163515217</v>
      </c>
      <c r="AB107" s="7" t="n">
        <v>0.4212356127429856</v>
      </c>
      <c r="AC107" s="7" t="n">
        <v>0.564859267415273</v>
      </c>
      <c r="AD107" s="7" t="n">
        <v>0.4566217143870955</v>
      </c>
      <c r="AE107" s="7" t="n">
        <v>0.4875346023340215</v>
      </c>
      <c r="AF107" s="7" t="n">
        <v>0.5914403321352283</v>
      </c>
      <c r="AG107" s="7" t="n">
        <v>0.5675190399613006</v>
      </c>
      <c r="AH107" s="7" t="n">
        <v>0.9418735053898293</v>
      </c>
      <c r="AI107" s="7" t="n">
        <v>0.8054178483788413</v>
      </c>
      <c r="AJ107" s="7" t="n">
        <v>0.7757405034226266</v>
      </c>
      <c r="AK107" s="7" t="n">
        <v>0.7841318086989892</v>
      </c>
      <c r="AL107" s="7" t="n">
        <v>0.788551624578587</v>
      </c>
      <c r="AM107" s="7" t="n">
        <v>0.7675336510633283</v>
      </c>
      <c r="AN107" s="7" t="n">
        <v>0.6979315740409932</v>
      </c>
      <c r="AO107" s="7" t="n">
        <v>0.7488305961432639</v>
      </c>
      <c r="AP107" s="7" t="n">
        <v>0.5263187074227844</v>
      </c>
      <c r="AQ107" s="7" t="n">
        <v>0.7492901308901314</v>
      </c>
      <c r="AR107" s="7" t="n">
        <v>0.7160820382865536</v>
      </c>
      <c r="AS107" s="7" t="n">
        <v>0.6395933429924764</v>
      </c>
      <c r="AT107" s="7" t="n">
        <v>0.7410661867932066</v>
      </c>
      <c r="AU107" s="7" t="n">
        <v>0.6764696070465547</v>
      </c>
      <c r="AV107" s="7" t="n">
        <v>0.7331443382382591</v>
      </c>
      <c r="AW107" s="7" t="n">
        <v>0.4566217995153559</v>
      </c>
      <c r="AX107" s="7" t="n">
        <v>0.8105685606401807</v>
      </c>
      <c r="AY107" s="7" t="n">
        <v>0.6222304811190872</v>
      </c>
      <c r="AZ107" s="7" t="n">
        <v>0.7781183725185762</v>
      </c>
      <c r="BA107" s="7" t="n">
        <v>0.7314666501260507</v>
      </c>
      <c r="BB107" s="7" t="n">
        <v>0.7705926528487629</v>
      </c>
      <c r="BC107" s="7" t="n">
        <v>0.08138164656221825</v>
      </c>
      <c r="BD107" s="7" t="n">
        <v>0.43062897835804</v>
      </c>
      <c r="BE107" s="7" t="n">
        <v>0.5889420426739707</v>
      </c>
      <c r="BF107" s="7" t="n">
        <v>0.3980954469702649</v>
      </c>
      <c r="BG107" s="7" t="n">
        <v>0.1220004290320566</v>
      </c>
      <c r="BH107" s="7" t="n">
        <v>0.5810535139933982</v>
      </c>
      <c r="BI107" s="7" t="n">
        <v>0.7275585961103049</v>
      </c>
      <c r="BJ107" s="7" t="n">
        <v>0.7746560066601474</v>
      </c>
      <c r="BK107" s="7" t="n">
        <v>0.362925958128208</v>
      </c>
      <c r="BL107" s="7" t="n">
        <v>0.7112310926151034</v>
      </c>
      <c r="BM107" s="7" t="n">
        <v>0.3194045737666913</v>
      </c>
      <c r="BN107" s="7" t="n">
        <v>0.5258762916436702</v>
      </c>
      <c r="BO107" s="7" t="n">
        <v>0.8321117410267215</v>
      </c>
      <c r="BP107" s="7" t="n">
        <v>0.9532026827869235</v>
      </c>
      <c r="BQ107" s="7" t="n">
        <v>0.5982565155633236</v>
      </c>
      <c r="BR107" s="7" t="n">
        <v>0.4364407750001058</v>
      </c>
      <c r="BS107" s="7" t="n">
        <v>0.8770040709512971</v>
      </c>
      <c r="BT107" s="7" t="n">
        <v>0.830921348462213</v>
      </c>
      <c r="BU107" s="7" t="n">
        <v>0.5820874749290251</v>
      </c>
      <c r="BV107" s="7" t="n">
        <v>0.1326041854634135</v>
      </c>
      <c r="BW107" s="7" t="n">
        <v>0.8076371085845256</v>
      </c>
      <c r="BX107" s="7" t="n">
        <v>0.662189398842164</v>
      </c>
      <c r="BY107" s="7" t="n">
        <v>0.8273845735608693</v>
      </c>
      <c r="BZ107" s="7" t="n">
        <v>0.208955773244183</v>
      </c>
      <c r="CA107" s="7" t="n">
        <v>0.7586443523034389</v>
      </c>
      <c r="CB107" s="7" t="n">
        <v>0.7716649933417237</v>
      </c>
      <c r="CC107" s="7" t="n">
        <v>0.4171549318810975</v>
      </c>
      <c r="CD107" s="7" t="n">
        <v>0.7604782298256325</v>
      </c>
      <c r="CE107" s="7" t="n">
        <v>0.8616109739920054</v>
      </c>
      <c r="CF107" s="7" t="n">
        <v>0.7617080811130952</v>
      </c>
      <c r="CG107" s="7" t="n">
        <v>0.9168843968453989</v>
      </c>
      <c r="CH107" s="7" t="n">
        <v>0.3692979763718577</v>
      </c>
      <c r="CI107" s="7" t="n">
        <v>0.53624577326677</v>
      </c>
      <c r="CJ107" s="7" t="n">
        <v>0.6672700053207474</v>
      </c>
      <c r="CK107" s="7" t="n">
        <v>0.5690946081572322</v>
      </c>
      <c r="CL107" s="7" t="n">
        <v>0.669099999284361</v>
      </c>
      <c r="CM107" s="7" t="n">
        <v>0.2649937306281464</v>
      </c>
      <c r="CN107" s="7" t="n">
        <v>0.9268903453140203</v>
      </c>
      <c r="CO107" s="7" t="n">
        <v>0.7303941025112829</v>
      </c>
      <c r="CP107" s="7" t="n">
        <v>0.5287799577394279</v>
      </c>
      <c r="CQ107" s="7" t="n">
        <v>0.9306992480342439</v>
      </c>
      <c r="CR107" s="7" t="n">
        <v>0.7984926895239042</v>
      </c>
      <c r="CS107" s="7" t="n">
        <v>0.9604107433233795</v>
      </c>
      <c r="CT107" s="7" t="n">
        <v>0.8904276146343948</v>
      </c>
      <c r="CU107" s="7" t="n">
        <v>0.7531842037636469</v>
      </c>
      <c r="CV107" s="7" t="n">
        <v>0.8580881882628907</v>
      </c>
      <c r="CW107" s="7" t="n">
        <v>0.4367342103011401</v>
      </c>
      <c r="CX107" s="7" t="n">
        <v>0.9433431899152174</v>
      </c>
      <c r="CY107" s="7" t="n">
        <v>0.7956443611178129</v>
      </c>
      <c r="CZ107" s="7" t="n">
        <v>0.6728385109754055</v>
      </c>
      <c r="DA107" s="7" t="n">
        <v>0.8790577980868377</v>
      </c>
      <c r="DB107" s="7" t="n">
        <v>0.2366427685409555</v>
      </c>
      <c r="DC107" s="7" t="n">
        <v>0.9778089036703947</v>
      </c>
      <c r="DD107" s="7" t="n">
        <v>1</v>
      </c>
      <c r="DE107" s="7" t="n">
        <v>0.8032248122827141</v>
      </c>
      <c r="DF107" s="7" t="n">
        <v>0.8538802478392168</v>
      </c>
      <c r="DG107" s="7" t="n">
        <v>0.7410355288677395</v>
      </c>
      <c r="DH107" s="7" t="n">
        <v>0.9966079274996266</v>
      </c>
      <c r="DI107" s="7" t="n">
        <v>0.4584995870411768</v>
      </c>
      <c r="DJ107" s="7" t="n">
        <v>0.05650684702740352</v>
      </c>
      <c r="DK107" s="7" t="n">
        <v>0.4955132155268332</v>
      </c>
      <c r="DL107" s="7" t="n">
        <v>0.9963517595073432</v>
      </c>
      <c r="DM107" s="7" t="n">
        <v>0.6485807951795635</v>
      </c>
      <c r="DN107" s="7" t="n">
        <v>0.07841656426515824</v>
      </c>
      <c r="DO107" s="7" t="n">
        <v>0.6426914560662987</v>
      </c>
      <c r="DP107" s="7" t="n">
        <v>0.9868365147668464</v>
      </c>
      <c r="DQ107" s="7" t="n">
        <v>0.2364727550055609</v>
      </c>
      <c r="DR107" s="7" t="n">
        <v>0.7658194230129252</v>
      </c>
      <c r="DS107" s="7" t="n">
        <v>0.5603916235036255</v>
      </c>
      <c r="DT107" s="7" t="n">
        <v>0.1432488870061416</v>
      </c>
      <c r="DU107" s="7" t="n">
        <v>0.7707710695584306</v>
      </c>
      <c r="DV107" s="7" t="n">
        <v>0.1916281123669034</v>
      </c>
    </row>
    <row r="108">
      <c r="A108" s="6" t="inlineStr">
        <is>
          <t>980022.SZ</t>
        </is>
      </c>
      <c r="B108" s="6" t="inlineStr">
        <is>
          <t>国证机器人产业指数</t>
        </is>
      </c>
      <c r="C108" s="7" t="n">
        <v>0.7114248466421267</v>
      </c>
      <c r="D108" s="7" t="n">
        <v>0.6213155601666971</v>
      </c>
      <c r="E108" s="7" t="n">
        <v>0.09842525123730386</v>
      </c>
      <c r="F108" s="7" t="n">
        <v>0.4442926104345891</v>
      </c>
      <c r="G108" s="7" t="n">
        <v>0.3494526518381504</v>
      </c>
      <c r="H108" s="7" t="n">
        <v>0.4532984874533679</v>
      </c>
      <c r="I108" s="7" t="n">
        <v>0.6250681162331659</v>
      </c>
      <c r="J108" s="7" t="n">
        <v>0.6857350400100807</v>
      </c>
      <c r="K108" s="7" t="n">
        <v>0.8394350532098485</v>
      </c>
      <c r="L108" s="7" t="n">
        <v>0.8046519554839719</v>
      </c>
      <c r="M108" s="7" t="n">
        <v>0.8453584409110828</v>
      </c>
      <c r="N108" s="7" t="n">
        <v>0.85166864235448</v>
      </c>
      <c r="O108" s="7" t="n">
        <v>0.8521612053626245</v>
      </c>
      <c r="P108" s="7" t="n">
        <v>0.9104754062110342</v>
      </c>
      <c r="Q108" s="7" t="n">
        <v>0.6170485248106443</v>
      </c>
      <c r="R108" s="7" t="n">
        <v>0.4438952181606054</v>
      </c>
      <c r="S108" s="7" t="n">
        <v>0.6340652304597799</v>
      </c>
      <c r="T108" s="7" t="n">
        <v>0.1547487029853608</v>
      </c>
      <c r="U108" s="7" t="n">
        <v>0.8862381129422771</v>
      </c>
      <c r="V108" s="7" t="n">
        <v>0.6774600794251027</v>
      </c>
      <c r="W108" s="7" t="n">
        <v>0.8505982034177429</v>
      </c>
      <c r="X108" s="7" t="n">
        <v>0.7569285800518861</v>
      </c>
      <c r="Y108" s="7" t="n">
        <v>0.5806117299901089</v>
      </c>
      <c r="Z108" s="7" t="n">
        <v>0.205597802148796</v>
      </c>
      <c r="AA108" s="7" t="n">
        <v>0.03876121828039052</v>
      </c>
      <c r="AB108" s="7" t="n">
        <v>0.4507960374353951</v>
      </c>
      <c r="AC108" s="7" t="n">
        <v>0.6034834348147962</v>
      </c>
      <c r="AD108" s="7" t="n">
        <v>0.5167547807761942</v>
      </c>
      <c r="AE108" s="7" t="n">
        <v>0.5395250203207872</v>
      </c>
      <c r="AF108" s="7" t="n">
        <v>0.6062101039371199</v>
      </c>
      <c r="AG108" s="7" t="n">
        <v>0.6110614662385435</v>
      </c>
      <c r="AH108" s="7" t="n">
        <v>0.8915490589533892</v>
      </c>
      <c r="AI108" s="7" t="n">
        <v>0.840844194138792</v>
      </c>
      <c r="AJ108" s="7" t="n">
        <v>0.8071595857051471</v>
      </c>
      <c r="AK108" s="7" t="n">
        <v>0.921993826035753</v>
      </c>
      <c r="AL108" s="7" t="n">
        <v>0.8990797977065511</v>
      </c>
      <c r="AM108" s="7" t="n">
        <v>0.7871943616231425</v>
      </c>
      <c r="AN108" s="7" t="n">
        <v>0.729873678538608</v>
      </c>
      <c r="AO108" s="7" t="n">
        <v>0.8879084704072607</v>
      </c>
      <c r="AP108" s="7" t="n">
        <v>0.5693072264408264</v>
      </c>
      <c r="AQ108" s="7" t="n">
        <v>0.7660698733936457</v>
      </c>
      <c r="AR108" s="7" t="n">
        <v>0.6887526791909269</v>
      </c>
      <c r="AS108" s="7" t="n">
        <v>0.6800897291292806</v>
      </c>
      <c r="AT108" s="7" t="n">
        <v>0.7757285521474999</v>
      </c>
      <c r="AU108" s="7" t="n">
        <v>0.7018439288702452</v>
      </c>
      <c r="AV108" s="7" t="n">
        <v>0.7568183595928922</v>
      </c>
      <c r="AW108" s="7" t="n">
        <v>0.5167548112302149</v>
      </c>
      <c r="AX108" s="7" t="n">
        <v>0.8007900546047945</v>
      </c>
      <c r="AY108" s="7" t="n">
        <v>0.7738544182900134</v>
      </c>
      <c r="AZ108" s="7" t="n">
        <v>0.7331398075597194</v>
      </c>
      <c r="BA108" s="7" t="n">
        <v>0.7179172002868357</v>
      </c>
      <c r="BB108" s="7" t="n">
        <v>0.8062314673537367</v>
      </c>
      <c r="BC108" s="7" t="n">
        <v>0.04100410327428259</v>
      </c>
      <c r="BD108" s="7" t="n">
        <v>0.467183340738302</v>
      </c>
      <c r="BE108" s="7" t="n">
        <v>0.6599732366554153</v>
      </c>
      <c r="BF108" s="7" t="n">
        <v>0.3766660362053287</v>
      </c>
      <c r="BG108" s="7" t="n">
        <v>0.2127876392034135</v>
      </c>
      <c r="BH108" s="7" t="n">
        <v>0.5291827749330618</v>
      </c>
      <c r="BI108" s="7" t="n">
        <v>0.840182238483944</v>
      </c>
      <c r="BJ108" s="7" t="n">
        <v>0.8683826048938817</v>
      </c>
      <c r="BK108" s="7" t="n">
        <v>0.4701530693574156</v>
      </c>
      <c r="BL108" s="7" t="n">
        <v>0.7644777072978221</v>
      </c>
      <c r="BM108" s="7" t="n">
        <v>0.4800551765902841</v>
      </c>
      <c r="BN108" s="7" t="n">
        <v>0.5239165815529018</v>
      </c>
      <c r="BO108" s="7" t="n">
        <v>0.8791892509227429</v>
      </c>
      <c r="BP108" s="7" t="n">
        <v>0.8525258974924734</v>
      </c>
      <c r="BQ108" s="7" t="n">
        <v>0.7360204088286402</v>
      </c>
      <c r="BR108" s="7" t="n">
        <v>0.5118033748608657</v>
      </c>
      <c r="BS108" s="7" t="n">
        <v>0.8613179637115137</v>
      </c>
      <c r="BT108" s="7" t="n">
        <v>0.8979618998339937</v>
      </c>
      <c r="BU108" s="7" t="n">
        <v>0.613154417668214</v>
      </c>
      <c r="BV108" s="7" t="n">
        <v>0.1212581078846293</v>
      </c>
      <c r="BW108" s="7" t="n">
        <v>0.8729783450983143</v>
      </c>
      <c r="BX108" s="7" t="n">
        <v>0.7805786540436681</v>
      </c>
      <c r="BY108" s="7" t="n">
        <v>0.8710963545792219</v>
      </c>
      <c r="BZ108" s="7" t="n">
        <v>0.2190663809639168</v>
      </c>
      <c r="CA108" s="7" t="n">
        <v>0.8427926185963522</v>
      </c>
      <c r="CB108" s="7" t="n">
        <v>0.8067291157042158</v>
      </c>
      <c r="CC108" s="7" t="n">
        <v>0.4999174198955597</v>
      </c>
      <c r="CD108" s="7" t="n">
        <v>0.7024218269717298</v>
      </c>
      <c r="CE108" s="7" t="n">
        <v>0.8631826280791411</v>
      </c>
      <c r="CF108" s="7" t="n">
        <v>0.758070802863263</v>
      </c>
      <c r="CG108" s="7" t="n">
        <v>0.8585176686128632</v>
      </c>
      <c r="CH108" s="7" t="n">
        <v>0.4431261166242277</v>
      </c>
      <c r="CI108" s="7" t="n">
        <v>0.5889806370693061</v>
      </c>
      <c r="CJ108" s="7" t="n">
        <v>0.6979756466051766</v>
      </c>
      <c r="CK108" s="7" t="n">
        <v>0.6191776263381645</v>
      </c>
      <c r="CL108" s="7" t="n">
        <v>0.7105672417045096</v>
      </c>
      <c r="CM108" s="7" t="n">
        <v>0.353207861551308</v>
      </c>
      <c r="CN108" s="7" t="n">
        <v>0.8344070047374543</v>
      </c>
      <c r="CO108" s="7" t="n">
        <v>0.709192790776625</v>
      </c>
      <c r="CP108" s="7" t="n">
        <v>0.5922515924951017</v>
      </c>
      <c r="CQ108" s="7" t="n">
        <v>0.8365284056259009</v>
      </c>
      <c r="CR108" s="7" t="n">
        <v>0.7636867576825529</v>
      </c>
      <c r="CS108" s="7" t="n">
        <v>0.8724800384554208</v>
      </c>
      <c r="CT108" s="7" t="n">
        <v>0.8259740811896086</v>
      </c>
      <c r="CU108" s="7" t="n">
        <v>0.7942749552082584</v>
      </c>
      <c r="CV108" s="7" t="n">
        <v>0.8058773783378895</v>
      </c>
      <c r="CW108" s="7" t="n">
        <v>0.5124569154053092</v>
      </c>
      <c r="CX108" s="7" t="n">
        <v>0.8094874111496848</v>
      </c>
      <c r="CY108" s="7" t="n">
        <v>0.965811183394864</v>
      </c>
      <c r="CZ108" s="7" t="n">
        <v>0.8444235440968233</v>
      </c>
      <c r="DA108" s="7" t="n">
        <v>0.8233391240805954</v>
      </c>
      <c r="DB108" s="7" t="n">
        <v>0.2619339940643068</v>
      </c>
      <c r="DC108" s="7" t="n">
        <v>0.8186992525535925</v>
      </c>
      <c r="DD108" s="7" t="n">
        <v>0.8032248122827141</v>
      </c>
      <c r="DE108" s="7" t="n">
        <v>1</v>
      </c>
      <c r="DF108" s="7" t="n">
        <v>0.8361383435225221</v>
      </c>
      <c r="DG108" s="7" t="n">
        <v>0.7583582406808994</v>
      </c>
      <c r="DH108" s="7" t="n">
        <v>0.8241243263337354</v>
      </c>
      <c r="DI108" s="7" t="n">
        <v>0.5463450221116111</v>
      </c>
      <c r="DJ108" s="7" t="n">
        <v>0.03128867687695128</v>
      </c>
      <c r="DK108" s="7" t="n">
        <v>0.5757387917283719</v>
      </c>
      <c r="DL108" s="7" t="n">
        <v>0.8229961318554622</v>
      </c>
      <c r="DM108" s="7" t="n">
        <v>0.7007847738503469</v>
      </c>
      <c r="DN108" s="7" t="n">
        <v>0.03384956674134375</v>
      </c>
      <c r="DO108" s="7" t="n">
        <v>0.626409846592715</v>
      </c>
      <c r="DP108" s="7" t="n">
        <v>0.8436447420598696</v>
      </c>
      <c r="DQ108" s="7" t="n">
        <v>0.2454042688343264</v>
      </c>
      <c r="DR108" s="7" t="n">
        <v>0.8808213480555069</v>
      </c>
      <c r="DS108" s="7" t="n">
        <v>0.650143775733831</v>
      </c>
      <c r="DT108" s="7" t="n">
        <v>0.157662080645889</v>
      </c>
      <c r="DU108" s="7" t="n">
        <v>0.9903726037075438</v>
      </c>
      <c r="DV108" s="7" t="n">
        <v>0.1859320874685287</v>
      </c>
    </row>
    <row r="109">
      <c r="A109" s="6" t="inlineStr">
        <is>
          <t>980030.SZ</t>
        </is>
      </c>
      <c r="B109" s="6" t="inlineStr">
        <is>
          <t>国证消费电子主题指数</t>
        </is>
      </c>
      <c r="C109" s="7" t="n">
        <v>0.722020091472473</v>
      </c>
      <c r="D109" s="7" t="n">
        <v>0.6848252598389344</v>
      </c>
      <c r="E109" s="7" t="n">
        <v>0.1497857737517747</v>
      </c>
      <c r="F109" s="7" t="n">
        <v>0.5114299279752993</v>
      </c>
      <c r="G109" s="7" t="n">
        <v>0.3826564070394159</v>
      </c>
      <c r="H109" s="7" t="n">
        <v>0.5219197579150539</v>
      </c>
      <c r="I109" s="7" t="n">
        <v>0.7053912521042164</v>
      </c>
      <c r="J109" s="7" t="n">
        <v>0.7513828992375575</v>
      </c>
      <c r="K109" s="7" t="n">
        <v>0.8591055798707554</v>
      </c>
      <c r="L109" s="7" t="n">
        <v>0.8389137850238262</v>
      </c>
      <c r="M109" s="7" t="n">
        <v>0.8479091536021841</v>
      </c>
      <c r="N109" s="7" t="n">
        <v>0.7609909909579906</v>
      </c>
      <c r="O109" s="7" t="n">
        <v>0.9000433665938855</v>
      </c>
      <c r="P109" s="7" t="n">
        <v>0.8765578277932929</v>
      </c>
      <c r="Q109" s="7" t="n">
        <v>0.679781897817605</v>
      </c>
      <c r="R109" s="7" t="n">
        <v>0.5186959249832577</v>
      </c>
      <c r="S109" s="7" t="n">
        <v>0.6155485660760505</v>
      </c>
      <c r="T109" s="7" t="n">
        <v>0.1969963255280109</v>
      </c>
      <c r="U109" s="7" t="n">
        <v>0.8614684305379783</v>
      </c>
      <c r="V109" s="7" t="n">
        <v>0.7517328168681788</v>
      </c>
      <c r="W109" s="7" t="n">
        <v>0.8787148942233388</v>
      </c>
      <c r="X109" s="7" t="n">
        <v>0.8117282165212252</v>
      </c>
      <c r="Y109" s="7" t="n">
        <v>0.6405426413146499</v>
      </c>
      <c r="Z109" s="7" t="n">
        <v>0.2617566202166183</v>
      </c>
      <c r="AA109" s="7" t="n">
        <v>0.03710220722544195</v>
      </c>
      <c r="AB109" s="7" t="n">
        <v>0.5311739031776402</v>
      </c>
      <c r="AC109" s="7" t="n">
        <v>0.6564947109547293</v>
      </c>
      <c r="AD109" s="7" t="n">
        <v>0.544674003932421</v>
      </c>
      <c r="AE109" s="7" t="n">
        <v>0.5801275005803422</v>
      </c>
      <c r="AF109" s="7" t="n">
        <v>0.5850063605516894</v>
      </c>
      <c r="AG109" s="7" t="n">
        <v>0.6595443631504803</v>
      </c>
      <c r="AH109" s="7" t="n">
        <v>0.9492498316608085</v>
      </c>
      <c r="AI109" s="7" t="n">
        <v>0.8832887570367428</v>
      </c>
      <c r="AJ109" s="7" t="n">
        <v>0.8326333732983838</v>
      </c>
      <c r="AK109" s="7" t="n">
        <v>0.8475729854533199</v>
      </c>
      <c r="AL109" s="7" t="n">
        <v>0.8643855608838793</v>
      </c>
      <c r="AM109" s="7" t="n">
        <v>0.8243949569639549</v>
      </c>
      <c r="AN109" s="7" t="n">
        <v>0.8312721643985863</v>
      </c>
      <c r="AO109" s="7" t="n">
        <v>0.8306407939683488</v>
      </c>
      <c r="AP109" s="7" t="n">
        <v>0.6492032663318748</v>
      </c>
      <c r="AQ109" s="7" t="n">
        <v>0.8368733669757367</v>
      </c>
      <c r="AR109" s="7" t="n">
        <v>0.7148535482472278</v>
      </c>
      <c r="AS109" s="7" t="n">
        <v>0.7107605410363544</v>
      </c>
      <c r="AT109" s="7" t="n">
        <v>0.8036816936093241</v>
      </c>
      <c r="AU109" s="7" t="n">
        <v>0.6669727585720396</v>
      </c>
      <c r="AV109" s="7" t="n">
        <v>0.8278798574547986</v>
      </c>
      <c r="AW109" s="7" t="n">
        <v>0.544674034305238</v>
      </c>
      <c r="AX109" s="7" t="n">
        <v>0.802693790485136</v>
      </c>
      <c r="AY109" s="7" t="n">
        <v>0.6653629232096759</v>
      </c>
      <c r="AZ109" s="7" t="n">
        <v>0.7625792999185179</v>
      </c>
      <c r="BA109" s="7" t="n">
        <v>0.7379132923298246</v>
      </c>
      <c r="BB109" s="7" t="n">
        <v>0.7723173995569839</v>
      </c>
      <c r="BC109" s="7" t="n">
        <v>0.05390565200930422</v>
      </c>
      <c r="BD109" s="7" t="n">
        <v>0.5317539871633734</v>
      </c>
      <c r="BE109" s="7" t="n">
        <v>0.6731228261648859</v>
      </c>
      <c r="BF109" s="7" t="n">
        <v>0.4550760411175658</v>
      </c>
      <c r="BG109" s="7" t="n">
        <v>0.2289074119620443</v>
      </c>
      <c r="BH109" s="7" t="n">
        <v>0.6267452377710299</v>
      </c>
      <c r="BI109" s="7" t="n">
        <v>0.7706948472697801</v>
      </c>
      <c r="BJ109" s="7" t="n">
        <v>0.7781891006114952</v>
      </c>
      <c r="BK109" s="7" t="n">
        <v>0.4985729753154469</v>
      </c>
      <c r="BL109" s="7" t="n">
        <v>0.7111820133429019</v>
      </c>
      <c r="BM109" s="7" t="n">
        <v>0.534110311402066</v>
      </c>
      <c r="BN109" s="7" t="n">
        <v>0.5547567136564816</v>
      </c>
      <c r="BO109" s="7" t="n">
        <v>0.8296784978661351</v>
      </c>
      <c r="BP109" s="7" t="n">
        <v>0.9550987275260482</v>
      </c>
      <c r="BQ109" s="7" t="n">
        <v>0.749442301626895</v>
      </c>
      <c r="BR109" s="7" t="n">
        <v>0.5479007463691956</v>
      </c>
      <c r="BS109" s="7" t="n">
        <v>0.8850937253300373</v>
      </c>
      <c r="BT109" s="7" t="n">
        <v>0.9313858291565704</v>
      </c>
      <c r="BU109" s="7" t="n">
        <v>0.6717129269396834</v>
      </c>
      <c r="BV109" s="7" t="n">
        <v>0.1715156890384708</v>
      </c>
      <c r="BW109" s="7" t="n">
        <v>0.8338832947607718</v>
      </c>
      <c r="BX109" s="7" t="n">
        <v>0.6941938476878539</v>
      </c>
      <c r="BY109" s="7" t="n">
        <v>0.8303916143929465</v>
      </c>
      <c r="BZ109" s="7" t="n">
        <v>0.2617256352511205</v>
      </c>
      <c r="CA109" s="7" t="n">
        <v>0.7786224168123879</v>
      </c>
      <c r="CB109" s="7" t="n">
        <v>0.7710407870722428</v>
      </c>
      <c r="CC109" s="7" t="n">
        <v>0.5412136612274469</v>
      </c>
      <c r="CD109" s="7" t="n">
        <v>0.742256182797119</v>
      </c>
      <c r="CE109" s="7" t="n">
        <v>0.8743053836738566</v>
      </c>
      <c r="CF109" s="7" t="n">
        <v>0.8980990998991817</v>
      </c>
      <c r="CG109" s="7" t="n">
        <v>0.9249884190709443</v>
      </c>
      <c r="CH109" s="7" t="n">
        <v>0.5295159266608066</v>
      </c>
      <c r="CI109" s="7" t="n">
        <v>0.6472476519931966</v>
      </c>
      <c r="CJ109" s="7" t="n">
        <v>0.6879838635399091</v>
      </c>
      <c r="CK109" s="7" t="n">
        <v>0.6656061599934107</v>
      </c>
      <c r="CL109" s="7" t="n">
        <v>0.8096921375654768</v>
      </c>
      <c r="CM109" s="7" t="n">
        <v>0.3027241241155784</v>
      </c>
      <c r="CN109" s="7" t="n">
        <v>0.8918631039623859</v>
      </c>
      <c r="CO109" s="7" t="n">
        <v>0.7298950412788824</v>
      </c>
      <c r="CP109" s="7" t="n">
        <v>0.6454244146056026</v>
      </c>
      <c r="CQ109" s="7" t="n">
        <v>0.9696330619592589</v>
      </c>
      <c r="CR109" s="7" t="n">
        <v>0.7831585063314819</v>
      </c>
      <c r="CS109" s="7" t="n">
        <v>0.8771674850094878</v>
      </c>
      <c r="CT109" s="7" t="n">
        <v>0.8628551455095247</v>
      </c>
      <c r="CU109" s="7" t="n">
        <v>0.7627496595990372</v>
      </c>
      <c r="CV109" s="7" t="n">
        <v>0.7759222418821499</v>
      </c>
      <c r="CW109" s="7" t="n">
        <v>0.5327458829641194</v>
      </c>
      <c r="CX109" s="7" t="n">
        <v>0.8086794402404116</v>
      </c>
      <c r="CY109" s="7" t="n">
        <v>0.8370083486246913</v>
      </c>
      <c r="CZ109" s="7" t="n">
        <v>0.7611541092678009</v>
      </c>
      <c r="DA109" s="7" t="n">
        <v>0.8628899389631044</v>
      </c>
      <c r="DB109" s="7" t="n">
        <v>0.3137903865557479</v>
      </c>
      <c r="DC109" s="7" t="n">
        <v>0.8877325891658551</v>
      </c>
      <c r="DD109" s="7" t="n">
        <v>0.8538802478392168</v>
      </c>
      <c r="DE109" s="7" t="n">
        <v>0.8361383435225221</v>
      </c>
      <c r="DF109" s="7" t="n">
        <v>1</v>
      </c>
      <c r="DG109" s="7" t="n">
        <v>0.749212979344387</v>
      </c>
      <c r="DH109" s="7" t="n">
        <v>0.873995703962159</v>
      </c>
      <c r="DI109" s="7" t="n">
        <v>0.5445613031877468</v>
      </c>
      <c r="DJ109" s="7" t="n">
        <v>0.06293369899269576</v>
      </c>
      <c r="DK109" s="7" t="n">
        <v>0.604420197739463</v>
      </c>
      <c r="DL109" s="7" t="n">
        <v>0.8750729311743934</v>
      </c>
      <c r="DM109" s="7" t="n">
        <v>0.7718460329650946</v>
      </c>
      <c r="DN109" s="7" t="n">
        <v>0.04883615478760264</v>
      </c>
      <c r="DO109" s="7" t="n">
        <v>0.6638304754682139</v>
      </c>
      <c r="DP109" s="7" t="n">
        <v>0.8894135450066079</v>
      </c>
      <c r="DQ109" s="7" t="n">
        <v>0.2523717925826095</v>
      </c>
      <c r="DR109" s="7" t="n">
        <v>0.7810428220141896</v>
      </c>
      <c r="DS109" s="7" t="n">
        <v>0.6228105670844442</v>
      </c>
      <c r="DT109" s="7" t="n">
        <v>0.1856013820542586</v>
      </c>
      <c r="DU109" s="7" t="n">
        <v>0.80153665577101</v>
      </c>
      <c r="DV109" s="7" t="n">
        <v>0.2547720586247306</v>
      </c>
    </row>
    <row r="110">
      <c r="A110" s="6" t="inlineStr">
        <is>
          <t>980032.SZ</t>
        </is>
      </c>
      <c r="B110" s="6" t="inlineStr">
        <is>
          <t>国证新能源车电池指数</t>
        </is>
      </c>
      <c r="C110" s="7" t="n">
        <v>0.7310715618062792</v>
      </c>
      <c r="D110" s="7" t="n">
        <v>0.6845025561041798</v>
      </c>
      <c r="E110" s="7" t="n">
        <v>0.223344999684095</v>
      </c>
      <c r="F110" s="7" t="n">
        <v>0.5391597230085124</v>
      </c>
      <c r="G110" s="7" t="n">
        <v>0.4161612692338538</v>
      </c>
      <c r="H110" s="7" t="n">
        <v>0.533955897325722</v>
      </c>
      <c r="I110" s="7" t="n">
        <v>0.738018863491997</v>
      </c>
      <c r="J110" s="7" t="n">
        <v>0.7849209781256798</v>
      </c>
      <c r="K110" s="7" t="n">
        <v>0.7496869925977284</v>
      </c>
      <c r="L110" s="7" t="n">
        <v>0.7203950456542795</v>
      </c>
      <c r="M110" s="7" t="n">
        <v>0.7859300576978794</v>
      </c>
      <c r="N110" s="7" t="n">
        <v>0.8825455941911419</v>
      </c>
      <c r="O110" s="7" t="n">
        <v>0.7571626356070845</v>
      </c>
      <c r="P110" s="7" t="n">
        <v>0.8339525656136247</v>
      </c>
      <c r="Q110" s="7" t="n">
        <v>0.8072240992510997</v>
      </c>
      <c r="R110" s="7" t="n">
        <v>0.5258362186627786</v>
      </c>
      <c r="S110" s="7" t="n">
        <v>0.6925223208132096</v>
      </c>
      <c r="T110" s="7" t="n">
        <v>0.2944360828791196</v>
      </c>
      <c r="U110" s="7" t="n">
        <v>0.81310810088281</v>
      </c>
      <c r="V110" s="7" t="n">
        <v>0.7907560518604974</v>
      </c>
      <c r="W110" s="7" t="n">
        <v>0.848132200769802</v>
      </c>
      <c r="X110" s="7" t="n">
        <v>0.824789359222911</v>
      </c>
      <c r="Y110" s="7" t="n">
        <v>0.7517207238649846</v>
      </c>
      <c r="Z110" s="7" t="n">
        <v>0.3570429588539977</v>
      </c>
      <c r="AA110" s="7" t="n">
        <v>0.131507910042003</v>
      </c>
      <c r="AB110" s="7" t="n">
        <v>0.5342299982844679</v>
      </c>
      <c r="AC110" s="7" t="n">
        <v>0.750878101574087</v>
      </c>
      <c r="AD110" s="7" t="n">
        <v>0.5658477697034269</v>
      </c>
      <c r="AE110" s="7" t="n">
        <v>0.6258865740845546</v>
      </c>
      <c r="AF110" s="7" t="n">
        <v>0.8765798167111815</v>
      </c>
      <c r="AG110" s="7" t="n">
        <v>0.7497517308704396</v>
      </c>
      <c r="AH110" s="7" t="n">
        <v>0.8039034953743733</v>
      </c>
      <c r="AI110" s="7" t="n">
        <v>0.8889557154368154</v>
      </c>
      <c r="AJ110" s="7" t="n">
        <v>0.9092502243225299</v>
      </c>
      <c r="AK110" s="7" t="n">
        <v>0.7918780880548054</v>
      </c>
      <c r="AL110" s="7" t="n">
        <v>0.854425725688739</v>
      </c>
      <c r="AM110" s="7" t="n">
        <v>0.891631860369688</v>
      </c>
      <c r="AN110" s="7" t="n">
        <v>0.7767490482260698</v>
      </c>
      <c r="AO110" s="7" t="n">
        <v>0.7727098504698343</v>
      </c>
      <c r="AP110" s="7" t="n">
        <v>0.6166743807031638</v>
      </c>
      <c r="AQ110" s="7" t="n">
        <v>0.8845545633448069</v>
      </c>
      <c r="AR110" s="7" t="n">
        <v>0.7346341301174706</v>
      </c>
      <c r="AS110" s="7" t="n">
        <v>0.8132874524288677</v>
      </c>
      <c r="AT110" s="7" t="n">
        <v>0.900654823765931</v>
      </c>
      <c r="AU110" s="7" t="n">
        <v>0.9273689369397086</v>
      </c>
      <c r="AV110" s="7" t="n">
        <v>0.8738269947744487</v>
      </c>
      <c r="AW110" s="7" t="n">
        <v>0.5658479518909501</v>
      </c>
      <c r="AX110" s="7" t="n">
        <v>0.7600104251061218</v>
      </c>
      <c r="AY110" s="7" t="n">
        <v>0.5845683689343466</v>
      </c>
      <c r="AZ110" s="7" t="n">
        <v>0.7269001987247339</v>
      </c>
      <c r="BA110" s="7" t="n">
        <v>0.7448248201331189</v>
      </c>
      <c r="BB110" s="7" t="n">
        <v>0.9919754477584987</v>
      </c>
      <c r="BC110" s="7" t="n">
        <v>0.1112640923578652</v>
      </c>
      <c r="BD110" s="7" t="n">
        <v>0.5492334116446784</v>
      </c>
      <c r="BE110" s="7" t="n">
        <v>0.7714903051757578</v>
      </c>
      <c r="BF110" s="7" t="n">
        <v>0.4818736537995329</v>
      </c>
      <c r="BG110" s="7" t="n">
        <v>0.3061421871094733</v>
      </c>
      <c r="BH110" s="7" t="n">
        <v>0.6725158377503117</v>
      </c>
      <c r="BI110" s="7" t="n">
        <v>0.8081490621210373</v>
      </c>
      <c r="BJ110" s="7" t="n">
        <v>0.7424602429980718</v>
      </c>
      <c r="BK110" s="7" t="n">
        <v>0.5567335749509149</v>
      </c>
      <c r="BL110" s="7" t="n">
        <v>0.8629111781372103</v>
      </c>
      <c r="BM110" s="7" t="n">
        <v>0.4429668739934495</v>
      </c>
      <c r="BN110" s="7" t="n">
        <v>0.6217070987802324</v>
      </c>
      <c r="BO110" s="7" t="n">
        <v>0.7685511093157449</v>
      </c>
      <c r="BP110" s="7" t="n">
        <v>0.7931738629135781</v>
      </c>
      <c r="BQ110" s="7" t="n">
        <v>0.6380720100184734</v>
      </c>
      <c r="BR110" s="7" t="n">
        <v>0.5513443707729884</v>
      </c>
      <c r="BS110" s="7" t="n">
        <v>0.7520221182898748</v>
      </c>
      <c r="BT110" s="7" t="n">
        <v>0.8257636799898189</v>
      </c>
      <c r="BU110" s="7" t="n">
        <v>0.7771246637543658</v>
      </c>
      <c r="BV110" s="7" t="n">
        <v>0.249114951156869</v>
      </c>
      <c r="BW110" s="7" t="n">
        <v>0.7460660447973975</v>
      </c>
      <c r="BX110" s="7" t="n">
        <v>0.6357342964759802</v>
      </c>
      <c r="BY110" s="7" t="n">
        <v>0.7452301010011385</v>
      </c>
      <c r="BZ110" s="7" t="n">
        <v>0.3937721241625858</v>
      </c>
      <c r="CA110" s="7" t="n">
        <v>0.7423548760718673</v>
      </c>
      <c r="CB110" s="7" t="n">
        <v>0.991379149407699</v>
      </c>
      <c r="CC110" s="7" t="n">
        <v>0.6229468665082749</v>
      </c>
      <c r="CD110" s="7" t="n">
        <v>0.6975108892723679</v>
      </c>
      <c r="CE110" s="7" t="n">
        <v>0.7598946720579836</v>
      </c>
      <c r="CF110" s="7" t="n">
        <v>0.6979414532205852</v>
      </c>
      <c r="CG110" s="7" t="n">
        <v>0.8198578030823932</v>
      </c>
      <c r="CH110" s="7" t="n">
        <v>0.5026838330009261</v>
      </c>
      <c r="CI110" s="7" t="n">
        <v>0.7254089988848531</v>
      </c>
      <c r="CJ110" s="7" t="n">
        <v>0.8217906277760182</v>
      </c>
      <c r="CK110" s="7" t="n">
        <v>0.7557467156490437</v>
      </c>
      <c r="CL110" s="7" t="n">
        <v>0.6506082727771145</v>
      </c>
      <c r="CM110" s="7" t="n">
        <v>0.2726664846123016</v>
      </c>
      <c r="CN110" s="7" t="n">
        <v>0.8183927274200505</v>
      </c>
      <c r="CO110" s="7" t="n">
        <v>0.7422556340338325</v>
      </c>
      <c r="CP110" s="7" t="n">
        <v>0.7549895882837891</v>
      </c>
      <c r="CQ110" s="7" t="n">
        <v>0.7800599709699542</v>
      </c>
      <c r="CR110" s="7" t="n">
        <v>0.7183789360364887</v>
      </c>
      <c r="CS110" s="7" t="n">
        <v>0.8070508614595091</v>
      </c>
      <c r="CT110" s="7" t="n">
        <v>0.8697308832639661</v>
      </c>
      <c r="CU110" s="7" t="n">
        <v>0.981413978939368</v>
      </c>
      <c r="CV110" s="7" t="n">
        <v>0.8341147868915187</v>
      </c>
      <c r="CW110" s="7" t="n">
        <v>0.5092127413692702</v>
      </c>
      <c r="CX110" s="7" t="n">
        <v>0.8044267560551198</v>
      </c>
      <c r="CY110" s="7" t="n">
        <v>0.775524237551241</v>
      </c>
      <c r="CZ110" s="7" t="n">
        <v>0.6917549877797705</v>
      </c>
      <c r="DA110" s="7" t="n">
        <v>0.7529101654448205</v>
      </c>
      <c r="DB110" s="7" t="n">
        <v>0.3923919563885149</v>
      </c>
      <c r="DC110" s="7" t="n">
        <v>0.6862792310618007</v>
      </c>
      <c r="DD110" s="7" t="n">
        <v>0.7410355288677395</v>
      </c>
      <c r="DE110" s="7" t="n">
        <v>0.7583582406808994</v>
      </c>
      <c r="DF110" s="7" t="n">
        <v>0.749212979344387</v>
      </c>
      <c r="DG110" s="7" t="n">
        <v>1</v>
      </c>
      <c r="DH110" s="7" t="n">
        <v>0.7582947101859367</v>
      </c>
      <c r="DI110" s="7" t="n">
        <v>0.639492839085952</v>
      </c>
      <c r="DJ110" s="7" t="n">
        <v>0.1418992308608693</v>
      </c>
      <c r="DK110" s="7" t="n">
        <v>0.5618768679136614</v>
      </c>
      <c r="DL110" s="7" t="n">
        <v>0.7504830075137642</v>
      </c>
      <c r="DM110" s="7" t="n">
        <v>0.8287451229441182</v>
      </c>
      <c r="DN110" s="7" t="n">
        <v>0.1036890136069269</v>
      </c>
      <c r="DO110" s="7" t="n">
        <v>0.6833545162249987</v>
      </c>
      <c r="DP110" s="7" t="n">
        <v>0.7536867386200591</v>
      </c>
      <c r="DQ110" s="7" t="n">
        <v>0.3698815246314628</v>
      </c>
      <c r="DR110" s="7" t="n">
        <v>0.733565072439409</v>
      </c>
      <c r="DS110" s="7" t="n">
        <v>0.7315922875824984</v>
      </c>
      <c r="DT110" s="7" t="n">
        <v>0.2753679785773068</v>
      </c>
      <c r="DU110" s="7" t="n">
        <v>0.7297500389857527</v>
      </c>
      <c r="DV110" s="7" t="n">
        <v>0.3565336302569495</v>
      </c>
    </row>
    <row r="111">
      <c r="A111" s="6" t="inlineStr">
        <is>
          <t>990001.CSI</t>
        </is>
      </c>
      <c r="B111" s="6" t="inlineStr">
        <is>
          <t>中华交易服务半导体芯片行业指数</t>
        </is>
      </c>
      <c r="C111" s="7" t="n">
        <v>0.6880695679565852</v>
      </c>
      <c r="D111" s="7" t="n">
        <v>0.6682636358407624</v>
      </c>
      <c r="E111" s="7" t="n">
        <v>0.06738263021417595</v>
      </c>
      <c r="F111" s="7" t="n">
        <v>0.5051596747659437</v>
      </c>
      <c r="G111" s="7" t="n">
        <v>0.3815734543976683</v>
      </c>
      <c r="H111" s="7" t="n">
        <v>0.4391542227038208</v>
      </c>
      <c r="I111" s="7" t="n">
        <v>0.5600030271850637</v>
      </c>
      <c r="J111" s="7" t="n">
        <v>0.7090299786638323</v>
      </c>
      <c r="K111" s="7" t="n">
        <v>0.9833136048074328</v>
      </c>
      <c r="L111" s="7" t="n">
        <v>0.9843769227712326</v>
      </c>
      <c r="M111" s="7" t="n">
        <v>0.9692047030774462</v>
      </c>
      <c r="N111" s="7" t="n">
        <v>0.8181495981281626</v>
      </c>
      <c r="O111" s="7" t="n">
        <v>0.9241470610947858</v>
      </c>
      <c r="P111" s="7" t="n">
        <v>0.8988479040931104</v>
      </c>
      <c r="Q111" s="7" t="n">
        <v>0.6288560074315883</v>
      </c>
      <c r="R111" s="7" t="n">
        <v>0.4221040654693698</v>
      </c>
      <c r="S111" s="7" t="n">
        <v>0.5957312841404154</v>
      </c>
      <c r="T111" s="7" t="n">
        <v>0.1509273702348826</v>
      </c>
      <c r="U111" s="7" t="n">
        <v>0.8069350112955379</v>
      </c>
      <c r="V111" s="7" t="n">
        <v>0.7110311308384305</v>
      </c>
      <c r="W111" s="7" t="n">
        <v>0.8324280599396473</v>
      </c>
      <c r="X111" s="7" t="n">
        <v>0.7671582385531696</v>
      </c>
      <c r="Y111" s="7" t="n">
        <v>0.5660343926013228</v>
      </c>
      <c r="Z111" s="7" t="n">
        <v>0.1675898929225125</v>
      </c>
      <c r="AA111" s="7" t="n">
        <v>-0.02388393253040986</v>
      </c>
      <c r="AB111" s="7" t="n">
        <v>0.4333829981715039</v>
      </c>
      <c r="AC111" s="7" t="n">
        <v>0.5842552537633444</v>
      </c>
      <c r="AD111" s="7" t="n">
        <v>0.4724877275559489</v>
      </c>
      <c r="AE111" s="7" t="n">
        <v>0.5072583016333111</v>
      </c>
      <c r="AF111" s="7" t="n">
        <v>0.599059537579714</v>
      </c>
      <c r="AG111" s="7" t="n">
        <v>0.587274944815163</v>
      </c>
      <c r="AH111" s="7" t="n">
        <v>0.9551006385101783</v>
      </c>
      <c r="AI111" s="7" t="n">
        <v>0.8233979594941292</v>
      </c>
      <c r="AJ111" s="7" t="n">
        <v>0.7922588714656317</v>
      </c>
      <c r="AK111" s="7" t="n">
        <v>0.8086764973767905</v>
      </c>
      <c r="AL111" s="7" t="n">
        <v>0.8112757514779771</v>
      </c>
      <c r="AM111" s="7" t="n">
        <v>0.7832165456200627</v>
      </c>
      <c r="AN111" s="7" t="n">
        <v>0.7212286963629684</v>
      </c>
      <c r="AO111" s="7" t="n">
        <v>0.7745814258049423</v>
      </c>
      <c r="AP111" s="7" t="n">
        <v>0.5359798252453001</v>
      </c>
      <c r="AQ111" s="7" t="n">
        <v>0.7631894684798611</v>
      </c>
      <c r="AR111" s="7" t="n">
        <v>0.7205650169352412</v>
      </c>
      <c r="AS111" s="7" t="n">
        <v>0.6606806295720757</v>
      </c>
      <c r="AT111" s="7" t="n">
        <v>0.7559112235466339</v>
      </c>
      <c r="AU111" s="7" t="n">
        <v>0.6915561107602816</v>
      </c>
      <c r="AV111" s="7" t="n">
        <v>0.7465146096143261</v>
      </c>
      <c r="AW111" s="7" t="n">
        <v>0.4724878270100478</v>
      </c>
      <c r="AX111" s="7" t="n">
        <v>0.8265114520029275</v>
      </c>
      <c r="AY111" s="7" t="n">
        <v>0.6327120352986645</v>
      </c>
      <c r="AZ111" s="7" t="n">
        <v>0.7931203026361565</v>
      </c>
      <c r="BA111" s="7" t="n">
        <v>0.7388260817987939</v>
      </c>
      <c r="BB111" s="7" t="n">
        <v>0.7892057258386489</v>
      </c>
      <c r="BC111" s="7" t="n">
        <v>0.0694767074141794</v>
      </c>
      <c r="BD111" s="7" t="n">
        <v>0.4430969698648836</v>
      </c>
      <c r="BE111" s="7" t="n">
        <v>0.6123510910328693</v>
      </c>
      <c r="BF111" s="7" t="n">
        <v>0.3995297454071529</v>
      </c>
      <c r="BG111" s="7" t="n">
        <v>0.1325509375029373</v>
      </c>
      <c r="BH111" s="7" t="n">
        <v>0.5800279207078168</v>
      </c>
      <c r="BI111" s="7" t="n">
        <v>0.7483855932649489</v>
      </c>
      <c r="BJ111" s="7" t="n">
        <v>0.7878266704600866</v>
      </c>
      <c r="BK111" s="7" t="n">
        <v>0.3844686104064973</v>
      </c>
      <c r="BL111" s="7" t="n">
        <v>0.7330526534322558</v>
      </c>
      <c r="BM111" s="7" t="n">
        <v>0.3512070898622745</v>
      </c>
      <c r="BN111" s="7" t="n">
        <v>0.5414754372733115</v>
      </c>
      <c r="BO111" s="7" t="n">
        <v>0.8439626852243478</v>
      </c>
      <c r="BP111" s="7" t="n">
        <v>0.9644585443245023</v>
      </c>
      <c r="BQ111" s="7" t="n">
        <v>0.6181259819544618</v>
      </c>
      <c r="BR111" s="7" t="n">
        <v>0.4570780705731638</v>
      </c>
      <c r="BS111" s="7" t="n">
        <v>0.8851861291317532</v>
      </c>
      <c r="BT111" s="7" t="n">
        <v>0.8575813200227155</v>
      </c>
      <c r="BU111" s="7" t="n">
        <v>0.5999562524802534</v>
      </c>
      <c r="BV111" s="7" t="n">
        <v>0.1246788022972825</v>
      </c>
      <c r="BW111" s="7" t="n">
        <v>0.8213774007620376</v>
      </c>
      <c r="BX111" s="7" t="n">
        <v>0.6733122239184043</v>
      </c>
      <c r="BY111" s="7" t="n">
        <v>0.8400265562605008</v>
      </c>
      <c r="BZ111" s="7" t="n">
        <v>0.2094134206263131</v>
      </c>
      <c r="CA111" s="7" t="n">
        <v>0.7707693473833831</v>
      </c>
      <c r="CB111" s="7" t="n">
        <v>0.7901138544153149</v>
      </c>
      <c r="CC111" s="7" t="n">
        <v>0.4351400013175591</v>
      </c>
      <c r="CD111" s="7" t="n">
        <v>0.7731570912993325</v>
      </c>
      <c r="CE111" s="7" t="n">
        <v>0.8697921232086517</v>
      </c>
      <c r="CF111" s="7" t="n">
        <v>0.780701445098465</v>
      </c>
      <c r="CG111" s="7" t="n">
        <v>0.9273530307918596</v>
      </c>
      <c r="CH111" s="7" t="n">
        <v>0.3804249856525587</v>
      </c>
      <c r="CI111" s="7" t="n">
        <v>0.5560228353737665</v>
      </c>
      <c r="CJ111" s="7" t="n">
        <v>0.6829175095378838</v>
      </c>
      <c r="CK111" s="7" t="n">
        <v>0.5871436891817036</v>
      </c>
      <c r="CL111" s="7" t="n">
        <v>0.6930915866799792</v>
      </c>
      <c r="CM111" s="7" t="n">
        <v>0.2765591076981256</v>
      </c>
      <c r="CN111" s="7" t="n">
        <v>0.9288835955222304</v>
      </c>
      <c r="CO111" s="7" t="n">
        <v>0.7364284997781483</v>
      </c>
      <c r="CP111" s="7" t="n">
        <v>0.5519756653539095</v>
      </c>
      <c r="CQ111" s="7" t="n">
        <v>0.9396181647139489</v>
      </c>
      <c r="CR111" s="7" t="n">
        <v>0.8137036489294923</v>
      </c>
      <c r="CS111" s="7" t="n">
        <v>0.9631375365483359</v>
      </c>
      <c r="CT111" s="7" t="n">
        <v>0.8974529731303253</v>
      </c>
      <c r="CU111" s="7" t="n">
        <v>0.7691798435543904</v>
      </c>
      <c r="CV111" s="7" t="n">
        <v>0.8836612421771927</v>
      </c>
      <c r="CW111" s="7" t="n">
        <v>0.4532323159535956</v>
      </c>
      <c r="CX111" s="7" t="n">
        <v>0.9552407477676158</v>
      </c>
      <c r="CY111" s="7" t="n">
        <v>0.819251728900413</v>
      </c>
      <c r="CZ111" s="7" t="n">
        <v>0.6985524824128161</v>
      </c>
      <c r="DA111" s="7" t="n">
        <v>0.8938874977345054</v>
      </c>
      <c r="DB111" s="7" t="n">
        <v>0.2398294937643414</v>
      </c>
      <c r="DC111" s="7" t="n">
        <v>0.9806694919560586</v>
      </c>
      <c r="DD111" s="7" t="n">
        <v>0.9966079274996266</v>
      </c>
      <c r="DE111" s="7" t="n">
        <v>0.8241243263337354</v>
      </c>
      <c r="DF111" s="7" t="n">
        <v>0.873995703962159</v>
      </c>
      <c r="DG111" s="7" t="n">
        <v>0.7582947101859367</v>
      </c>
      <c r="DH111" s="7" t="n">
        <v>1</v>
      </c>
      <c r="DI111" s="7" t="n">
        <v>0.4755006230773591</v>
      </c>
      <c r="DJ111" s="7" t="n">
        <v>0.04605514998473396</v>
      </c>
      <c r="DK111" s="7" t="n">
        <v>0.5130745084668921</v>
      </c>
      <c r="DL111" s="7" t="n">
        <v>0.999560628427804</v>
      </c>
      <c r="DM111" s="7" t="n">
        <v>0.6666644494125592</v>
      </c>
      <c r="DN111" s="7" t="n">
        <v>0.06627632852279013</v>
      </c>
      <c r="DO111" s="7" t="n">
        <v>0.6472593218402433</v>
      </c>
      <c r="DP111" s="7" t="n">
        <v>0.9951821957990193</v>
      </c>
      <c r="DQ111" s="7" t="n">
        <v>0.235882133110366</v>
      </c>
      <c r="DR111" s="7" t="n">
        <v>0.7794662499938385</v>
      </c>
      <c r="DS111" s="7" t="n">
        <v>0.5872907442291073</v>
      </c>
      <c r="DT111" s="7" t="n">
        <v>0.1381428080475799</v>
      </c>
      <c r="DU111" s="7" t="n">
        <v>0.7924694049769244</v>
      </c>
      <c r="DV111" s="7" t="n">
        <v>0.189346146557956</v>
      </c>
    </row>
    <row r="112">
      <c r="A112" s="6" t="inlineStr">
        <is>
          <t>CSPSADRP.GI</t>
        </is>
      </c>
      <c r="B112" s="6" t="inlineStr">
        <is>
          <t>标普中国A股红利机会指数</t>
        </is>
      </c>
      <c r="C112" s="7" t="n">
        <v>0.9090050471429417</v>
      </c>
      <c r="D112" s="7" t="n">
        <v>0.8288516125982668</v>
      </c>
      <c r="E112" s="7" t="n">
        <v>0.7728231133583989</v>
      </c>
      <c r="F112" s="7" t="n">
        <v>0.7748501192289129</v>
      </c>
      <c r="G112" s="7" t="n">
        <v>0.7729284381102098</v>
      </c>
      <c r="H112" s="7" t="n">
        <v>0.7185897656980543</v>
      </c>
      <c r="I112" s="7" t="n">
        <v>0.822929492199566</v>
      </c>
      <c r="J112" s="7" t="n">
        <v>0.8428291269519725</v>
      </c>
      <c r="K112" s="7" t="n">
        <v>0.5015684432407</v>
      </c>
      <c r="L112" s="7" t="n">
        <v>0.4763872089655081</v>
      </c>
      <c r="M112" s="7" t="n">
        <v>0.5638142179424921</v>
      </c>
      <c r="N112" s="7" t="n">
        <v>0.6311341959844657</v>
      </c>
      <c r="O112" s="7" t="n">
        <v>0.5758133054254433</v>
      </c>
      <c r="P112" s="7" t="n">
        <v>0.6240827470771654</v>
      </c>
      <c r="Q112" s="7" t="n">
        <v>0.7923307297635018</v>
      </c>
      <c r="R112" s="7" t="n">
        <v>0.7075939566309265</v>
      </c>
      <c r="S112" s="7" t="n">
        <v>0.5917623244072041</v>
      </c>
      <c r="T112" s="7" t="n">
        <v>0.7876462902316785</v>
      </c>
      <c r="U112" s="7" t="n">
        <v>0.7499365260932417</v>
      </c>
      <c r="V112" s="7" t="n">
        <v>0.8033175871325408</v>
      </c>
      <c r="W112" s="7" t="n">
        <v>0.7886691763119366</v>
      </c>
      <c r="X112" s="7" t="n">
        <v>0.8451007335173724</v>
      </c>
      <c r="Y112" s="7" t="n">
        <v>0.7502589559244592</v>
      </c>
      <c r="Z112" s="7" t="n">
        <v>0.8635994827468837</v>
      </c>
      <c r="AA112" s="7" t="n">
        <v>0.6223704626101895</v>
      </c>
      <c r="AB112" s="7" t="n">
        <v>0.7467923725250774</v>
      </c>
      <c r="AC112" s="7" t="n">
        <v>0.7649303885884341</v>
      </c>
      <c r="AD112" s="7" t="n">
        <v>0.734421925933285</v>
      </c>
      <c r="AE112" s="7" t="n">
        <v>0.8216080726797134</v>
      </c>
      <c r="AF112" s="7" t="n">
        <v>0.7933849381230591</v>
      </c>
      <c r="AG112" s="7" t="n">
        <v>0.7647520441540636</v>
      </c>
      <c r="AH112" s="7" t="n">
        <v>0.5586283213559936</v>
      </c>
      <c r="AI112" s="7" t="n">
        <v>0.7730426864507256</v>
      </c>
      <c r="AJ112" s="7" t="n">
        <v>0.7289895925365116</v>
      </c>
      <c r="AK112" s="7" t="n">
        <v>0.6781900827837624</v>
      </c>
      <c r="AL112" s="7" t="n">
        <v>0.7335336113886568</v>
      </c>
      <c r="AM112" s="7" t="n">
        <v>0.7154276477915157</v>
      </c>
      <c r="AN112" s="7" t="n">
        <v>0.6519526770202787</v>
      </c>
      <c r="AO112" s="7" t="n">
        <v>0.7273704958550476</v>
      </c>
      <c r="AP112" s="7" t="n">
        <v>0.8111243136862198</v>
      </c>
      <c r="AQ112" s="7" t="n">
        <v>0.7673835906768232</v>
      </c>
      <c r="AR112" s="7" t="n">
        <v>0.7802960318383654</v>
      </c>
      <c r="AS112" s="7" t="n">
        <v>0.7403891421560254</v>
      </c>
      <c r="AT112" s="7" t="n">
        <v>0.7228046223096032</v>
      </c>
      <c r="AU112" s="7" t="n">
        <v>0.7758223974483129</v>
      </c>
      <c r="AV112" s="7" t="n">
        <v>0.7515042674964704</v>
      </c>
      <c r="AW112" s="7" t="n">
        <v>0.7344220425732063</v>
      </c>
      <c r="AX112" s="7" t="n">
        <v>0.6118222825725801</v>
      </c>
      <c r="AY112" s="7" t="n">
        <v>0.5149474907444144</v>
      </c>
      <c r="AZ112" s="7" t="n">
        <v>0.5827922217651501</v>
      </c>
      <c r="BA112" s="7" t="n">
        <v>0.7719670275354182</v>
      </c>
      <c r="BB112" s="7" t="n">
        <v>0.6469086107279172</v>
      </c>
      <c r="BC112" s="7" t="n">
        <v>0.6166172165245657</v>
      </c>
      <c r="BD112" s="7" t="n">
        <v>0.6933389138465446</v>
      </c>
      <c r="BE112" s="7" t="n">
        <v>0.7267129082530505</v>
      </c>
      <c r="BF112" s="7" t="n">
        <v>0.7868456180148403</v>
      </c>
      <c r="BG112" s="7" t="n">
        <v>0.7414710513901365</v>
      </c>
      <c r="BH112" s="7" t="n">
        <v>0.77409891370687</v>
      </c>
      <c r="BI112" s="7" t="n">
        <v>0.5622329206654137</v>
      </c>
      <c r="BJ112" s="7" t="n">
        <v>0.5188543724471462</v>
      </c>
      <c r="BK112" s="7" t="n">
        <v>0.7876133926489192</v>
      </c>
      <c r="BL112" s="7" t="n">
        <v>0.6341904475523088</v>
      </c>
      <c r="BM112" s="7" t="n">
        <v>0.7057388216636251</v>
      </c>
      <c r="BN112" s="7" t="n">
        <v>0.7590374387789144</v>
      </c>
      <c r="BO112" s="7" t="n">
        <v>0.5269103074187199</v>
      </c>
      <c r="BP112" s="7" t="n">
        <v>0.5478644276758146</v>
      </c>
      <c r="BQ112" s="7" t="n">
        <v>0.6515430035758542</v>
      </c>
      <c r="BR112" s="7" t="n">
        <v>0.8038840584934084</v>
      </c>
      <c r="BS112" s="7" t="n">
        <v>0.513792197685724</v>
      </c>
      <c r="BT112" s="7" t="n">
        <v>0.5695685366632455</v>
      </c>
      <c r="BU112" s="7" t="n">
        <v>0.7254077130939908</v>
      </c>
      <c r="BV112" s="7" t="n">
        <v>0.7328890319576555</v>
      </c>
      <c r="BW112" s="7" t="n">
        <v>0.514580634630999</v>
      </c>
      <c r="BX112" s="7" t="n">
        <v>0.4657942435823532</v>
      </c>
      <c r="BY112" s="7" t="n">
        <v>0.495266629776682</v>
      </c>
      <c r="BZ112" s="7" t="n">
        <v>0.874351091310258</v>
      </c>
      <c r="CA112" s="7" t="n">
        <v>0.6367412625795308</v>
      </c>
      <c r="CB112" s="7" t="n">
        <v>0.6417404740032626</v>
      </c>
      <c r="CC112" s="7" t="n">
        <v>0.9337332747786176</v>
      </c>
      <c r="CD112" s="7" t="n">
        <v>0.5523878085516699</v>
      </c>
      <c r="CE112" s="7" t="n">
        <v>0.5144493347642455</v>
      </c>
      <c r="CF112" s="7" t="n">
        <v>0.5156254397659463</v>
      </c>
      <c r="CG112" s="7" t="n">
        <v>0.5688772417579588</v>
      </c>
      <c r="CH112" s="7" t="n">
        <v>0.732419618037954</v>
      </c>
      <c r="CI112" s="7" t="n">
        <v>0.760672891833977</v>
      </c>
      <c r="CJ112" s="7" t="n">
        <v>0.7742310368768085</v>
      </c>
      <c r="CK112" s="7" t="n">
        <v>0.7135882627849527</v>
      </c>
      <c r="CL112" s="7" t="n">
        <v>0.5261112715575123</v>
      </c>
      <c r="CM112" s="7" t="n">
        <v>0.2567429110926179</v>
      </c>
      <c r="CN112" s="7" t="n">
        <v>0.6163552298042042</v>
      </c>
      <c r="CO112" s="7" t="n">
        <v>0.7739095497819474</v>
      </c>
      <c r="CP112" s="7" t="n">
        <v>0.7347434674593163</v>
      </c>
      <c r="CQ112" s="7" t="n">
        <v>0.5482293038180358</v>
      </c>
      <c r="CR112" s="7" t="n">
        <v>0.5710101263571351</v>
      </c>
      <c r="CS112" s="7" t="n">
        <v>0.5559382354504426</v>
      </c>
      <c r="CT112" s="7" t="n">
        <v>0.6467954584999099</v>
      </c>
      <c r="CU112" s="7" t="n">
        <v>0.6720982147830815</v>
      </c>
      <c r="CV112" s="7" t="n">
        <v>0.5247549177549915</v>
      </c>
      <c r="CW112" s="7" t="n">
        <v>0.7216420771354682</v>
      </c>
      <c r="CX112" s="7" t="n">
        <v>0.489319826632346</v>
      </c>
      <c r="CY112" s="7" t="n">
        <v>0.59183134929974</v>
      </c>
      <c r="CZ112" s="7" t="n">
        <v>0.6851965600434992</v>
      </c>
      <c r="DA112" s="7" t="n">
        <v>0.5617460252369258</v>
      </c>
      <c r="DB112" s="7" t="n">
        <v>0.831299153432154</v>
      </c>
      <c r="DC112" s="7" t="n">
        <v>0.4619763117812625</v>
      </c>
      <c r="DD112" s="7" t="n">
        <v>0.4584995870411768</v>
      </c>
      <c r="DE112" s="7" t="n">
        <v>0.5463450221116111</v>
      </c>
      <c r="DF112" s="7" t="n">
        <v>0.5445613031877468</v>
      </c>
      <c r="DG112" s="7" t="n">
        <v>0.639492839085952</v>
      </c>
      <c r="DH112" s="7" t="n">
        <v>0.4755006230773591</v>
      </c>
      <c r="DI112" s="7" t="n">
        <v>1</v>
      </c>
      <c r="DJ112" s="7" t="n">
        <v>0.6022423251621656</v>
      </c>
      <c r="DK112" s="7" t="n">
        <v>0.5965258520513949</v>
      </c>
      <c r="DL112" s="7" t="n">
        <v>0.4717364286110673</v>
      </c>
      <c r="DM112" s="7" t="n">
        <v>0.6368163019819745</v>
      </c>
      <c r="DN112" s="7" t="n">
        <v>0.6053520721487579</v>
      </c>
      <c r="DO112" s="7" t="n">
        <v>0.7983160949648286</v>
      </c>
      <c r="DP112" s="7" t="n">
        <v>0.4893438541316408</v>
      </c>
      <c r="DQ112" s="7" t="n">
        <v>0.693433547934723</v>
      </c>
      <c r="DR112" s="7" t="n">
        <v>0.5396043297141356</v>
      </c>
      <c r="DS112" s="7" t="n">
        <v>0.767596505039928</v>
      </c>
      <c r="DT112" s="7" t="n">
        <v>0.7983828385962051</v>
      </c>
      <c r="DU112" s="7" t="n">
        <v>0.5310927881012149</v>
      </c>
      <c r="DV112" s="7" t="n">
        <v>0.8110668594857677</v>
      </c>
    </row>
    <row r="113">
      <c r="A113" s="6" t="inlineStr">
        <is>
          <t>GPCCH0.FS</t>
        </is>
      </c>
      <c r="B113" s="6" t="inlineStr">
        <is>
          <t>富时中国国企开放共赢指数</t>
        </is>
      </c>
      <c r="C113" s="7" t="n">
        <v>0.5831191642520754</v>
      </c>
      <c r="D113" s="7" t="n">
        <v>0.6456779436282456</v>
      </c>
      <c r="E113" s="7" t="n">
        <v>0.8774907604712585</v>
      </c>
      <c r="F113" s="7" t="n">
        <v>0.7470322417967051</v>
      </c>
      <c r="G113" s="7" t="n">
        <v>0.7186307114718291</v>
      </c>
      <c r="H113" s="7" t="n">
        <v>0.4314075421030979</v>
      </c>
      <c r="I113" s="7" t="n">
        <v>0.4638431970225488</v>
      </c>
      <c r="J113" s="7" t="n">
        <v>0.5518730415603426</v>
      </c>
      <c r="K113" s="7" t="n">
        <v>0.06450129246354769</v>
      </c>
      <c r="L113" s="7" t="n">
        <v>0.0418240380899648</v>
      </c>
      <c r="M113" s="7" t="n">
        <v>0.1189859992242826</v>
      </c>
      <c r="N113" s="7" t="n">
        <v>0.05236905571309911</v>
      </c>
      <c r="O113" s="7" t="n">
        <v>0.0629252500803391</v>
      </c>
      <c r="P113" s="7" t="n">
        <v>0.05637196081449329</v>
      </c>
      <c r="Q113" s="7" t="n">
        <v>0.3423205118217994</v>
      </c>
      <c r="R113" s="7" t="n">
        <v>0.443992728555771</v>
      </c>
      <c r="S113" s="7" t="n">
        <v>0.1821144871226227</v>
      </c>
      <c r="T113" s="7" t="n">
        <v>0.9154751885699272</v>
      </c>
      <c r="U113" s="7" t="n">
        <v>0.140626450947532</v>
      </c>
      <c r="V113" s="7" t="n">
        <v>0.5363182738460349</v>
      </c>
      <c r="W113" s="7" t="n">
        <v>0.2709679283856414</v>
      </c>
      <c r="X113" s="7" t="n">
        <v>0.4717164118858883</v>
      </c>
      <c r="Y113" s="7" t="n">
        <v>0.363704597743647</v>
      </c>
      <c r="Z113" s="7" t="n">
        <v>0.8499883075495843</v>
      </c>
      <c r="AA113" s="7" t="n">
        <v>0.8889499166197129</v>
      </c>
      <c r="AB113" s="7" t="n">
        <v>0.470926582786823</v>
      </c>
      <c r="AC113" s="7" t="n">
        <v>0.3355184482672945</v>
      </c>
      <c r="AD113" s="7" t="n">
        <v>0.3408286315784636</v>
      </c>
      <c r="AE113" s="7" t="n">
        <v>0.3526060204595078</v>
      </c>
      <c r="AF113" s="7" t="n">
        <v>0.4087961295186658</v>
      </c>
      <c r="AG113" s="7" t="n">
        <v>0.3208238909558479</v>
      </c>
      <c r="AH113" s="7" t="n">
        <v>0.05501124833242122</v>
      </c>
      <c r="AI113" s="7" t="n">
        <v>0.2642944998218835</v>
      </c>
      <c r="AJ113" s="7" t="n">
        <v>0.2188787292456273</v>
      </c>
      <c r="AK113" s="7" t="n">
        <v>0.05507042686547807</v>
      </c>
      <c r="AL113" s="7" t="n">
        <v>0.1180144752893518</v>
      </c>
      <c r="AM113" s="7" t="n">
        <v>0.2290269231066729</v>
      </c>
      <c r="AN113" s="7" t="n">
        <v>0.1604955920500786</v>
      </c>
      <c r="AO113" s="7" t="n">
        <v>0.09495514111525206</v>
      </c>
      <c r="AP113" s="7" t="n">
        <v>0.5624058272877036</v>
      </c>
      <c r="AQ113" s="7" t="n">
        <v>0.3280765244155927</v>
      </c>
      <c r="AR113" s="7" t="n">
        <v>0.3952262780617269</v>
      </c>
      <c r="AS113" s="7" t="n">
        <v>0.2499934493988565</v>
      </c>
      <c r="AT113" s="7" t="n">
        <v>0.2369899137093903</v>
      </c>
      <c r="AU113" s="7" t="n">
        <v>0.2623155103568395</v>
      </c>
      <c r="AV113" s="7" t="n">
        <v>0.3296738160475535</v>
      </c>
      <c r="AW113" s="7" t="n">
        <v>0.3408287058228437</v>
      </c>
      <c r="AX113" s="7" t="n">
        <v>0.1588885692480959</v>
      </c>
      <c r="AY113" s="7" t="n">
        <v>0.06288211196472197</v>
      </c>
      <c r="AZ113" s="7" t="n">
        <v>0.1426294370142714</v>
      </c>
      <c r="BA113" s="7" t="n">
        <v>0.3577126162503311</v>
      </c>
      <c r="BB113" s="7" t="n">
        <v>0.121223746758166</v>
      </c>
      <c r="BC113" s="7" t="n">
        <v>0.7889415689200482</v>
      </c>
      <c r="BD113" s="7" t="n">
        <v>0.390836694661419</v>
      </c>
      <c r="BE113" s="7" t="n">
        <v>0.2732581675356792</v>
      </c>
      <c r="BF113" s="7" t="n">
        <v>0.7648231569071445</v>
      </c>
      <c r="BG113" s="7" t="n">
        <v>0.7988973195642626</v>
      </c>
      <c r="BH113" s="7" t="n">
        <v>0.6390571727281879</v>
      </c>
      <c r="BI113" s="7" t="n">
        <v>0.1213212501056237</v>
      </c>
      <c r="BJ113" s="7" t="n">
        <v>0.03562625369797968</v>
      </c>
      <c r="BK113" s="7" t="n">
        <v>0.5280747994950543</v>
      </c>
      <c r="BL113" s="7" t="n">
        <v>0.08524545448482616</v>
      </c>
      <c r="BM113" s="7" t="n">
        <v>0.2599717010796981</v>
      </c>
      <c r="BN113" s="7" t="n">
        <v>0.293287571883572</v>
      </c>
      <c r="BO113" s="7" t="n">
        <v>0.0352991908248758</v>
      </c>
      <c r="BP113" s="7" t="n">
        <v>0.07239886489972877</v>
      </c>
      <c r="BQ113" s="7" t="n">
        <v>0.1865210495869768</v>
      </c>
      <c r="BR113" s="7" t="n">
        <v>0.3386917317581337</v>
      </c>
      <c r="BS113" s="7" t="n">
        <v>0.03291050314983574</v>
      </c>
      <c r="BT113" s="7" t="n">
        <v>0.06961101593414076</v>
      </c>
      <c r="BU113" s="7" t="n">
        <v>0.3221176000302898</v>
      </c>
      <c r="BV113" s="7" t="n">
        <v>0.886084410193795</v>
      </c>
      <c r="BW113" s="7" t="n">
        <v>0.003130440385086303</v>
      </c>
      <c r="BX113" s="7" t="n">
        <v>-0.03361801049949348</v>
      </c>
      <c r="BY113" s="7" t="n">
        <v>-0.006497192476727904</v>
      </c>
      <c r="BZ113" s="7" t="n">
        <v>0.8398239655340576</v>
      </c>
      <c r="CA113" s="7" t="n">
        <v>0.08478878530694904</v>
      </c>
      <c r="CB113" s="7" t="n">
        <v>0.1155314765270027</v>
      </c>
      <c r="CC113" s="7" t="n">
        <v>0.612966306174374</v>
      </c>
      <c r="CD113" s="7" t="n">
        <v>0.1493385392817262</v>
      </c>
      <c r="CE113" s="7" t="n">
        <v>0.03800020088231026</v>
      </c>
      <c r="CF113" s="7" t="n">
        <v>0.07399588555568269</v>
      </c>
      <c r="CG113" s="7" t="n">
        <v>0.1030111148186513</v>
      </c>
      <c r="CH113" s="7" t="n">
        <v>0.4916737819243941</v>
      </c>
      <c r="CI113" s="7" t="n">
        <v>0.3591646235851685</v>
      </c>
      <c r="CJ113" s="7" t="n">
        <v>0.253964425420988</v>
      </c>
      <c r="CK113" s="7" t="n">
        <v>0.2579171700511274</v>
      </c>
      <c r="CL113" s="7" t="n">
        <v>0.09321157415882826</v>
      </c>
      <c r="CM113" s="7" t="n">
        <v>0.08603048637339518</v>
      </c>
      <c r="CN113" s="7" t="n">
        <v>0.1724726692619896</v>
      </c>
      <c r="CO113" s="7" t="n">
        <v>0.3738805030463713</v>
      </c>
      <c r="CP113" s="7" t="n">
        <v>0.3156421347786641</v>
      </c>
      <c r="CQ113" s="7" t="n">
        <v>0.07152141427745701</v>
      </c>
      <c r="CR113" s="7" t="n">
        <v>0.1185494857792283</v>
      </c>
      <c r="CS113" s="7" t="n">
        <v>0.1052431391021892</v>
      </c>
      <c r="CT113" s="7" t="n">
        <v>0.1849678882005235</v>
      </c>
      <c r="CU113" s="7" t="n">
        <v>0.1168087841438648</v>
      </c>
      <c r="CV113" s="7" t="n">
        <v>0.03445020400733071</v>
      </c>
      <c r="CW113" s="7" t="n">
        <v>0.2895483233028031</v>
      </c>
      <c r="CX113" s="7" t="n">
        <v>0.06478831930286306</v>
      </c>
      <c r="CY113" s="7" t="n">
        <v>0.04655965028856877</v>
      </c>
      <c r="CZ113" s="7" t="n">
        <v>0.04195000250459853</v>
      </c>
      <c r="DA113" s="7" t="n">
        <v>0.1156871435209999</v>
      </c>
      <c r="DB113" s="7" t="n">
        <v>0.888774984445973</v>
      </c>
      <c r="DC113" s="7" t="n">
        <v>0.03028009250672121</v>
      </c>
      <c r="DD113" s="7" t="n">
        <v>0.05650684702740352</v>
      </c>
      <c r="DE113" s="7" t="n">
        <v>0.03128867687695128</v>
      </c>
      <c r="DF113" s="7" t="n">
        <v>0.06293369899269576</v>
      </c>
      <c r="DG113" s="7" t="n">
        <v>0.1418992308608693</v>
      </c>
      <c r="DH113" s="7" t="n">
        <v>0.04605514998473396</v>
      </c>
      <c r="DI113" s="7" t="n">
        <v>0.6022423251621656</v>
      </c>
      <c r="DJ113" s="7" t="n">
        <v>1</v>
      </c>
      <c r="DK113" s="7" t="n">
        <v>0.3229516129375619</v>
      </c>
      <c r="DL113" s="7" t="n">
        <v>0.04385831956337052</v>
      </c>
      <c r="DM113" s="7" t="n">
        <v>0.3642720999112145</v>
      </c>
      <c r="DN113" s="7" t="n">
        <v>0.7858656876640606</v>
      </c>
      <c r="DO113" s="7" t="n">
        <v>0.4952272859122727</v>
      </c>
      <c r="DP113" s="7" t="n">
        <v>0.03357752288217002</v>
      </c>
      <c r="DQ113" s="7" t="n">
        <v>0.7835363970605602</v>
      </c>
      <c r="DR113" s="7" t="n">
        <v>0.03000266615955476</v>
      </c>
      <c r="DS113" s="7" t="n">
        <v>0.2847991800909561</v>
      </c>
      <c r="DT113" s="7" t="n">
        <v>0.855041378242458</v>
      </c>
      <c r="DU113" s="7" t="n">
        <v>0.02378316405183596</v>
      </c>
      <c r="DV113" s="7" t="n">
        <v>0.8110046697138322</v>
      </c>
    </row>
    <row r="114">
      <c r="A114" s="6" t="inlineStr">
        <is>
          <t>H11059.CSI</t>
        </is>
      </c>
      <c r="B114" s="6" t="inlineStr">
        <is>
          <t>中证工业有色金属主题指数</t>
        </is>
      </c>
      <c r="C114" s="7" t="n">
        <v>0.6731606604420148</v>
      </c>
      <c r="D114" s="7" t="n">
        <v>0.6674798727556567</v>
      </c>
      <c r="E114" s="7" t="n">
        <v>0.3517815351774571</v>
      </c>
      <c r="F114" s="7" t="n">
        <v>0.5647287357894489</v>
      </c>
      <c r="G114" s="7" t="n">
        <v>0.4833720520568777</v>
      </c>
      <c r="H114" s="7" t="n">
        <v>0.5684902043028698</v>
      </c>
      <c r="I114" s="7" t="n">
        <v>0.6150795995025463</v>
      </c>
      <c r="J114" s="7" t="n">
        <v>0.6915204889358969</v>
      </c>
      <c r="K114" s="7" t="n">
        <v>0.5295431285091697</v>
      </c>
      <c r="L114" s="7" t="n">
        <v>0.4800395797091886</v>
      </c>
      <c r="M114" s="7" t="n">
        <v>0.5684301026365634</v>
      </c>
      <c r="N114" s="7" t="n">
        <v>0.5918661651515066</v>
      </c>
      <c r="O114" s="7" t="n">
        <v>0.540606777895875</v>
      </c>
      <c r="P114" s="7" t="n">
        <v>0.6088913134937416</v>
      </c>
      <c r="Q114" s="7" t="n">
        <v>0.7365953210514889</v>
      </c>
      <c r="R114" s="7" t="n">
        <v>0.5276330445106198</v>
      </c>
      <c r="S114" s="7" t="n">
        <v>0.9395981884022311</v>
      </c>
      <c r="T114" s="7" t="n">
        <v>0.415917743012694</v>
      </c>
      <c r="U114" s="7" t="n">
        <v>0.6448339312793887</v>
      </c>
      <c r="V114" s="7" t="n">
        <v>0.692204903880842</v>
      </c>
      <c r="W114" s="7" t="n">
        <v>0.7132138302965073</v>
      </c>
      <c r="X114" s="7" t="n">
        <v>0.7152305743146671</v>
      </c>
      <c r="Y114" s="7" t="n">
        <v>0.5613911106624944</v>
      </c>
      <c r="Z114" s="7" t="n">
        <v>0.4426582802913127</v>
      </c>
      <c r="AA114" s="7" t="n">
        <v>0.4332770603628072</v>
      </c>
      <c r="AB114" s="7" t="n">
        <v>0.5885704870045424</v>
      </c>
      <c r="AC114" s="7" t="n">
        <v>0.5717005938064019</v>
      </c>
      <c r="AD114" s="7" t="n">
        <v>0.5716883445268948</v>
      </c>
      <c r="AE114" s="7" t="n">
        <v>0.6396624581025152</v>
      </c>
      <c r="AF114" s="7" t="n">
        <v>0.5406153877367741</v>
      </c>
      <c r="AG114" s="7" t="n">
        <v>0.576725048797848</v>
      </c>
      <c r="AH114" s="7" t="n">
        <v>0.6075770178873506</v>
      </c>
      <c r="AI114" s="7" t="n">
        <v>0.702728706398953</v>
      </c>
      <c r="AJ114" s="7" t="n">
        <v>0.6626809477803213</v>
      </c>
      <c r="AK114" s="7" t="n">
        <v>0.603169926748799</v>
      </c>
      <c r="AL114" s="7" t="n">
        <v>0.6346717828352835</v>
      </c>
      <c r="AM114" s="7" t="n">
        <v>0.669435959007699</v>
      </c>
      <c r="AN114" s="7" t="n">
        <v>0.6658904432670515</v>
      </c>
      <c r="AO114" s="7" t="n">
        <v>0.5998899233737265</v>
      </c>
      <c r="AP114" s="7" t="n">
        <v>0.6387672449134515</v>
      </c>
      <c r="AQ114" s="7" t="n">
        <v>0.6859955805077373</v>
      </c>
      <c r="AR114" s="7" t="n">
        <v>0.6666225125023246</v>
      </c>
      <c r="AS114" s="7" t="n">
        <v>0.5904851966458465</v>
      </c>
      <c r="AT114" s="7" t="n">
        <v>0.6549486214540955</v>
      </c>
      <c r="AU114" s="7" t="n">
        <v>0.5942545936168551</v>
      </c>
      <c r="AV114" s="7" t="n">
        <v>0.6837210872650133</v>
      </c>
      <c r="AW114" s="7" t="n">
        <v>0.5716884012839627</v>
      </c>
      <c r="AX114" s="7" t="n">
        <v>0.5887383275197551</v>
      </c>
      <c r="AY114" s="7" t="n">
        <v>0.4230728423258452</v>
      </c>
      <c r="AZ114" s="7" t="n">
        <v>0.5673757675478387</v>
      </c>
      <c r="BA114" s="7" t="n">
        <v>0.6702647059388184</v>
      </c>
      <c r="BB114" s="7" t="n">
        <v>0.5972266808285626</v>
      </c>
      <c r="BC114" s="7" t="n">
        <v>0.2185158736875725</v>
      </c>
      <c r="BD114" s="7" t="n">
        <v>0.5080337786802728</v>
      </c>
      <c r="BE114" s="7" t="n">
        <v>0.6013414631341442</v>
      </c>
      <c r="BF114" s="7" t="n">
        <v>0.5052797393215436</v>
      </c>
      <c r="BG114" s="7" t="n">
        <v>0.5313384230863496</v>
      </c>
      <c r="BH114" s="7" t="n">
        <v>0.6518223658866013</v>
      </c>
      <c r="BI114" s="7" t="n">
        <v>0.7289496340329465</v>
      </c>
      <c r="BJ114" s="7" t="n">
        <v>0.560940948402698</v>
      </c>
      <c r="BK114" s="7" t="n">
        <v>0.6368414272873748</v>
      </c>
      <c r="BL114" s="7" t="n">
        <v>0.728948628242448</v>
      </c>
      <c r="BM114" s="7" t="n">
        <v>0.3942511034867466</v>
      </c>
      <c r="BN114" s="7" t="n">
        <v>0.5041124597864456</v>
      </c>
      <c r="BO114" s="7" t="n">
        <v>0.5574800096873872</v>
      </c>
      <c r="BP114" s="7" t="n">
        <v>0.5981288547448121</v>
      </c>
      <c r="BQ114" s="7" t="n">
        <v>0.5644579003761778</v>
      </c>
      <c r="BR114" s="7" t="n">
        <v>0.5839512065068112</v>
      </c>
      <c r="BS114" s="7" t="n">
        <v>0.5695290653386872</v>
      </c>
      <c r="BT114" s="7" t="n">
        <v>0.5777900958538164</v>
      </c>
      <c r="BU114" s="7" t="n">
        <v>0.5615264116246498</v>
      </c>
      <c r="BV114" s="7" t="n">
        <v>0.3062683066322379</v>
      </c>
      <c r="BW114" s="7" t="n">
        <v>0.573767238217696</v>
      </c>
      <c r="BX114" s="7" t="n">
        <v>0.4411960147327838</v>
      </c>
      <c r="BY114" s="7" t="n">
        <v>0.5266204007024644</v>
      </c>
      <c r="BZ114" s="7" t="n">
        <v>0.4380636725940105</v>
      </c>
      <c r="CA114" s="7" t="n">
        <v>0.5818222554035771</v>
      </c>
      <c r="CB114" s="7" t="n">
        <v>0.5978003832925395</v>
      </c>
      <c r="CC114" s="7" t="n">
        <v>0.6278705160622436</v>
      </c>
      <c r="CD114" s="7" t="n">
        <v>0.5506088210163209</v>
      </c>
      <c r="CE114" s="7" t="n">
        <v>0.5718001411178225</v>
      </c>
      <c r="CF114" s="7" t="n">
        <v>0.6053082970099809</v>
      </c>
      <c r="CG114" s="7" t="n">
        <v>0.6087557547797298</v>
      </c>
      <c r="CH114" s="7" t="n">
        <v>0.5275847633099967</v>
      </c>
      <c r="CI114" s="7" t="n">
        <v>0.5829206513687938</v>
      </c>
      <c r="CJ114" s="7" t="n">
        <v>0.6225115495811119</v>
      </c>
      <c r="CK114" s="7" t="n">
        <v>0.5507430164773939</v>
      </c>
      <c r="CL114" s="7" t="n">
        <v>0.5921930188918147</v>
      </c>
      <c r="CM114" s="7" t="n">
        <v>0.7256661368114953</v>
      </c>
      <c r="CN114" s="7" t="n">
        <v>0.6334610946832282</v>
      </c>
      <c r="CO114" s="7" t="n">
        <v>0.6727686507851734</v>
      </c>
      <c r="CP114" s="7" t="n">
        <v>0.5780905969807058</v>
      </c>
      <c r="CQ114" s="7" t="n">
        <v>0.6178599017856593</v>
      </c>
      <c r="CR114" s="7" t="n">
        <v>0.573154879313711</v>
      </c>
      <c r="CS114" s="7" t="n">
        <v>0.5791897981725838</v>
      </c>
      <c r="CT114" s="7" t="n">
        <v>0.6473853334433217</v>
      </c>
      <c r="CU114" s="7" t="n">
        <v>0.5798970522978311</v>
      </c>
      <c r="CV114" s="7" t="n">
        <v>0.5097724997867725</v>
      </c>
      <c r="CW114" s="7" t="n">
        <v>0.5052278805907134</v>
      </c>
      <c r="CX114" s="7" t="n">
        <v>0.5157203161931476</v>
      </c>
      <c r="CY114" s="7" t="n">
        <v>0.6114054357677753</v>
      </c>
      <c r="CZ114" s="7" t="n">
        <v>0.5257901492456251</v>
      </c>
      <c r="DA114" s="7" t="n">
        <v>0.5802438070242174</v>
      </c>
      <c r="DB114" s="7" t="n">
        <v>0.5228869659319428</v>
      </c>
      <c r="DC114" s="7" t="n">
        <v>0.501426491811226</v>
      </c>
      <c r="DD114" s="7" t="n">
        <v>0.4955132155268332</v>
      </c>
      <c r="DE114" s="7" t="n">
        <v>0.5757387917283719</v>
      </c>
      <c r="DF114" s="7" t="n">
        <v>0.604420197739463</v>
      </c>
      <c r="DG114" s="7" t="n">
        <v>0.5618768679136614</v>
      </c>
      <c r="DH114" s="7" t="n">
        <v>0.5130745084668921</v>
      </c>
      <c r="DI114" s="7" t="n">
        <v>0.5965258520513949</v>
      </c>
      <c r="DJ114" s="7" t="n">
        <v>0.3229516129375619</v>
      </c>
      <c r="DK114" s="7" t="n">
        <v>1</v>
      </c>
      <c r="DL114" s="7" t="n">
        <v>0.5060279971079767</v>
      </c>
      <c r="DM114" s="7" t="n">
        <v>0.5125223042199896</v>
      </c>
      <c r="DN114" s="7" t="n">
        <v>0.2139223495306224</v>
      </c>
      <c r="DO114" s="7" t="n">
        <v>0.6477147557855603</v>
      </c>
      <c r="DP114" s="7" t="n">
        <v>0.5203025804295659</v>
      </c>
      <c r="DQ114" s="7" t="n">
        <v>0.3401591629326503</v>
      </c>
      <c r="DR114" s="7" t="n">
        <v>0.5674091740146191</v>
      </c>
      <c r="DS114" s="7" t="n">
        <v>0.5755331625335303</v>
      </c>
      <c r="DT114" s="7" t="n">
        <v>0.3511882815881265</v>
      </c>
      <c r="DU114" s="7" t="n">
        <v>0.5670295432545516</v>
      </c>
      <c r="DV114" s="7" t="n">
        <v>0.3604984422264736</v>
      </c>
    </row>
    <row r="115">
      <c r="A115" s="6" t="inlineStr">
        <is>
          <t>H30007.CSI</t>
        </is>
      </c>
      <c r="B115" s="6" t="inlineStr">
        <is>
          <t>中证芯片产业指数</t>
        </is>
      </c>
      <c r="C115" s="7" t="n">
        <v>0.6841393342943816</v>
      </c>
      <c r="D115" s="7" t="n">
        <v>0.6642760338459317</v>
      </c>
      <c r="E115" s="7" t="n">
        <v>0.06523064555064213</v>
      </c>
      <c r="F115" s="7" t="n">
        <v>0.5019956248449281</v>
      </c>
      <c r="G115" s="7" t="n">
        <v>0.3791414856740453</v>
      </c>
      <c r="H115" s="7" t="n">
        <v>0.4371389386146503</v>
      </c>
      <c r="I115" s="7" t="n">
        <v>0.5553260689843688</v>
      </c>
      <c r="J115" s="7" t="n">
        <v>0.7042033612414051</v>
      </c>
      <c r="K115" s="7" t="n">
        <v>0.9829822277603408</v>
      </c>
      <c r="L115" s="7" t="n">
        <v>0.9859717141805577</v>
      </c>
      <c r="M115" s="7" t="n">
        <v>0.9668334001190583</v>
      </c>
      <c r="N115" s="7" t="n">
        <v>0.8127531849627001</v>
      </c>
      <c r="O115" s="7" t="n">
        <v>0.9268449298068785</v>
      </c>
      <c r="P115" s="7" t="n">
        <v>0.8960724194694567</v>
      </c>
      <c r="Q115" s="7" t="n">
        <v>0.620754594419102</v>
      </c>
      <c r="R115" s="7" t="n">
        <v>0.4207532481432009</v>
      </c>
      <c r="S115" s="7" t="n">
        <v>0.5875504837111785</v>
      </c>
      <c r="T115" s="7" t="n">
        <v>0.1485809663288125</v>
      </c>
      <c r="U115" s="7" t="n">
        <v>0.8029135750382367</v>
      </c>
      <c r="V115" s="7" t="n">
        <v>0.7061744694958327</v>
      </c>
      <c r="W115" s="7" t="n">
        <v>0.8265412376812907</v>
      </c>
      <c r="X115" s="7" t="n">
        <v>0.7618669123791062</v>
      </c>
      <c r="Y115" s="7" t="n">
        <v>0.5575604919271531</v>
      </c>
      <c r="Z115" s="7" t="n">
        <v>0.1649907964785932</v>
      </c>
      <c r="AA115" s="7" t="n">
        <v>-0.02712013710345683</v>
      </c>
      <c r="AB115" s="7" t="n">
        <v>0.4311289747192493</v>
      </c>
      <c r="AC115" s="7" t="n">
        <v>0.574823883142537</v>
      </c>
      <c r="AD115" s="7" t="n">
        <v>0.4686623189187645</v>
      </c>
      <c r="AE115" s="7" t="n">
        <v>0.5011697640106294</v>
      </c>
      <c r="AF115" s="7" t="n">
        <v>0.5909243972023954</v>
      </c>
      <c r="AG115" s="7" t="n">
        <v>0.5779194940570418</v>
      </c>
      <c r="AH115" s="7" t="n">
        <v>0.9530849719349207</v>
      </c>
      <c r="AI115" s="7" t="n">
        <v>0.8176660118895641</v>
      </c>
      <c r="AJ115" s="7" t="n">
        <v>0.7845316215613732</v>
      </c>
      <c r="AK115" s="7" t="n">
        <v>0.8045293038880811</v>
      </c>
      <c r="AL115" s="7" t="n">
        <v>0.8062740146887838</v>
      </c>
      <c r="AM115" s="7" t="n">
        <v>0.7756986637713005</v>
      </c>
      <c r="AN115" s="7" t="n">
        <v>0.7165108305971239</v>
      </c>
      <c r="AO115" s="7" t="n">
        <v>0.7714402150506858</v>
      </c>
      <c r="AP115" s="7" t="n">
        <v>0.5335747281108434</v>
      </c>
      <c r="AQ115" s="7" t="n">
        <v>0.7574612718519257</v>
      </c>
      <c r="AR115" s="7" t="n">
        <v>0.7134884214906472</v>
      </c>
      <c r="AS115" s="7" t="n">
        <v>0.6514861158105959</v>
      </c>
      <c r="AT115" s="7" t="n">
        <v>0.7481016210246291</v>
      </c>
      <c r="AU115" s="7" t="n">
        <v>0.6829098894294717</v>
      </c>
      <c r="AV115" s="7" t="n">
        <v>0.7405778597478273</v>
      </c>
      <c r="AW115" s="7" t="n">
        <v>0.4686624186231473</v>
      </c>
      <c r="AX115" s="7" t="n">
        <v>0.8220409200852667</v>
      </c>
      <c r="AY115" s="7" t="n">
        <v>0.6303411950860783</v>
      </c>
      <c r="AZ115" s="7" t="n">
        <v>0.7892214972274103</v>
      </c>
      <c r="BA115" s="7" t="n">
        <v>0.7315581692430695</v>
      </c>
      <c r="BB115" s="7" t="n">
        <v>0.7820293626734994</v>
      </c>
      <c r="BC115" s="7" t="n">
        <v>0.07043853430206592</v>
      </c>
      <c r="BD115" s="7" t="n">
        <v>0.4412541898956103</v>
      </c>
      <c r="BE115" s="7" t="n">
        <v>0.6014397585095029</v>
      </c>
      <c r="BF115" s="7" t="n">
        <v>0.3958534709365938</v>
      </c>
      <c r="BG115" s="7" t="n">
        <v>0.1277582614819296</v>
      </c>
      <c r="BH115" s="7" t="n">
        <v>0.5751076591422606</v>
      </c>
      <c r="BI115" s="7" t="n">
        <v>0.7433962471999657</v>
      </c>
      <c r="BJ115" s="7" t="n">
        <v>0.781266986181248</v>
      </c>
      <c r="BK115" s="7" t="n">
        <v>0.3786860849329868</v>
      </c>
      <c r="BL115" s="7" t="n">
        <v>0.7270033627839045</v>
      </c>
      <c r="BM115" s="7" t="n">
        <v>0.347952205781296</v>
      </c>
      <c r="BN115" s="7" t="n">
        <v>0.5337668058675618</v>
      </c>
      <c r="BO115" s="7" t="n">
        <v>0.8384941751966558</v>
      </c>
      <c r="BP115" s="7" t="n">
        <v>0.9635542021250314</v>
      </c>
      <c r="BQ115" s="7" t="n">
        <v>0.6178292007436516</v>
      </c>
      <c r="BR115" s="7" t="n">
        <v>0.4515636748627145</v>
      </c>
      <c r="BS115" s="7" t="n">
        <v>0.8829651106660372</v>
      </c>
      <c r="BT115" s="7" t="n">
        <v>0.8556006803027644</v>
      </c>
      <c r="BU115" s="7" t="n">
        <v>0.5897218024830243</v>
      </c>
      <c r="BV115" s="7" t="n">
        <v>0.1242048529698128</v>
      </c>
      <c r="BW115" s="7" t="n">
        <v>0.8158715766694118</v>
      </c>
      <c r="BX115" s="7" t="n">
        <v>0.6697502024665853</v>
      </c>
      <c r="BY115" s="7" t="n">
        <v>0.8353474592818644</v>
      </c>
      <c r="BZ115" s="7" t="n">
        <v>0.2061233797603235</v>
      </c>
      <c r="CA115" s="7" t="n">
        <v>0.7648262058694308</v>
      </c>
      <c r="CB115" s="7" t="n">
        <v>0.7828865800879513</v>
      </c>
      <c r="CC115" s="7" t="n">
        <v>0.4333337838275299</v>
      </c>
      <c r="CD115" s="7" t="n">
        <v>0.7699569970563508</v>
      </c>
      <c r="CE115" s="7" t="n">
        <v>0.8668024021271098</v>
      </c>
      <c r="CF115" s="7" t="n">
        <v>0.7794286400394189</v>
      </c>
      <c r="CG115" s="7" t="n">
        <v>0.9243670786392304</v>
      </c>
      <c r="CH115" s="7" t="n">
        <v>0.3807058393410442</v>
      </c>
      <c r="CI115" s="7" t="n">
        <v>0.5470022100774677</v>
      </c>
      <c r="CJ115" s="7" t="n">
        <v>0.6749601335564303</v>
      </c>
      <c r="CK115" s="7" t="n">
        <v>0.5784699920556017</v>
      </c>
      <c r="CL115" s="7" t="n">
        <v>0.6912311562642026</v>
      </c>
      <c r="CM115" s="7" t="n">
        <v>0.2706707628968311</v>
      </c>
      <c r="CN115" s="7" t="n">
        <v>0.9253117969556713</v>
      </c>
      <c r="CO115" s="7" t="n">
        <v>0.7293270536003006</v>
      </c>
      <c r="CP115" s="7" t="n">
        <v>0.5423358857435877</v>
      </c>
      <c r="CQ115" s="7" t="n">
        <v>0.939071812097467</v>
      </c>
      <c r="CR115" s="7" t="n">
        <v>0.8096452732885391</v>
      </c>
      <c r="CS115" s="7" t="n">
        <v>0.9599716675419331</v>
      </c>
      <c r="CT115" s="7" t="n">
        <v>0.8924995861323988</v>
      </c>
      <c r="CU115" s="7" t="n">
        <v>0.7620162618319417</v>
      </c>
      <c r="CV115" s="7" t="n">
        <v>0.8793867018169274</v>
      </c>
      <c r="CW115" s="7" t="n">
        <v>0.4506154690195413</v>
      </c>
      <c r="CX115" s="7" t="n">
        <v>0.9523393729918269</v>
      </c>
      <c r="CY115" s="7" t="n">
        <v>0.8171297893107383</v>
      </c>
      <c r="CZ115" s="7" t="n">
        <v>0.6964501273386201</v>
      </c>
      <c r="DA115" s="7" t="n">
        <v>0.8903600241890638</v>
      </c>
      <c r="DB115" s="7" t="n">
        <v>0.2362725708952543</v>
      </c>
      <c r="DC115" s="7" t="n">
        <v>0.9829875777558474</v>
      </c>
      <c r="DD115" s="7" t="n">
        <v>0.9963517595073432</v>
      </c>
      <c r="DE115" s="7" t="n">
        <v>0.8229961318554622</v>
      </c>
      <c r="DF115" s="7" t="n">
        <v>0.8750729311743934</v>
      </c>
      <c r="DG115" s="7" t="n">
        <v>0.7504830075137642</v>
      </c>
      <c r="DH115" s="7" t="n">
        <v>0.999560628427804</v>
      </c>
      <c r="DI115" s="7" t="n">
        <v>0.4717364286110673</v>
      </c>
      <c r="DJ115" s="7" t="n">
        <v>0.04385831956337052</v>
      </c>
      <c r="DK115" s="7" t="n">
        <v>0.5060279971079767</v>
      </c>
      <c r="DL115" s="7" t="n">
        <v>1</v>
      </c>
      <c r="DM115" s="7" t="n">
        <v>0.6618212323436241</v>
      </c>
      <c r="DN115" s="7" t="n">
        <v>0.06727152265405585</v>
      </c>
      <c r="DO115" s="7" t="n">
        <v>0.6411817607727849</v>
      </c>
      <c r="DP115" s="7" t="n">
        <v>0.9956770910156211</v>
      </c>
      <c r="DQ115" s="7" t="n">
        <v>0.2316458002103544</v>
      </c>
      <c r="DR115" s="7" t="n">
        <v>0.7739683339352799</v>
      </c>
      <c r="DS115" s="7" t="n">
        <v>0.5770906549403786</v>
      </c>
      <c r="DT115" s="7" t="n">
        <v>0.1370317426010461</v>
      </c>
      <c r="DU115" s="7" t="n">
        <v>0.7912516167509218</v>
      </c>
      <c r="DV115" s="7" t="n">
        <v>0.1875882624450554</v>
      </c>
    </row>
    <row r="116">
      <c r="A116" s="6" t="inlineStr">
        <is>
          <t>H30015.CSI</t>
        </is>
      </c>
      <c r="B116" s="6" t="inlineStr">
        <is>
          <t>中证800汽车与零部件指数</t>
        </is>
      </c>
      <c r="C116" s="7" t="n">
        <v>0.7715591410091363</v>
      </c>
      <c r="D116" s="7" t="n">
        <v>0.7504920741035813</v>
      </c>
      <c r="E116" s="7" t="n">
        <v>0.3729103577569038</v>
      </c>
      <c r="F116" s="7" t="n">
        <v>0.6358081318753819</v>
      </c>
      <c r="G116" s="7" t="n">
        <v>0.4939207254132153</v>
      </c>
      <c r="H116" s="7" t="n">
        <v>0.5735056022180212</v>
      </c>
      <c r="I116" s="7" t="n">
        <v>0.7971091387990178</v>
      </c>
      <c r="J116" s="7" t="n">
        <v>0.7982167324777477</v>
      </c>
      <c r="K116" s="7" t="n">
        <v>0.6505807498140197</v>
      </c>
      <c r="L116" s="7" t="n">
        <v>0.622183556541802</v>
      </c>
      <c r="M116" s="7" t="n">
        <v>0.6746751299714361</v>
      </c>
      <c r="N116" s="7" t="n">
        <v>0.7234026741352353</v>
      </c>
      <c r="O116" s="7" t="n">
        <v>0.6817019976378028</v>
      </c>
      <c r="P116" s="7" t="n">
        <v>0.7346359000061515</v>
      </c>
      <c r="Q116" s="7" t="n">
        <v>0.7151020068073366</v>
      </c>
      <c r="R116" s="7" t="n">
        <v>0.5736613995921632</v>
      </c>
      <c r="S116" s="7" t="n">
        <v>0.5281274019746736</v>
      </c>
      <c r="T116" s="7" t="n">
        <v>0.4420351784014721</v>
      </c>
      <c r="U116" s="7" t="n">
        <v>0.7559524800810024</v>
      </c>
      <c r="V116" s="7" t="n">
        <v>0.7924081474938305</v>
      </c>
      <c r="W116" s="7" t="n">
        <v>0.8102018637864892</v>
      </c>
      <c r="X116" s="7" t="n">
        <v>0.8213859034590975</v>
      </c>
      <c r="Y116" s="7" t="n">
        <v>0.6751283471397131</v>
      </c>
      <c r="Z116" s="7" t="n">
        <v>0.4820569663762843</v>
      </c>
      <c r="AA116" s="7" t="n">
        <v>0.2824694934392787</v>
      </c>
      <c r="AB116" s="7" t="n">
        <v>0.5869347117790086</v>
      </c>
      <c r="AC116" s="7" t="n">
        <v>0.6813154490904939</v>
      </c>
      <c r="AD116" s="7" t="n">
        <v>0.5680282407403253</v>
      </c>
      <c r="AE116" s="7" t="n">
        <v>0.602694063922607</v>
      </c>
      <c r="AF116" s="7" t="n">
        <v>0.7467334994048519</v>
      </c>
      <c r="AG116" s="7" t="n">
        <v>0.6766592487794455</v>
      </c>
      <c r="AH116" s="7" t="n">
        <v>0.7507002920101972</v>
      </c>
      <c r="AI116" s="7" t="n">
        <v>0.8287162821656382</v>
      </c>
      <c r="AJ116" s="7" t="n">
        <v>0.799524790742222</v>
      </c>
      <c r="AK116" s="7" t="n">
        <v>0.7040231315432257</v>
      </c>
      <c r="AL116" s="7" t="n">
        <v>0.7622202074266704</v>
      </c>
      <c r="AM116" s="7" t="n">
        <v>0.7838648109497813</v>
      </c>
      <c r="AN116" s="7" t="n">
        <v>0.7179627867701065</v>
      </c>
      <c r="AO116" s="7" t="n">
        <v>0.7134812956345346</v>
      </c>
      <c r="AP116" s="7" t="n">
        <v>0.6786965044757718</v>
      </c>
      <c r="AQ116" s="7" t="n">
        <v>0.8297260676875691</v>
      </c>
      <c r="AR116" s="7" t="n">
        <v>0.6976597265285206</v>
      </c>
      <c r="AS116" s="7" t="n">
        <v>0.6989136894970115</v>
      </c>
      <c r="AT116" s="7" t="n">
        <v>0.7848754593140692</v>
      </c>
      <c r="AU116" s="7" t="n">
        <v>0.7591694614546612</v>
      </c>
      <c r="AV116" s="7" t="n">
        <v>0.8319844289045388</v>
      </c>
      <c r="AW116" s="7" t="n">
        <v>0.5680282978385778</v>
      </c>
      <c r="AX116" s="7" t="n">
        <v>0.6888128711711412</v>
      </c>
      <c r="AY116" s="7" t="n">
        <v>0.5259113201982537</v>
      </c>
      <c r="AZ116" s="7" t="n">
        <v>0.6418071120972235</v>
      </c>
      <c r="BA116" s="7" t="n">
        <v>0.7100751016998486</v>
      </c>
      <c r="BB116" s="7" t="n">
        <v>0.8208888705229254</v>
      </c>
      <c r="BC116" s="7" t="n">
        <v>0.2428877853294215</v>
      </c>
      <c r="BD116" s="7" t="n">
        <v>0.576640746905562</v>
      </c>
      <c r="BE116" s="7" t="n">
        <v>0.6948545611860916</v>
      </c>
      <c r="BF116" s="7" t="n">
        <v>0.6398559294742185</v>
      </c>
      <c r="BG116" s="7" t="n">
        <v>0.4479615830396546</v>
      </c>
      <c r="BH116" s="7" t="n">
        <v>0.7194312607554537</v>
      </c>
      <c r="BI116" s="7" t="n">
        <v>0.7263603072974035</v>
      </c>
      <c r="BJ116" s="7" t="n">
        <v>0.688317032512873</v>
      </c>
      <c r="BK116" s="7" t="n">
        <v>0.6246043313224616</v>
      </c>
      <c r="BL116" s="7" t="n">
        <v>0.659201833319116</v>
      </c>
      <c r="BM116" s="7" t="n">
        <v>0.5058042933060858</v>
      </c>
      <c r="BN116" s="7" t="n">
        <v>0.5625066395733411</v>
      </c>
      <c r="BO116" s="7" t="n">
        <v>0.7005995649272569</v>
      </c>
      <c r="BP116" s="7" t="n">
        <v>0.7424616165512065</v>
      </c>
      <c r="BQ116" s="7" t="n">
        <v>0.6321376461569823</v>
      </c>
      <c r="BR116" s="7" t="n">
        <v>0.5777176555052365</v>
      </c>
      <c r="BS116" s="7" t="n">
        <v>0.6977762498183697</v>
      </c>
      <c r="BT116" s="7" t="n">
        <v>0.8236931368150197</v>
      </c>
      <c r="BU116" s="7" t="n">
        <v>0.7078195653183852</v>
      </c>
      <c r="BV116" s="7" t="n">
        <v>0.4241757559795836</v>
      </c>
      <c r="BW116" s="7" t="n">
        <v>0.6816447786207621</v>
      </c>
      <c r="BX116" s="7" t="n">
        <v>0.5377688241329245</v>
      </c>
      <c r="BY116" s="7" t="n">
        <v>0.6784992853441957</v>
      </c>
      <c r="BZ116" s="7" t="n">
        <v>0.497130054061013</v>
      </c>
      <c r="CA116" s="7" t="n">
        <v>0.6643879175879061</v>
      </c>
      <c r="CB116" s="7" t="n">
        <v>0.8171879241340081</v>
      </c>
      <c r="CC116" s="7" t="n">
        <v>0.6349454591624242</v>
      </c>
      <c r="CD116" s="7" t="n">
        <v>0.6188292415705768</v>
      </c>
      <c r="CE116" s="7" t="n">
        <v>0.7068861718947584</v>
      </c>
      <c r="CF116" s="7" t="n">
        <v>0.6914233395138508</v>
      </c>
      <c r="CG116" s="7" t="n">
        <v>0.7594888576299991</v>
      </c>
      <c r="CH116" s="7" t="n">
        <v>0.5653421867013538</v>
      </c>
      <c r="CI116" s="7" t="n">
        <v>0.6718626750527719</v>
      </c>
      <c r="CJ116" s="7" t="n">
        <v>0.7182325135433666</v>
      </c>
      <c r="CK116" s="7" t="n">
        <v>0.6507051281817635</v>
      </c>
      <c r="CL116" s="7" t="n">
        <v>0.6448610822345439</v>
      </c>
      <c r="CM116" s="7" t="n">
        <v>0.1919504464012712</v>
      </c>
      <c r="CN116" s="7" t="n">
        <v>0.7445217254135332</v>
      </c>
      <c r="CO116" s="7" t="n">
        <v>0.706634062532309</v>
      </c>
      <c r="CP116" s="7" t="n">
        <v>0.6824877820537067</v>
      </c>
      <c r="CQ116" s="7" t="n">
        <v>0.7407303901860698</v>
      </c>
      <c r="CR116" s="7" t="n">
        <v>0.6348860676676082</v>
      </c>
      <c r="CS116" s="7" t="n">
        <v>0.7166771546192784</v>
      </c>
      <c r="CT116" s="7" t="n">
        <v>0.7544608272045323</v>
      </c>
      <c r="CU116" s="7" t="n">
        <v>0.7950804058487845</v>
      </c>
      <c r="CV116" s="7" t="n">
        <v>0.700967534562928</v>
      </c>
      <c r="CW116" s="7" t="n">
        <v>0.5131938440633701</v>
      </c>
      <c r="CX116" s="7" t="n">
        <v>0.6843866702060541</v>
      </c>
      <c r="CY116" s="7" t="n">
        <v>0.6958164419807894</v>
      </c>
      <c r="CZ116" s="7" t="n">
        <v>0.6366087258790076</v>
      </c>
      <c r="DA116" s="7" t="n">
        <v>0.7013020808594556</v>
      </c>
      <c r="DB116" s="7" t="n">
        <v>0.5433538576705673</v>
      </c>
      <c r="DC116" s="7" t="n">
        <v>0.6301116837667412</v>
      </c>
      <c r="DD116" s="7" t="n">
        <v>0.6485807951795635</v>
      </c>
      <c r="DE116" s="7" t="n">
        <v>0.7007847738503469</v>
      </c>
      <c r="DF116" s="7" t="n">
        <v>0.7718460329650946</v>
      </c>
      <c r="DG116" s="7" t="n">
        <v>0.8287451229441182</v>
      </c>
      <c r="DH116" s="7" t="n">
        <v>0.6666644494125592</v>
      </c>
      <c r="DI116" s="7" t="n">
        <v>0.6368163019819745</v>
      </c>
      <c r="DJ116" s="7" t="n">
        <v>0.3642720999112145</v>
      </c>
      <c r="DK116" s="7" t="n">
        <v>0.5125223042199896</v>
      </c>
      <c r="DL116" s="7" t="n">
        <v>0.6618212323436241</v>
      </c>
      <c r="DM116" s="7" t="n">
        <v>1</v>
      </c>
      <c r="DN116" s="7" t="n">
        <v>0.2371918621581783</v>
      </c>
      <c r="DO116" s="7" t="n">
        <v>0.6819650606983558</v>
      </c>
      <c r="DP116" s="7" t="n">
        <v>0.6732128610448073</v>
      </c>
      <c r="DQ116" s="7" t="n">
        <v>0.4854904165824404</v>
      </c>
      <c r="DR116" s="7" t="n">
        <v>0.6697781702348734</v>
      </c>
      <c r="DS116" s="7" t="n">
        <v>0.6690142279031067</v>
      </c>
      <c r="DT116" s="7" t="n">
        <v>0.3848087449153165</v>
      </c>
      <c r="DU116" s="7" t="n">
        <v>0.6681568367840784</v>
      </c>
      <c r="DV116" s="7" t="n">
        <v>0.4702911640594568</v>
      </c>
    </row>
    <row r="117">
      <c r="A117" s="6" t="inlineStr">
        <is>
          <t>H30022.CSI</t>
        </is>
      </c>
      <c r="B117" s="6" t="inlineStr">
        <is>
          <t>中证800银行指数</t>
        </is>
      </c>
      <c r="C117" s="7" t="n">
        <v>0.5628158914836053</v>
      </c>
      <c r="D117" s="7" t="n">
        <v>0.6264516873557509</v>
      </c>
      <c r="E117" s="7" t="n">
        <v>0.832946623104595</v>
      </c>
      <c r="F117" s="7" t="n">
        <v>0.7605558570437883</v>
      </c>
      <c r="G117" s="7" t="n">
        <v>0.889176947647505</v>
      </c>
      <c r="H117" s="7" t="n">
        <v>0.4225048892497843</v>
      </c>
      <c r="I117" s="7" t="n">
        <v>0.4247113151932088</v>
      </c>
      <c r="J117" s="7" t="n">
        <v>0.541940379473825</v>
      </c>
      <c r="K117" s="7" t="n">
        <v>0.07758977753877506</v>
      </c>
      <c r="L117" s="7" t="n">
        <v>0.07440527608923976</v>
      </c>
      <c r="M117" s="7" t="n">
        <v>0.1187741804624751</v>
      </c>
      <c r="N117" s="7" t="n">
        <v>0.0403758087525941</v>
      </c>
      <c r="O117" s="7" t="n">
        <v>0.05698010851219237</v>
      </c>
      <c r="P117" s="7" t="n">
        <v>0.04623912048014407</v>
      </c>
      <c r="Q117" s="7" t="n">
        <v>0.3126782179334674</v>
      </c>
      <c r="R117" s="7" t="n">
        <v>0.440896120443952</v>
      </c>
      <c r="S117" s="7" t="n">
        <v>0.1083474801254867</v>
      </c>
      <c r="T117" s="7" t="n">
        <v>0.8566350468713013</v>
      </c>
      <c r="U117" s="7" t="n">
        <v>0.1248999215042661</v>
      </c>
      <c r="V117" s="7" t="n">
        <v>0.5109176860464066</v>
      </c>
      <c r="W117" s="7" t="n">
        <v>0.2320230364701839</v>
      </c>
      <c r="X117" s="7" t="n">
        <v>0.451845248895374</v>
      </c>
      <c r="Y117" s="7" t="n">
        <v>0.3132274643710361</v>
      </c>
      <c r="Z117" s="7" t="n">
        <v>0.8040142587692488</v>
      </c>
      <c r="AA117" s="7" t="n">
        <v>0.6782411517549698</v>
      </c>
      <c r="AB117" s="7" t="n">
        <v>0.4660124633804383</v>
      </c>
      <c r="AC117" s="7" t="n">
        <v>0.2833471190998573</v>
      </c>
      <c r="AD117" s="7" t="n">
        <v>0.3642456504244142</v>
      </c>
      <c r="AE117" s="7" t="n">
        <v>0.318736402321861</v>
      </c>
      <c r="AF117" s="7" t="n">
        <v>0.3615291569719212</v>
      </c>
      <c r="AG117" s="7" t="n">
        <v>0.2704381303946939</v>
      </c>
      <c r="AH117" s="7" t="n">
        <v>0.04729548739136293</v>
      </c>
      <c r="AI117" s="7" t="n">
        <v>0.2421780920602354</v>
      </c>
      <c r="AJ117" s="7" t="n">
        <v>0.1968938255395297</v>
      </c>
      <c r="AK117" s="7" t="n">
        <v>0.06956892701538599</v>
      </c>
      <c r="AL117" s="7" t="n">
        <v>0.1185161774996907</v>
      </c>
      <c r="AM117" s="7" t="n">
        <v>0.2094790915279114</v>
      </c>
      <c r="AN117" s="7" t="n">
        <v>0.1225306757514671</v>
      </c>
      <c r="AO117" s="7" t="n">
        <v>0.09107591764948499</v>
      </c>
      <c r="AP117" s="7" t="n">
        <v>0.5583652881640142</v>
      </c>
      <c r="AQ117" s="7" t="n">
        <v>0.3119716238472797</v>
      </c>
      <c r="AR117" s="7" t="n">
        <v>0.4492590727931213</v>
      </c>
      <c r="AS117" s="7" t="n">
        <v>0.227326986773594</v>
      </c>
      <c r="AT117" s="7" t="n">
        <v>0.2130983183849085</v>
      </c>
      <c r="AU117" s="7" t="n">
        <v>0.2435925950986256</v>
      </c>
      <c r="AV117" s="7" t="n">
        <v>0.3033900060962224</v>
      </c>
      <c r="AW117" s="7" t="n">
        <v>0.3642457244234124</v>
      </c>
      <c r="AX117" s="7" t="n">
        <v>0.134836838703622</v>
      </c>
      <c r="AY117" s="7" t="n">
        <v>0.01668212856654326</v>
      </c>
      <c r="AZ117" s="7" t="n">
        <v>0.1404510653377475</v>
      </c>
      <c r="BA117" s="7" t="n">
        <v>0.4074554039071447</v>
      </c>
      <c r="BB117" s="7" t="n">
        <v>0.09592743707204947</v>
      </c>
      <c r="BC117" s="7" t="n">
        <v>0.9996404182590709</v>
      </c>
      <c r="BD117" s="7" t="n">
        <v>0.3854147231031236</v>
      </c>
      <c r="BE117" s="7" t="n">
        <v>0.2123124855525103</v>
      </c>
      <c r="BF117" s="7" t="n">
        <v>0.6252257467186654</v>
      </c>
      <c r="BG117" s="7" t="n">
        <v>0.5938294208278876</v>
      </c>
      <c r="BH117" s="7" t="n">
        <v>0.6232291379225535</v>
      </c>
      <c r="BI117" s="7" t="n">
        <v>0.02801922376952153</v>
      </c>
      <c r="BJ117" s="7" t="n">
        <v>-0.002831627599152099</v>
      </c>
      <c r="BK117" s="7" t="n">
        <v>0.3328029615406665</v>
      </c>
      <c r="BL117" s="7" t="n">
        <v>0.05635628002540042</v>
      </c>
      <c r="BM117" s="7" t="n">
        <v>0.2747484948842397</v>
      </c>
      <c r="BN117" s="7" t="n">
        <v>0.3092553538905952</v>
      </c>
      <c r="BO117" s="7" t="n">
        <v>-0.005094085127572191</v>
      </c>
      <c r="BP117" s="7" t="n">
        <v>0.0691310972329623</v>
      </c>
      <c r="BQ117" s="7" t="n">
        <v>0.2561851690554033</v>
      </c>
      <c r="BR117" s="7" t="n">
        <v>0.3162632747443471</v>
      </c>
      <c r="BS117" s="7" t="n">
        <v>-0.02662908345694297</v>
      </c>
      <c r="BT117" s="7" t="n">
        <v>0.02676575953221376</v>
      </c>
      <c r="BU117" s="7" t="n">
        <v>0.266774178916199</v>
      </c>
      <c r="BV117" s="7" t="n">
        <v>0.8656497441571298</v>
      </c>
      <c r="BW117" s="7" t="n">
        <v>-0.06507437177297543</v>
      </c>
      <c r="BX117" s="7" t="n">
        <v>-0.04447487005712952</v>
      </c>
      <c r="BY117" s="7" t="n">
        <v>-0.06412747822194746</v>
      </c>
      <c r="BZ117" s="7" t="n">
        <v>0.7946720223177106</v>
      </c>
      <c r="CA117" s="7" t="n">
        <v>0.1223861248415901</v>
      </c>
      <c r="CB117" s="7" t="n">
        <v>0.08936311229956512</v>
      </c>
      <c r="CC117" s="7" t="n">
        <v>0.5804626920675342</v>
      </c>
      <c r="CD117" s="7" t="n">
        <v>0.1433229315826572</v>
      </c>
      <c r="CE117" s="7" t="n">
        <v>-0.03419723122187064</v>
      </c>
      <c r="CF117" s="7" t="n">
        <v>0.009259713994905385</v>
      </c>
      <c r="CG117" s="7" t="n">
        <v>0.0675980779012914</v>
      </c>
      <c r="CH117" s="7" t="n">
        <v>0.5369346470873844</v>
      </c>
      <c r="CI117" s="7" t="n">
        <v>0.3042817261105149</v>
      </c>
      <c r="CJ117" s="7" t="n">
        <v>0.2637029892096999</v>
      </c>
      <c r="CK117" s="7" t="n">
        <v>0.1907498021242693</v>
      </c>
      <c r="CL117" s="7" t="n">
        <v>0.004987177059597021</v>
      </c>
      <c r="CM117" s="7" t="n">
        <v>-0.03842549112184246</v>
      </c>
      <c r="CN117" s="7" t="n">
        <v>0.1435713022824568</v>
      </c>
      <c r="CO117" s="7" t="n">
        <v>0.4254496156992582</v>
      </c>
      <c r="CP117" s="7" t="n">
        <v>0.2715304217414077</v>
      </c>
      <c r="CQ117" s="7" t="n">
        <v>0.06239730727523132</v>
      </c>
      <c r="CR117" s="7" t="n">
        <v>0.1134538425443389</v>
      </c>
      <c r="CS117" s="7" t="n">
        <v>0.1100095588019588</v>
      </c>
      <c r="CT117" s="7" t="n">
        <v>0.1583057530847006</v>
      </c>
      <c r="CU117" s="7" t="n">
        <v>0.1250598790629227</v>
      </c>
      <c r="CV117" s="7" t="n">
        <v>0.06455995814371859</v>
      </c>
      <c r="CW117" s="7" t="n">
        <v>0.3086933146897379</v>
      </c>
      <c r="CX117" s="7" t="n">
        <v>0.1003928062455251</v>
      </c>
      <c r="CY117" s="7" t="n">
        <v>0.0385082907379209</v>
      </c>
      <c r="CZ117" s="7" t="n">
        <v>0.04952670504757899</v>
      </c>
      <c r="DA117" s="7" t="n">
        <v>0.1105731946303923</v>
      </c>
      <c r="DB117" s="7" t="n">
        <v>0.7220600822360113</v>
      </c>
      <c r="DC117" s="7" t="n">
        <v>0.04866074232700637</v>
      </c>
      <c r="DD117" s="7" t="n">
        <v>0.07841656426515824</v>
      </c>
      <c r="DE117" s="7" t="n">
        <v>0.03384956674134375</v>
      </c>
      <c r="DF117" s="7" t="n">
        <v>0.04883615478760264</v>
      </c>
      <c r="DG117" s="7" t="n">
        <v>0.1036890136069269</v>
      </c>
      <c r="DH117" s="7" t="n">
        <v>0.06627632852279013</v>
      </c>
      <c r="DI117" s="7" t="n">
        <v>0.6053520721487579</v>
      </c>
      <c r="DJ117" s="7" t="n">
        <v>0.7858656876640606</v>
      </c>
      <c r="DK117" s="7" t="n">
        <v>0.2139223495306224</v>
      </c>
      <c r="DL117" s="7" t="n">
        <v>0.06727152265405585</v>
      </c>
      <c r="DM117" s="7" t="n">
        <v>0.2371918621581783</v>
      </c>
      <c r="DN117" s="7" t="n">
        <v>1</v>
      </c>
      <c r="DO117" s="7" t="n">
        <v>0.5725805570008798</v>
      </c>
      <c r="DP117" s="7" t="n">
        <v>0.05277278056784897</v>
      </c>
      <c r="DQ117" s="7" t="n">
        <v>0.6082776624071828</v>
      </c>
      <c r="DR117" s="7" t="n">
        <v>0.008757646398064893</v>
      </c>
      <c r="DS117" s="7" t="n">
        <v>0.2301891457164135</v>
      </c>
      <c r="DT117" s="7" t="n">
        <v>0.8895236128012121</v>
      </c>
      <c r="DU117" s="7" t="n">
        <v>0.04042964594201624</v>
      </c>
      <c r="DV117" s="7" t="n">
        <v>0.8204434882056343</v>
      </c>
    </row>
    <row r="118">
      <c r="A118" s="6" t="inlineStr">
        <is>
          <t>H30035.CSI</t>
        </is>
      </c>
      <c r="B118" s="6" t="inlineStr">
        <is>
          <t>沪深300非银行金融指数</t>
        </is>
      </c>
      <c r="C118" s="7" t="n">
        <v>0.9082334063123069</v>
      </c>
      <c r="D118" s="7" t="n">
        <v>0.9368395307415927</v>
      </c>
      <c r="E118" s="7" t="n">
        <v>0.5912965830666398</v>
      </c>
      <c r="F118" s="7" t="n">
        <v>0.8871751713754312</v>
      </c>
      <c r="G118" s="7" t="n">
        <v>0.875010253861605</v>
      </c>
      <c r="H118" s="7" t="n">
        <v>0.7434626020276048</v>
      </c>
      <c r="I118" s="7" t="n">
        <v>0.8393926106945311</v>
      </c>
      <c r="J118" s="7" t="n">
        <v>0.9374645397184355</v>
      </c>
      <c r="K118" s="7" t="n">
        <v>0.6734232402305006</v>
      </c>
      <c r="L118" s="7" t="n">
        <v>0.6399585725260658</v>
      </c>
      <c r="M118" s="7" t="n">
        <v>0.7178921799106623</v>
      </c>
      <c r="N118" s="7" t="n">
        <v>0.6341319194673287</v>
      </c>
      <c r="O118" s="7" t="n">
        <v>0.6506515483842114</v>
      </c>
      <c r="P118" s="7" t="n">
        <v>0.6880851352074624</v>
      </c>
      <c r="Q118" s="7" t="n">
        <v>0.7625715226527527</v>
      </c>
      <c r="R118" s="7" t="n">
        <v>0.7491463535537284</v>
      </c>
      <c r="S118" s="7" t="n">
        <v>0.6094993862710708</v>
      </c>
      <c r="T118" s="7" t="n">
        <v>0.680164165909337</v>
      </c>
      <c r="U118" s="7" t="n">
        <v>0.7490054294611183</v>
      </c>
      <c r="V118" s="7" t="n">
        <v>0.911543868031758</v>
      </c>
      <c r="W118" s="7" t="n">
        <v>0.840649607831587</v>
      </c>
      <c r="X118" s="7" t="n">
        <v>0.9276320643655095</v>
      </c>
      <c r="Y118" s="7" t="n">
        <v>0.7685130001440492</v>
      </c>
      <c r="Z118" s="7" t="n">
        <v>0.671747773820436</v>
      </c>
      <c r="AA118" s="7" t="n">
        <v>0.4330175013978173</v>
      </c>
      <c r="AB118" s="7" t="n">
        <v>0.7836393481365744</v>
      </c>
      <c r="AC118" s="7" t="n">
        <v>0.7654487843350164</v>
      </c>
      <c r="AD118" s="7" t="n">
        <v>0.7442094369605247</v>
      </c>
      <c r="AE118" s="7" t="n">
        <v>0.7343133947386428</v>
      </c>
      <c r="AF118" s="7" t="n">
        <v>0.755954574606424</v>
      </c>
      <c r="AG118" s="7" t="n">
        <v>0.7590572049687635</v>
      </c>
      <c r="AH118" s="7" t="n">
        <v>0.7028136656838416</v>
      </c>
      <c r="AI118" s="7" t="n">
        <v>0.8523789551761001</v>
      </c>
      <c r="AJ118" s="7" t="n">
        <v>0.836226304357965</v>
      </c>
      <c r="AK118" s="7" t="n">
        <v>0.6945142369980387</v>
      </c>
      <c r="AL118" s="7" t="n">
        <v>0.7568040601981796</v>
      </c>
      <c r="AM118" s="7" t="n">
        <v>0.8383473590218864</v>
      </c>
      <c r="AN118" s="7" t="n">
        <v>0.7460163855489943</v>
      </c>
      <c r="AO118" s="7" t="n">
        <v>0.692358623310213</v>
      </c>
      <c r="AP118" s="7" t="n">
        <v>0.8442572995846823</v>
      </c>
      <c r="AQ118" s="7" t="n">
        <v>0.8688649911215974</v>
      </c>
      <c r="AR118" s="7" t="n">
        <v>0.9778760329004819</v>
      </c>
      <c r="AS118" s="7" t="n">
        <v>0.7465508150971613</v>
      </c>
      <c r="AT118" s="7" t="n">
        <v>0.8351718802777267</v>
      </c>
      <c r="AU118" s="7" t="n">
        <v>0.7477730401761979</v>
      </c>
      <c r="AV118" s="7" t="n">
        <v>0.8591451092053954</v>
      </c>
      <c r="AW118" s="7" t="n">
        <v>0.7442095310244731</v>
      </c>
      <c r="AX118" s="7" t="n">
        <v>0.7053365319762309</v>
      </c>
      <c r="AY118" s="7" t="n">
        <v>0.500644714835815</v>
      </c>
      <c r="AZ118" s="7" t="n">
        <v>0.6826372220112172</v>
      </c>
      <c r="BA118" s="7" t="n">
        <v>0.9694505308485117</v>
      </c>
      <c r="BB118" s="7" t="n">
        <v>0.6903855211151047</v>
      </c>
      <c r="BC118" s="7" t="n">
        <v>0.5766052523527657</v>
      </c>
      <c r="BD118" s="7" t="n">
        <v>0.7313086791369979</v>
      </c>
      <c r="BE118" s="7" t="n">
        <v>0.7269789810241156</v>
      </c>
      <c r="BF118" s="7" t="n">
        <v>0.7813813733065811</v>
      </c>
      <c r="BG118" s="7" t="n">
        <v>0.5509864951188453</v>
      </c>
      <c r="BH118" s="7" t="n">
        <v>0.9040266868785664</v>
      </c>
      <c r="BI118" s="7" t="n">
        <v>0.6266380021168446</v>
      </c>
      <c r="BJ118" s="7" t="n">
        <v>0.6417457791412282</v>
      </c>
      <c r="BK118" s="7" t="n">
        <v>0.6484857176590911</v>
      </c>
      <c r="BL118" s="7" t="n">
        <v>0.6132757256560887</v>
      </c>
      <c r="BM118" s="7" t="n">
        <v>0.5813245223853901</v>
      </c>
      <c r="BN118" s="7" t="n">
        <v>0.6946942839722301</v>
      </c>
      <c r="BO118" s="7" t="n">
        <v>0.6409990575416696</v>
      </c>
      <c r="BP118" s="7" t="n">
        <v>0.6968604929855468</v>
      </c>
      <c r="BQ118" s="7" t="n">
        <v>0.6740279480398705</v>
      </c>
      <c r="BR118" s="7" t="n">
        <v>0.7028144425373746</v>
      </c>
      <c r="BS118" s="7" t="n">
        <v>0.6268052588751489</v>
      </c>
      <c r="BT118" s="7" t="n">
        <v>0.6515028177326001</v>
      </c>
      <c r="BU118" s="7" t="n">
        <v>0.7588809638006137</v>
      </c>
      <c r="BV118" s="7" t="n">
        <v>0.6110695689141896</v>
      </c>
      <c r="BW118" s="7" t="n">
        <v>0.6046093578595506</v>
      </c>
      <c r="BX118" s="7" t="n">
        <v>0.5098492319912619</v>
      </c>
      <c r="BY118" s="7" t="n">
        <v>0.570853942136934</v>
      </c>
      <c r="BZ118" s="7" t="n">
        <v>0.7019418552787052</v>
      </c>
      <c r="CA118" s="7" t="n">
        <v>0.7671828435193782</v>
      </c>
      <c r="CB118" s="7" t="n">
        <v>0.686252939239559</v>
      </c>
      <c r="CC118" s="7" t="n">
        <v>0.7724960791743243</v>
      </c>
      <c r="CD118" s="7" t="n">
        <v>0.6660485443294527</v>
      </c>
      <c r="CE118" s="7" t="n">
        <v>0.6277958305741164</v>
      </c>
      <c r="CF118" s="7" t="n">
        <v>0.6399840476915004</v>
      </c>
      <c r="CG118" s="7" t="n">
        <v>0.7212572882507535</v>
      </c>
      <c r="CH118" s="7" t="n">
        <v>0.733962648950878</v>
      </c>
      <c r="CI118" s="7" t="n">
        <v>0.7625132533555204</v>
      </c>
      <c r="CJ118" s="7" t="n">
        <v>0.7621035630924969</v>
      </c>
      <c r="CK118" s="7" t="n">
        <v>0.7080067493836064</v>
      </c>
      <c r="CL118" s="7" t="n">
        <v>0.6029682077917096</v>
      </c>
      <c r="CM118" s="7" t="n">
        <v>0.2810306332860812</v>
      </c>
      <c r="CN118" s="7" t="n">
        <v>0.7724727485201834</v>
      </c>
      <c r="CO118" s="7" t="n">
        <v>0.9750853614932525</v>
      </c>
      <c r="CP118" s="7" t="n">
        <v>0.7345316754235431</v>
      </c>
      <c r="CQ118" s="7" t="n">
        <v>0.7047083705114661</v>
      </c>
      <c r="CR118" s="7" t="n">
        <v>0.6627762083244275</v>
      </c>
      <c r="CS118" s="7" t="n">
        <v>0.7372161382106298</v>
      </c>
      <c r="CT118" s="7" t="n">
        <v>0.7911004905124119</v>
      </c>
      <c r="CU118" s="7" t="n">
        <v>0.7034865076732739</v>
      </c>
      <c r="CV118" s="7" t="n">
        <v>0.6046247776153036</v>
      </c>
      <c r="CW118" s="7" t="n">
        <v>0.6701837308956812</v>
      </c>
      <c r="CX118" s="7" t="n">
        <v>0.6514204188435716</v>
      </c>
      <c r="CY118" s="7" t="n">
        <v>0.649926998888948</v>
      </c>
      <c r="CZ118" s="7" t="n">
        <v>0.6001095912234808</v>
      </c>
      <c r="DA118" s="7" t="n">
        <v>0.7063871903439961</v>
      </c>
      <c r="DB118" s="7" t="n">
        <v>0.7162311184863004</v>
      </c>
      <c r="DC118" s="7" t="n">
        <v>0.6218654406688628</v>
      </c>
      <c r="DD118" s="7" t="n">
        <v>0.6426914560662987</v>
      </c>
      <c r="DE118" s="7" t="n">
        <v>0.626409846592715</v>
      </c>
      <c r="DF118" s="7" t="n">
        <v>0.6638304754682139</v>
      </c>
      <c r="DG118" s="7" t="n">
        <v>0.6833545162249987</v>
      </c>
      <c r="DH118" s="7" t="n">
        <v>0.6472593218402433</v>
      </c>
      <c r="DI118" s="7" t="n">
        <v>0.7983160949648286</v>
      </c>
      <c r="DJ118" s="7" t="n">
        <v>0.4952272859122727</v>
      </c>
      <c r="DK118" s="7" t="n">
        <v>0.6477147557855603</v>
      </c>
      <c r="DL118" s="7" t="n">
        <v>0.6411817607727849</v>
      </c>
      <c r="DM118" s="7" t="n">
        <v>0.6819650606983558</v>
      </c>
      <c r="DN118" s="7" t="n">
        <v>0.5725805570008798</v>
      </c>
      <c r="DO118" s="7" t="n">
        <v>1</v>
      </c>
      <c r="DP118" s="7" t="n">
        <v>0.6398041040016219</v>
      </c>
      <c r="DQ118" s="7" t="n">
        <v>0.5705685522500488</v>
      </c>
      <c r="DR118" s="7" t="n">
        <v>0.6476272657424851</v>
      </c>
      <c r="DS118" s="7" t="n">
        <v>0.7022003378369425</v>
      </c>
      <c r="DT118" s="7" t="n">
        <v>0.6291491801887509</v>
      </c>
      <c r="DU118" s="7" t="n">
        <v>0.6082529873662187</v>
      </c>
      <c r="DV118" s="7" t="n">
        <v>0.6547013053210692</v>
      </c>
    </row>
    <row r="119">
      <c r="A119" s="6" t="inlineStr">
        <is>
          <t>H30184.CSI</t>
        </is>
      </c>
      <c r="B119" s="6" t="inlineStr">
        <is>
          <t>中证全指半导体产品与设备指数</t>
        </is>
      </c>
      <c r="C119" s="7" t="n">
        <v>0.6956421027143592</v>
      </c>
      <c r="D119" s="7" t="n">
        <v>0.6579913615543012</v>
      </c>
      <c r="E119" s="7" t="n">
        <v>0.06665659144085527</v>
      </c>
      <c r="F119" s="7" t="n">
        <v>0.4895394197324735</v>
      </c>
      <c r="G119" s="7" t="n">
        <v>0.3707170832363167</v>
      </c>
      <c r="H119" s="7" t="n">
        <v>0.4520758372812494</v>
      </c>
      <c r="I119" s="7" t="n">
        <v>0.5715357075328777</v>
      </c>
      <c r="J119" s="7" t="n">
        <v>0.7022122572858558</v>
      </c>
      <c r="K119" s="7" t="n">
        <v>0.9775202347007955</v>
      </c>
      <c r="L119" s="7" t="n">
        <v>0.9833130195963957</v>
      </c>
      <c r="M119" s="7" t="n">
        <v>0.9611000350403963</v>
      </c>
      <c r="N119" s="7" t="n">
        <v>0.8313618850384406</v>
      </c>
      <c r="O119" s="7" t="n">
        <v>0.9454867661846998</v>
      </c>
      <c r="P119" s="7" t="n">
        <v>0.9182583382898629</v>
      </c>
      <c r="Q119" s="7" t="n">
        <v>0.6338284466794279</v>
      </c>
      <c r="R119" s="7" t="n">
        <v>0.43319840135193</v>
      </c>
      <c r="S119" s="7" t="n">
        <v>0.5987351322419979</v>
      </c>
      <c r="T119" s="7" t="n">
        <v>0.1471724949210398</v>
      </c>
      <c r="U119" s="7" t="n">
        <v>0.8325652797448566</v>
      </c>
      <c r="V119" s="7" t="n">
        <v>0.7003548885838896</v>
      </c>
      <c r="W119" s="7" t="n">
        <v>0.8461768197659592</v>
      </c>
      <c r="X119" s="7" t="n">
        <v>0.7670192876866595</v>
      </c>
      <c r="Y119" s="7" t="n">
        <v>0.5632260885212373</v>
      </c>
      <c r="Z119" s="7" t="n">
        <v>0.1679474637746886</v>
      </c>
      <c r="AA119" s="7" t="n">
        <v>-0.02352936151245354</v>
      </c>
      <c r="AB119" s="7" t="n">
        <v>0.4439210591049003</v>
      </c>
      <c r="AC119" s="7" t="n">
        <v>0.5868684827777821</v>
      </c>
      <c r="AD119" s="7" t="n">
        <v>0.4914607576415809</v>
      </c>
      <c r="AE119" s="7" t="n">
        <v>0.5225047175369686</v>
      </c>
      <c r="AF119" s="7" t="n">
        <v>0.5913829439596205</v>
      </c>
      <c r="AG119" s="7" t="n">
        <v>0.591230599130969</v>
      </c>
      <c r="AH119" s="7" t="n">
        <v>0.9601322182586619</v>
      </c>
      <c r="AI119" s="7" t="n">
        <v>0.8296855048624787</v>
      </c>
      <c r="AJ119" s="7" t="n">
        <v>0.7918187015282898</v>
      </c>
      <c r="AK119" s="7" t="n">
        <v>0.8323580328213211</v>
      </c>
      <c r="AL119" s="7" t="n">
        <v>0.829005959506237</v>
      </c>
      <c r="AM119" s="7" t="n">
        <v>0.7817771756753028</v>
      </c>
      <c r="AN119" s="7" t="n">
        <v>0.7362663874935893</v>
      </c>
      <c r="AO119" s="7" t="n">
        <v>0.8040075331006854</v>
      </c>
      <c r="AP119" s="7" t="n">
        <v>0.5404944229001872</v>
      </c>
      <c r="AQ119" s="7" t="n">
        <v>0.7603481020861476</v>
      </c>
      <c r="AR119" s="7" t="n">
        <v>0.7139482135145875</v>
      </c>
      <c r="AS119" s="7" t="n">
        <v>0.662283072624958</v>
      </c>
      <c r="AT119" s="7" t="n">
        <v>0.7530861707347344</v>
      </c>
      <c r="AU119" s="7" t="n">
        <v>0.6895506275922673</v>
      </c>
      <c r="AV119" s="7" t="n">
        <v>0.7423945385266428</v>
      </c>
      <c r="AW119" s="7" t="n">
        <v>0.4914608623654483</v>
      </c>
      <c r="AX119" s="7" t="n">
        <v>0.8320479722213366</v>
      </c>
      <c r="AY119" s="7" t="n">
        <v>0.6499523915860812</v>
      </c>
      <c r="AZ119" s="7" t="n">
        <v>0.796120029103714</v>
      </c>
      <c r="BA119" s="7" t="n">
        <v>0.7359457480865543</v>
      </c>
      <c r="BB119" s="7" t="n">
        <v>0.7880766889257483</v>
      </c>
      <c r="BC119" s="7" t="n">
        <v>0.05665659122306664</v>
      </c>
      <c r="BD119" s="7" t="n">
        <v>0.4528864448489265</v>
      </c>
      <c r="BE119" s="7" t="n">
        <v>0.616280182132715</v>
      </c>
      <c r="BF119" s="7" t="n">
        <v>0.3988801730446952</v>
      </c>
      <c r="BG119" s="7" t="n">
        <v>0.1383157253454568</v>
      </c>
      <c r="BH119" s="7" t="n">
        <v>0.563321058125857</v>
      </c>
      <c r="BI119" s="7" t="n">
        <v>0.7634854177778718</v>
      </c>
      <c r="BJ119" s="7" t="n">
        <v>0.7902360659138099</v>
      </c>
      <c r="BK119" s="7" t="n">
        <v>0.4030176783145829</v>
      </c>
      <c r="BL119" s="7" t="n">
        <v>0.74200899495841</v>
      </c>
      <c r="BM119" s="7" t="n">
        <v>0.3852816492047563</v>
      </c>
      <c r="BN119" s="7" t="n">
        <v>0.5480081468250764</v>
      </c>
      <c r="BO119" s="7" t="n">
        <v>0.8435646146957</v>
      </c>
      <c r="BP119" s="7" t="n">
        <v>0.9661766960667022</v>
      </c>
      <c r="BQ119" s="7" t="n">
        <v>0.6403505998623321</v>
      </c>
      <c r="BR119" s="7" t="n">
        <v>0.4776854695887042</v>
      </c>
      <c r="BS119" s="7" t="n">
        <v>0.8905687964437695</v>
      </c>
      <c r="BT119" s="7" t="n">
        <v>0.8736785961472208</v>
      </c>
      <c r="BU119" s="7" t="n">
        <v>0.5961750274265395</v>
      </c>
      <c r="BV119" s="7" t="n">
        <v>0.1198125983871551</v>
      </c>
      <c r="BW119" s="7" t="n">
        <v>0.8256665284880692</v>
      </c>
      <c r="BX119" s="7" t="n">
        <v>0.6866994438921932</v>
      </c>
      <c r="BY119" s="7" t="n">
        <v>0.8419707213692414</v>
      </c>
      <c r="BZ119" s="7" t="n">
        <v>0.2075428433966519</v>
      </c>
      <c r="CA119" s="7" t="n">
        <v>0.7751800356515891</v>
      </c>
      <c r="CB119" s="7" t="n">
        <v>0.7887680863575449</v>
      </c>
      <c r="CC119" s="7" t="n">
        <v>0.4520540620382865</v>
      </c>
      <c r="CD119" s="7" t="n">
        <v>0.7737768397149379</v>
      </c>
      <c r="CE119" s="7" t="n">
        <v>0.8742672909450631</v>
      </c>
      <c r="CF119" s="7" t="n">
        <v>0.7938161313135776</v>
      </c>
      <c r="CG119" s="7" t="n">
        <v>0.9247167974722684</v>
      </c>
      <c r="CH119" s="7" t="n">
        <v>0.3931297521709909</v>
      </c>
      <c r="CI119" s="7" t="n">
        <v>0.5599779783946054</v>
      </c>
      <c r="CJ119" s="7" t="n">
        <v>0.6875804513981734</v>
      </c>
      <c r="CK119" s="7" t="n">
        <v>0.5916361213108271</v>
      </c>
      <c r="CL119" s="7" t="n">
        <v>0.7107240599155821</v>
      </c>
      <c r="CM119" s="7" t="n">
        <v>0.2695189177145568</v>
      </c>
      <c r="CN119" s="7" t="n">
        <v>0.9191141077018679</v>
      </c>
      <c r="CO119" s="7" t="n">
        <v>0.7313484704301226</v>
      </c>
      <c r="CP119" s="7" t="n">
        <v>0.5548470362981932</v>
      </c>
      <c r="CQ119" s="7" t="n">
        <v>0.9425860829627406</v>
      </c>
      <c r="CR119" s="7" t="n">
        <v>0.8174288693412801</v>
      </c>
      <c r="CS119" s="7" t="n">
        <v>0.9529082340474841</v>
      </c>
      <c r="CT119" s="7" t="n">
        <v>0.8916280327529146</v>
      </c>
      <c r="CU119" s="7" t="n">
        <v>0.7683504008393065</v>
      </c>
      <c r="CV119" s="7" t="n">
        <v>0.889262161589441</v>
      </c>
      <c r="CW119" s="7" t="n">
        <v>0.4760393294717996</v>
      </c>
      <c r="CX119" s="7" t="n">
        <v>0.9480456061085953</v>
      </c>
      <c r="CY119" s="7" t="n">
        <v>0.841003428768642</v>
      </c>
      <c r="CZ119" s="7" t="n">
        <v>0.7320857240180085</v>
      </c>
      <c r="DA119" s="7" t="n">
        <v>0.8951920700408301</v>
      </c>
      <c r="DB119" s="7" t="n">
        <v>0.241901484975549</v>
      </c>
      <c r="DC119" s="7" t="n">
        <v>0.9866978820168858</v>
      </c>
      <c r="DD119" s="7" t="n">
        <v>0.9868365147668464</v>
      </c>
      <c r="DE119" s="7" t="n">
        <v>0.8436447420598696</v>
      </c>
      <c r="DF119" s="7" t="n">
        <v>0.8894135450066079</v>
      </c>
      <c r="DG119" s="7" t="n">
        <v>0.7536867386200591</v>
      </c>
      <c r="DH119" s="7" t="n">
        <v>0.9951821957990193</v>
      </c>
      <c r="DI119" s="7" t="n">
        <v>0.4893438541316408</v>
      </c>
      <c r="DJ119" s="7" t="n">
        <v>0.03357752288217002</v>
      </c>
      <c r="DK119" s="7" t="n">
        <v>0.5203025804295659</v>
      </c>
      <c r="DL119" s="7" t="n">
        <v>0.9956770910156211</v>
      </c>
      <c r="DM119" s="7" t="n">
        <v>0.6732128610448073</v>
      </c>
      <c r="DN119" s="7" t="n">
        <v>0.05277278056784897</v>
      </c>
      <c r="DO119" s="7" t="n">
        <v>0.6398041040016219</v>
      </c>
      <c r="DP119" s="7" t="n">
        <v>1</v>
      </c>
      <c r="DQ119" s="7" t="n">
        <v>0.2341569727643346</v>
      </c>
      <c r="DR119" s="7" t="n">
        <v>0.7858672057539591</v>
      </c>
      <c r="DS119" s="7" t="n">
        <v>0.5997835095632343</v>
      </c>
      <c r="DT119" s="7" t="n">
        <v>0.1343167821602808</v>
      </c>
      <c r="DU119" s="7" t="n">
        <v>0.8123689676448084</v>
      </c>
      <c r="DV119" s="7" t="n">
        <v>0.1858659161141622</v>
      </c>
    </row>
    <row r="120">
      <c r="A120" s="6" t="inlineStr">
        <is>
          <t>H30199.CSI</t>
        </is>
      </c>
      <c r="B120" s="6" t="inlineStr">
        <is>
          <t>中证全指电力公用事业指数</t>
        </is>
      </c>
      <c r="C120" s="7" t="n">
        <v>0.7083225159955424</v>
      </c>
      <c r="D120" s="7" t="n">
        <v>0.6938518565815811</v>
      </c>
      <c r="E120" s="7" t="n">
        <v>0.7911588666337827</v>
      </c>
      <c r="F120" s="7" t="n">
        <v>0.7298772127064616</v>
      </c>
      <c r="G120" s="7" t="n">
        <v>0.6622292069860019</v>
      </c>
      <c r="H120" s="7" t="n">
        <v>0.5142199175648005</v>
      </c>
      <c r="I120" s="7" t="n">
        <v>0.6186012501806651</v>
      </c>
      <c r="J120" s="7" t="n">
        <v>0.6463539464368836</v>
      </c>
      <c r="K120" s="7" t="n">
        <v>0.2590831521018567</v>
      </c>
      <c r="L120" s="7" t="n">
        <v>0.223677347149966</v>
      </c>
      <c r="M120" s="7" t="n">
        <v>0.324088044781897</v>
      </c>
      <c r="N120" s="7" t="n">
        <v>0.322855027764786</v>
      </c>
      <c r="O120" s="7" t="n">
        <v>0.293640283470307</v>
      </c>
      <c r="P120" s="7" t="n">
        <v>0.307012347328638</v>
      </c>
      <c r="Q120" s="7" t="n">
        <v>0.5330493213424214</v>
      </c>
      <c r="R120" s="7" t="n">
        <v>0.5079326979889047</v>
      </c>
      <c r="S120" s="7" t="n">
        <v>0.2919834736354908</v>
      </c>
      <c r="T120" s="7" t="n">
        <v>0.8347560459251284</v>
      </c>
      <c r="U120" s="7" t="n">
        <v>0.397512340618723</v>
      </c>
      <c r="V120" s="7" t="n">
        <v>0.6298815451618081</v>
      </c>
      <c r="W120" s="7" t="n">
        <v>0.4912060144262489</v>
      </c>
      <c r="X120" s="7" t="n">
        <v>0.6103043261263484</v>
      </c>
      <c r="Y120" s="7" t="n">
        <v>0.5595857147542307</v>
      </c>
      <c r="Z120" s="7" t="n">
        <v>0.8062464054379883</v>
      </c>
      <c r="AA120" s="7" t="n">
        <v>0.7290678718228094</v>
      </c>
      <c r="AB120" s="7" t="n">
        <v>0.5571246239539285</v>
      </c>
      <c r="AC120" s="7" t="n">
        <v>0.5440064376032716</v>
      </c>
      <c r="AD120" s="7" t="n">
        <v>0.444514586556738</v>
      </c>
      <c r="AE120" s="7" t="n">
        <v>0.5966339876943584</v>
      </c>
      <c r="AF120" s="7" t="n">
        <v>0.6337798761687952</v>
      </c>
      <c r="AG120" s="7" t="n">
        <v>0.5397823519452111</v>
      </c>
      <c r="AH120" s="7" t="n">
        <v>0.2643085759729746</v>
      </c>
      <c r="AI120" s="7" t="n">
        <v>0.4668088112750463</v>
      </c>
      <c r="AJ120" s="7" t="n">
        <v>0.4274063462604958</v>
      </c>
      <c r="AK120" s="7" t="n">
        <v>0.3034042873009002</v>
      </c>
      <c r="AL120" s="7" t="n">
        <v>0.3687870705538578</v>
      </c>
      <c r="AM120" s="7" t="n">
        <v>0.4191801399601519</v>
      </c>
      <c r="AN120" s="7" t="n">
        <v>0.3512436932570269</v>
      </c>
      <c r="AO120" s="7" t="n">
        <v>0.3550910855145988</v>
      </c>
      <c r="AP120" s="7" t="n">
        <v>0.6110985727732101</v>
      </c>
      <c r="AQ120" s="7" t="n">
        <v>0.4880818692364694</v>
      </c>
      <c r="AR120" s="7" t="n">
        <v>0.5105432699917898</v>
      </c>
      <c r="AS120" s="7" t="n">
        <v>0.4889425555376024</v>
      </c>
      <c r="AT120" s="7" t="n">
        <v>0.4247125624788591</v>
      </c>
      <c r="AU120" s="7" t="n">
        <v>0.496587537815933</v>
      </c>
      <c r="AV120" s="7" t="n">
        <v>0.477067405330406</v>
      </c>
      <c r="AW120" s="7" t="n">
        <v>0.4445145682550189</v>
      </c>
      <c r="AX120" s="7" t="n">
        <v>0.3998690283052292</v>
      </c>
      <c r="AY120" s="7" t="n">
        <v>0.2625518367471944</v>
      </c>
      <c r="AZ120" s="7" t="n">
        <v>0.3575106565783127</v>
      </c>
      <c r="BA120" s="7" t="n">
        <v>0.4976983934032927</v>
      </c>
      <c r="BB120" s="7" t="n">
        <v>0.3609232779701784</v>
      </c>
      <c r="BC120" s="7" t="n">
        <v>0.6157587621538675</v>
      </c>
      <c r="BD120" s="7" t="n">
        <v>0.4475872456812302</v>
      </c>
      <c r="BE120" s="7" t="n">
        <v>0.4910517212464993</v>
      </c>
      <c r="BF120" s="7" t="n">
        <v>0.7392205619621962</v>
      </c>
      <c r="BG120" s="7" t="n">
        <v>0.7379381504609819</v>
      </c>
      <c r="BH120" s="7" t="n">
        <v>0.6595594848956224</v>
      </c>
      <c r="BI120" s="7" t="n">
        <v>0.2763331534044864</v>
      </c>
      <c r="BJ120" s="7" t="n">
        <v>0.2470397822458001</v>
      </c>
      <c r="BK120" s="7" t="n">
        <v>0.6001707587634711</v>
      </c>
      <c r="BL120" s="7" t="n">
        <v>0.2933072195039405</v>
      </c>
      <c r="BM120" s="7" t="n">
        <v>0.4028338710929656</v>
      </c>
      <c r="BN120" s="7" t="n">
        <v>0.5033501282527295</v>
      </c>
      <c r="BO120" s="7" t="n">
        <v>0.2463300423393024</v>
      </c>
      <c r="BP120" s="7" t="n">
        <v>0.2642282618385821</v>
      </c>
      <c r="BQ120" s="7" t="n">
        <v>0.387383142705647</v>
      </c>
      <c r="BR120" s="7" t="n">
        <v>0.5557717129938203</v>
      </c>
      <c r="BS120" s="7" t="n">
        <v>0.2379992803769285</v>
      </c>
      <c r="BT120" s="7" t="n">
        <v>0.2960724264454416</v>
      </c>
      <c r="BU120" s="7" t="n">
        <v>0.5278612962948739</v>
      </c>
      <c r="BV120" s="7" t="n">
        <v>0.8176616631840405</v>
      </c>
      <c r="BW120" s="7" t="n">
        <v>0.2297896521214145</v>
      </c>
      <c r="BX120" s="7" t="n">
        <v>0.1778259446479324</v>
      </c>
      <c r="BY120" s="7" t="n">
        <v>0.2047231461502197</v>
      </c>
      <c r="BZ120" s="7" t="n">
        <v>0.8426051585378951</v>
      </c>
      <c r="CA120" s="7" t="n">
        <v>0.3011734797782227</v>
      </c>
      <c r="CB120" s="7" t="n">
        <v>0.3567824385061774</v>
      </c>
      <c r="CC120" s="7" t="n">
        <v>0.7115090531559009</v>
      </c>
      <c r="CD120" s="7" t="n">
        <v>0.3484654762842</v>
      </c>
      <c r="CE120" s="7" t="n">
        <v>0.2423613675188776</v>
      </c>
      <c r="CF120" s="7" t="n">
        <v>0.2293506949674629</v>
      </c>
      <c r="CG120" s="7" t="n">
        <v>0.3005576863803009</v>
      </c>
      <c r="CH120" s="7" t="n">
        <v>0.546327210721522</v>
      </c>
      <c r="CI120" s="7" t="n">
        <v>0.5624943399840373</v>
      </c>
      <c r="CJ120" s="7" t="n">
        <v>0.4655607894064054</v>
      </c>
      <c r="CK120" s="7" t="n">
        <v>0.4966608169157174</v>
      </c>
      <c r="CL120" s="7" t="n">
        <v>0.2455508988413626</v>
      </c>
      <c r="CM120" s="7" t="n">
        <v>0.140207250376558</v>
      </c>
      <c r="CN120" s="7" t="n">
        <v>0.3572306949139152</v>
      </c>
      <c r="CO120" s="7" t="n">
        <v>0.5091823594339063</v>
      </c>
      <c r="CP120" s="7" t="n">
        <v>0.5288968364480628</v>
      </c>
      <c r="CQ120" s="7" t="n">
        <v>0.247041440062727</v>
      </c>
      <c r="CR120" s="7" t="n">
        <v>0.3362781119171269</v>
      </c>
      <c r="CS120" s="7" t="n">
        <v>0.2961147709734569</v>
      </c>
      <c r="CT120" s="7" t="n">
        <v>0.3816336710250526</v>
      </c>
      <c r="CU120" s="7" t="n">
        <v>0.3617005433261831</v>
      </c>
      <c r="CV120" s="7" t="n">
        <v>0.2668396975161839</v>
      </c>
      <c r="CW120" s="7" t="n">
        <v>0.4276923797529282</v>
      </c>
      <c r="CX120" s="7" t="n">
        <v>0.2647440795930784</v>
      </c>
      <c r="CY120" s="7" t="n">
        <v>0.2723605968222078</v>
      </c>
      <c r="CZ120" s="7" t="n">
        <v>0.3097718329323391</v>
      </c>
      <c r="DA120" s="7" t="n">
        <v>0.3086233194026659</v>
      </c>
      <c r="DB120" s="7" t="n">
        <v>0.8541348320836812</v>
      </c>
      <c r="DC120" s="7" t="n">
        <v>0.2122907926707982</v>
      </c>
      <c r="DD120" s="7" t="n">
        <v>0.2364727550055609</v>
      </c>
      <c r="DE120" s="7" t="n">
        <v>0.2454042688343264</v>
      </c>
      <c r="DF120" s="7" t="n">
        <v>0.2523717925826095</v>
      </c>
      <c r="DG120" s="7" t="n">
        <v>0.3698815246314628</v>
      </c>
      <c r="DH120" s="7" t="n">
        <v>0.235882133110366</v>
      </c>
      <c r="DI120" s="7" t="n">
        <v>0.693433547934723</v>
      </c>
      <c r="DJ120" s="7" t="n">
        <v>0.7835363970605602</v>
      </c>
      <c r="DK120" s="7" t="n">
        <v>0.3401591629326503</v>
      </c>
      <c r="DL120" s="7" t="n">
        <v>0.2316458002103544</v>
      </c>
      <c r="DM120" s="7" t="n">
        <v>0.4854904165824404</v>
      </c>
      <c r="DN120" s="7" t="n">
        <v>0.6082776624071828</v>
      </c>
      <c r="DO120" s="7" t="n">
        <v>0.5705685522500488</v>
      </c>
      <c r="DP120" s="7" t="n">
        <v>0.2341569727643346</v>
      </c>
      <c r="DQ120" s="7" t="n">
        <v>1</v>
      </c>
      <c r="DR120" s="7" t="n">
        <v>0.2530156215920242</v>
      </c>
      <c r="DS120" s="7" t="n">
        <v>0.5171816231160206</v>
      </c>
      <c r="DT120" s="7" t="n">
        <v>0.7952757203877913</v>
      </c>
      <c r="DU120" s="7" t="n">
        <v>0.2258356216026238</v>
      </c>
      <c r="DV120" s="7" t="n">
        <v>0.8103662324520329</v>
      </c>
    </row>
    <row r="121">
      <c r="A121" s="6" t="inlineStr">
        <is>
          <t>H30202.CSI</t>
        </is>
      </c>
      <c r="B121" s="6" t="inlineStr">
        <is>
          <t>中证全指软件指数</t>
        </is>
      </c>
      <c r="C121" s="7" t="n">
        <v>0.6982988270430149</v>
      </c>
      <c r="D121" s="7" t="n">
        <v>0.6444347618856038</v>
      </c>
      <c r="E121" s="7" t="n">
        <v>0.0891924709876511</v>
      </c>
      <c r="F121" s="7" t="n">
        <v>0.4581320368860404</v>
      </c>
      <c r="G121" s="7" t="n">
        <v>0.3467662672605168</v>
      </c>
      <c r="H121" s="7" t="n">
        <v>0.4323930666546515</v>
      </c>
      <c r="I121" s="7" t="n">
        <v>0.6187496989481961</v>
      </c>
      <c r="J121" s="7" t="n">
        <v>0.6872693704471768</v>
      </c>
      <c r="K121" s="7" t="n">
        <v>0.8196453366774443</v>
      </c>
      <c r="L121" s="7" t="n">
        <v>0.7490942942251382</v>
      </c>
      <c r="M121" s="7" t="n">
        <v>0.8324126435048709</v>
      </c>
      <c r="N121" s="7" t="n">
        <v>0.7938382259287549</v>
      </c>
      <c r="O121" s="7" t="n">
        <v>0.7648150079180949</v>
      </c>
      <c r="P121" s="7" t="n">
        <v>0.8653507822758665</v>
      </c>
      <c r="Q121" s="7" t="n">
        <v>0.6652892483170674</v>
      </c>
      <c r="R121" s="7" t="n">
        <v>0.4335256566786476</v>
      </c>
      <c r="S121" s="7" t="n">
        <v>0.64512717980621</v>
      </c>
      <c r="T121" s="7" t="n">
        <v>0.1500034752456346</v>
      </c>
      <c r="U121" s="7" t="n">
        <v>0.8745404721064882</v>
      </c>
      <c r="V121" s="7" t="n">
        <v>0.6806789200358635</v>
      </c>
      <c r="W121" s="7" t="n">
        <v>0.8459494298730714</v>
      </c>
      <c r="X121" s="7" t="n">
        <v>0.7563425555663129</v>
      </c>
      <c r="Y121" s="7" t="n">
        <v>0.6148503500655812</v>
      </c>
      <c r="Z121" s="7" t="n">
        <v>0.1964437534634098</v>
      </c>
      <c r="AA121" s="7" t="n">
        <v>0.008370391464937657</v>
      </c>
      <c r="AB121" s="7" t="n">
        <v>0.4542933121771365</v>
      </c>
      <c r="AC121" s="7" t="n">
        <v>0.6460173696590603</v>
      </c>
      <c r="AD121" s="7" t="n">
        <v>0.5214397619889249</v>
      </c>
      <c r="AE121" s="7" t="n">
        <v>0.5908539725069053</v>
      </c>
      <c r="AF121" s="7" t="n">
        <v>0.6204074964905452</v>
      </c>
      <c r="AG121" s="7" t="n">
        <v>0.650781566334906</v>
      </c>
      <c r="AH121" s="7" t="n">
        <v>0.8803410370425691</v>
      </c>
      <c r="AI121" s="7" t="n">
        <v>0.8347915331451869</v>
      </c>
      <c r="AJ121" s="7" t="n">
        <v>0.8018359822704646</v>
      </c>
      <c r="AK121" s="7" t="n">
        <v>0.9142332649875635</v>
      </c>
      <c r="AL121" s="7" t="n">
        <v>0.8842911170681699</v>
      </c>
      <c r="AM121" s="7" t="n">
        <v>0.768856209080796</v>
      </c>
      <c r="AN121" s="7" t="n">
        <v>0.6786400555604148</v>
      </c>
      <c r="AO121" s="7" t="n">
        <v>0.8678921567179356</v>
      </c>
      <c r="AP121" s="7" t="n">
        <v>0.5625002214312813</v>
      </c>
      <c r="AQ121" s="7" t="n">
        <v>0.7536893176851903</v>
      </c>
      <c r="AR121" s="7" t="n">
        <v>0.7267569504356148</v>
      </c>
      <c r="AS121" s="7" t="n">
        <v>0.7130035752945223</v>
      </c>
      <c r="AT121" s="7" t="n">
        <v>0.7657159768039444</v>
      </c>
      <c r="AU121" s="7" t="n">
        <v>0.7181451794393492</v>
      </c>
      <c r="AV121" s="7" t="n">
        <v>0.7501637338850171</v>
      </c>
      <c r="AW121" s="7" t="n">
        <v>0.5214397430507457</v>
      </c>
      <c r="AX121" s="7" t="n">
        <v>0.8130330647474834</v>
      </c>
      <c r="AY121" s="7" t="n">
        <v>0.8486378256044634</v>
      </c>
      <c r="AZ121" s="7" t="n">
        <v>0.7519644695494616</v>
      </c>
      <c r="BA121" s="7" t="n">
        <v>0.7522614997318913</v>
      </c>
      <c r="BB121" s="7" t="n">
        <v>0.7635794192242399</v>
      </c>
      <c r="BC121" s="7" t="n">
        <v>0.01740379573541812</v>
      </c>
      <c r="BD121" s="7" t="n">
        <v>0.4829861898474624</v>
      </c>
      <c r="BE121" s="7" t="n">
        <v>0.7038742739772761</v>
      </c>
      <c r="BF121" s="7" t="n">
        <v>0.4254764642634074</v>
      </c>
      <c r="BG121" s="7" t="n">
        <v>0.2150402312796892</v>
      </c>
      <c r="BH121" s="7" t="n">
        <v>0.5326233334905092</v>
      </c>
      <c r="BI121" s="7" t="n">
        <v>0.7971014030242938</v>
      </c>
      <c r="BJ121" s="7" t="n">
        <v>0.9914699102418529</v>
      </c>
      <c r="BK121" s="7" t="n">
        <v>0.5217576045341275</v>
      </c>
      <c r="BL121" s="7" t="n">
        <v>0.7255538503440825</v>
      </c>
      <c r="BM121" s="7" t="n">
        <v>0.4605173064575371</v>
      </c>
      <c r="BN121" s="7" t="n">
        <v>0.5779658469092457</v>
      </c>
      <c r="BO121" s="7" t="n">
        <v>0.9687422725657974</v>
      </c>
      <c r="BP121" s="7" t="n">
        <v>0.8108515667024444</v>
      </c>
      <c r="BQ121" s="7" t="n">
        <v>0.6524526655141506</v>
      </c>
      <c r="BR121" s="7" t="n">
        <v>0.5564070407347991</v>
      </c>
      <c r="BS121" s="7" t="n">
        <v>0.8904583907726384</v>
      </c>
      <c r="BT121" s="7" t="n">
        <v>0.8761923425993015</v>
      </c>
      <c r="BU121" s="7" t="n">
        <v>0.6658000216314333</v>
      </c>
      <c r="BV121" s="7" t="n">
        <v>0.1288823721900835</v>
      </c>
      <c r="BW121" s="7" t="n">
        <v>0.9498553509981051</v>
      </c>
      <c r="BX121" s="7" t="n">
        <v>0.8801055385238788</v>
      </c>
      <c r="BY121" s="7" t="n">
        <v>0.9397122627960289</v>
      </c>
      <c r="BZ121" s="7" t="n">
        <v>0.2197881710318446</v>
      </c>
      <c r="CA121" s="7" t="n">
        <v>0.9034985676927942</v>
      </c>
      <c r="CB121" s="7" t="n">
        <v>0.7639044808125054</v>
      </c>
      <c r="CC121" s="7" t="n">
        <v>0.4517373248940647</v>
      </c>
      <c r="CD121" s="7" t="n">
        <v>0.715107528365129</v>
      </c>
      <c r="CE121" s="7" t="n">
        <v>0.900147644253373</v>
      </c>
      <c r="CF121" s="7" t="n">
        <v>0.6957296224376732</v>
      </c>
      <c r="CG121" s="7" t="n">
        <v>0.850745000583085</v>
      </c>
      <c r="CH121" s="7" t="n">
        <v>0.3897360121090089</v>
      </c>
      <c r="CI121" s="7" t="n">
        <v>0.606446260469904</v>
      </c>
      <c r="CJ121" s="7" t="n">
        <v>0.7343080266749656</v>
      </c>
      <c r="CK121" s="7" t="n">
        <v>0.6577869176275055</v>
      </c>
      <c r="CL121" s="7" t="n">
        <v>0.6398827005134611</v>
      </c>
      <c r="CM121" s="7" t="n">
        <v>0.419495627838991</v>
      </c>
      <c r="CN121" s="7" t="n">
        <v>0.8483796388442583</v>
      </c>
      <c r="CO121" s="7" t="n">
        <v>0.743464163412688</v>
      </c>
      <c r="CP121" s="7" t="n">
        <v>0.5975996588667789</v>
      </c>
      <c r="CQ121" s="7" t="n">
        <v>0.8003219423549154</v>
      </c>
      <c r="CR121" s="7" t="n">
        <v>0.7816173296128436</v>
      </c>
      <c r="CS121" s="7" t="n">
        <v>0.8811488965454153</v>
      </c>
      <c r="CT121" s="7" t="n">
        <v>0.7961345384895819</v>
      </c>
      <c r="CU121" s="7" t="n">
        <v>0.7647216521390966</v>
      </c>
      <c r="CV121" s="7" t="n">
        <v>0.7413835522547647</v>
      </c>
      <c r="CW121" s="7" t="n">
        <v>0.5223487844182887</v>
      </c>
      <c r="CX121" s="7" t="n">
        <v>0.7558850494399031</v>
      </c>
      <c r="CY121" s="7" t="n">
        <v>0.8255708793069829</v>
      </c>
      <c r="CZ121" s="7" t="n">
        <v>0.8195189044965475</v>
      </c>
      <c r="DA121" s="7" t="n">
        <v>0.8227778176387169</v>
      </c>
      <c r="DB121" s="7" t="n">
        <v>0.2733131177663882</v>
      </c>
      <c r="DC121" s="7" t="n">
        <v>0.7659055892623157</v>
      </c>
      <c r="DD121" s="7" t="n">
        <v>0.7658194230129252</v>
      </c>
      <c r="DE121" s="7" t="n">
        <v>0.8808213480555069</v>
      </c>
      <c r="DF121" s="7" t="n">
        <v>0.7810428220141896</v>
      </c>
      <c r="DG121" s="7" t="n">
        <v>0.733565072439409</v>
      </c>
      <c r="DH121" s="7" t="n">
        <v>0.7794662499938385</v>
      </c>
      <c r="DI121" s="7" t="n">
        <v>0.5396043297141356</v>
      </c>
      <c r="DJ121" s="7" t="n">
        <v>0.03000266615955476</v>
      </c>
      <c r="DK121" s="7" t="n">
        <v>0.5674091740146191</v>
      </c>
      <c r="DL121" s="7" t="n">
        <v>0.7739683339352799</v>
      </c>
      <c r="DM121" s="7" t="n">
        <v>0.6697781702348734</v>
      </c>
      <c r="DN121" s="7" t="n">
        <v>0.008757646398064893</v>
      </c>
      <c r="DO121" s="7" t="n">
        <v>0.6476272657424851</v>
      </c>
      <c r="DP121" s="7" t="n">
        <v>0.7858672057539591</v>
      </c>
      <c r="DQ121" s="7" t="n">
        <v>0.2530156215920242</v>
      </c>
      <c r="DR121" s="7" t="n">
        <v>1</v>
      </c>
      <c r="DS121" s="7" t="n">
        <v>0.672744661633048</v>
      </c>
      <c r="DT121" s="7" t="n">
        <v>0.1390878463174732</v>
      </c>
      <c r="DU121" s="7" t="n">
        <v>0.8528342522553378</v>
      </c>
      <c r="DV121" s="7" t="n">
        <v>0.1913397214649405</v>
      </c>
    </row>
    <row r="122">
      <c r="A122" s="6" t="inlineStr">
        <is>
          <t>H30217.CSI</t>
        </is>
      </c>
      <c r="B122" s="6" t="inlineStr">
        <is>
          <t>中证全指医疗器械指数</t>
        </is>
      </c>
      <c r="C122" s="7" t="n">
        <v>0.8143399236670059</v>
      </c>
      <c r="D122" s="7" t="n">
        <v>0.7165119999039694</v>
      </c>
      <c r="E122" s="7" t="n">
        <v>0.3964843070296321</v>
      </c>
      <c r="F122" s="7" t="n">
        <v>0.6157831379863106</v>
      </c>
      <c r="G122" s="7" t="n">
        <v>0.5237039255471743</v>
      </c>
      <c r="H122" s="7" t="n">
        <v>0.6910953372329537</v>
      </c>
      <c r="I122" s="7" t="n">
        <v>0.8451099237204115</v>
      </c>
      <c r="J122" s="7" t="n">
        <v>0.7713237605083885</v>
      </c>
      <c r="K122" s="7" t="n">
        <v>0.6040677396715728</v>
      </c>
      <c r="L122" s="7" t="n">
        <v>0.5720062226028917</v>
      </c>
      <c r="M122" s="7" t="n">
        <v>0.6755057006775429</v>
      </c>
      <c r="N122" s="7" t="n">
        <v>0.7471559647622744</v>
      </c>
      <c r="O122" s="7" t="n">
        <v>0.6707277356700551</v>
      </c>
      <c r="P122" s="7" t="n">
        <v>0.7775583825648444</v>
      </c>
      <c r="Q122" s="7" t="n">
        <v>0.8516859075671896</v>
      </c>
      <c r="R122" s="7" t="n">
        <v>0.6746155152453094</v>
      </c>
      <c r="S122" s="7" t="n">
        <v>0.6423525300081506</v>
      </c>
      <c r="T122" s="7" t="n">
        <v>0.466988932770517</v>
      </c>
      <c r="U122" s="7" t="n">
        <v>0.8374015653709547</v>
      </c>
      <c r="V122" s="7" t="n">
        <v>0.7673946486968117</v>
      </c>
      <c r="W122" s="7" t="n">
        <v>0.8611264830058117</v>
      </c>
      <c r="X122" s="7" t="n">
        <v>0.8199916738074773</v>
      </c>
      <c r="Y122" s="7" t="n">
        <v>0.9061519640704393</v>
      </c>
      <c r="Z122" s="7" t="n">
        <v>0.5304369890838269</v>
      </c>
      <c r="AA122" s="7" t="n">
        <v>0.3060482937437282</v>
      </c>
      <c r="AB122" s="7" t="n">
        <v>0.707922260175189</v>
      </c>
      <c r="AC122" s="7" t="n">
        <v>0.9384427852685255</v>
      </c>
      <c r="AD122" s="7" t="n">
        <v>0.7415830473512441</v>
      </c>
      <c r="AE122" s="7" t="n">
        <v>0.8045067187783111</v>
      </c>
      <c r="AF122" s="7" t="n">
        <v>0.7371661301813273</v>
      </c>
      <c r="AG122" s="7" t="n">
        <v>0.9420256744291539</v>
      </c>
      <c r="AH122" s="7" t="n">
        <v>0.6782398349816925</v>
      </c>
      <c r="AI122" s="7" t="n">
        <v>0.8395674291005878</v>
      </c>
      <c r="AJ122" s="7" t="n">
        <v>0.8189441649770706</v>
      </c>
      <c r="AK122" s="7" t="n">
        <v>0.7864017698363333</v>
      </c>
      <c r="AL122" s="7" t="n">
        <v>0.8308233491893113</v>
      </c>
      <c r="AM122" s="7" t="n">
        <v>0.7928408218639369</v>
      </c>
      <c r="AN122" s="7" t="n">
        <v>0.7450980115628245</v>
      </c>
      <c r="AO122" s="7" t="n">
        <v>0.8053928989827386</v>
      </c>
      <c r="AP122" s="7" t="n">
        <v>0.7181397246720771</v>
      </c>
      <c r="AQ122" s="7" t="n">
        <v>0.7983008981854139</v>
      </c>
      <c r="AR122" s="7" t="n">
        <v>0.7157829652891737</v>
      </c>
      <c r="AS122" s="7" t="n">
        <v>0.9166036952808549</v>
      </c>
      <c r="AT122" s="7" t="n">
        <v>0.7922374480783337</v>
      </c>
      <c r="AU122" s="7" t="n">
        <v>0.7807358589700142</v>
      </c>
      <c r="AV122" s="7" t="n">
        <v>0.7902281376762641</v>
      </c>
      <c r="AW122" s="7" t="n">
        <v>0.741582984798933</v>
      </c>
      <c r="AX122" s="7" t="n">
        <v>0.7324373168832486</v>
      </c>
      <c r="AY122" s="7" t="n">
        <v>0.6245713899557499</v>
      </c>
      <c r="AZ122" s="7" t="n">
        <v>0.6944517519845659</v>
      </c>
      <c r="BA122" s="7" t="n">
        <v>0.729039743658769</v>
      </c>
      <c r="BB122" s="7" t="n">
        <v>0.7383637277427151</v>
      </c>
      <c r="BC122" s="7" t="n">
        <v>0.2364510217324608</v>
      </c>
      <c r="BD122" s="7" t="n">
        <v>0.67106707691465</v>
      </c>
      <c r="BE122" s="7" t="n">
        <v>0.9639064744471149</v>
      </c>
      <c r="BF122" s="7" t="n">
        <v>0.6029420382115878</v>
      </c>
      <c r="BG122" s="7" t="n">
        <v>0.4986260889424191</v>
      </c>
      <c r="BH122" s="7" t="n">
        <v>0.6843048019562917</v>
      </c>
      <c r="BI122" s="7" t="n">
        <v>0.6385584252124786</v>
      </c>
      <c r="BJ122" s="7" t="n">
        <v>0.6681044469605517</v>
      </c>
      <c r="BK122" s="7" t="n">
        <v>0.7074018395908541</v>
      </c>
      <c r="BL122" s="7" t="n">
        <v>0.7278592295507459</v>
      </c>
      <c r="BM122" s="7" t="n">
        <v>0.6957036295468698</v>
      </c>
      <c r="BN122" s="7" t="n">
        <v>0.847319569374974</v>
      </c>
      <c r="BO122" s="7" t="n">
        <v>0.6691959864635125</v>
      </c>
      <c r="BP122" s="7" t="n">
        <v>0.6492736373124284</v>
      </c>
      <c r="BQ122" s="7" t="n">
        <v>0.6610517550145443</v>
      </c>
      <c r="BR122" s="7" t="n">
        <v>0.7651641536169035</v>
      </c>
      <c r="BS122" s="7" t="n">
        <v>0.653341114309215</v>
      </c>
      <c r="BT122" s="7" t="n">
        <v>0.7238566770423112</v>
      </c>
      <c r="BU122" s="7" t="n">
        <v>0.9061387758838003</v>
      </c>
      <c r="BV122" s="7" t="n">
        <v>0.4097745037680636</v>
      </c>
      <c r="BW122" s="7" t="n">
        <v>0.6816665452343741</v>
      </c>
      <c r="BX122" s="7" t="n">
        <v>0.6206743013564729</v>
      </c>
      <c r="BY122" s="7" t="n">
        <v>0.6626196159589253</v>
      </c>
      <c r="BZ122" s="7" t="n">
        <v>0.5787017112032672</v>
      </c>
      <c r="CA122" s="7" t="n">
        <v>0.7064266800789618</v>
      </c>
      <c r="CB122" s="7" t="n">
        <v>0.7372583530182901</v>
      </c>
      <c r="CC122" s="7" t="n">
        <v>0.7282883445476579</v>
      </c>
      <c r="CD122" s="7" t="n">
        <v>0.6589789317372682</v>
      </c>
      <c r="CE122" s="7" t="n">
        <v>0.6550611783001106</v>
      </c>
      <c r="CF122" s="7" t="n">
        <v>0.6029262690169283</v>
      </c>
      <c r="CG122" s="7" t="n">
        <v>0.6905131509866591</v>
      </c>
      <c r="CH122" s="7" t="n">
        <v>0.6274606856708768</v>
      </c>
      <c r="CI122" s="7" t="n">
        <v>0.9213770506020951</v>
      </c>
      <c r="CJ122" s="7" t="n">
        <v>0.7547214458022607</v>
      </c>
      <c r="CK122" s="7" t="n">
        <v>0.8850979855201097</v>
      </c>
      <c r="CL122" s="7" t="n">
        <v>0.6078609115198155</v>
      </c>
      <c r="CM122" s="7" t="n">
        <v>0.3165786517477671</v>
      </c>
      <c r="CN122" s="7" t="n">
        <v>0.705812041637617</v>
      </c>
      <c r="CO122" s="7" t="n">
        <v>0.7265104137796352</v>
      </c>
      <c r="CP122" s="7" t="n">
        <v>0.9243533986848765</v>
      </c>
      <c r="CQ122" s="7" t="n">
        <v>0.6288434359572735</v>
      </c>
      <c r="CR122" s="7" t="n">
        <v>0.7084125578069217</v>
      </c>
      <c r="CS122" s="7" t="n">
        <v>0.6454101759469628</v>
      </c>
      <c r="CT122" s="7" t="n">
        <v>0.7582800526641734</v>
      </c>
      <c r="CU122" s="7" t="n">
        <v>0.728868617143044</v>
      </c>
      <c r="CV122" s="7" t="n">
        <v>0.6694702289977413</v>
      </c>
      <c r="CW122" s="7" t="n">
        <v>0.7077614519498788</v>
      </c>
      <c r="CX122" s="7" t="n">
        <v>0.6198801114813399</v>
      </c>
      <c r="CY122" s="7" t="n">
        <v>0.6567778711201645</v>
      </c>
      <c r="CZ122" s="7" t="n">
        <v>0.7507894435276354</v>
      </c>
      <c r="DA122" s="7" t="n">
        <v>0.6894543029231184</v>
      </c>
      <c r="DB122" s="7" t="n">
        <v>0.5704376158686483</v>
      </c>
      <c r="DC122" s="7" t="n">
        <v>0.5514776327650468</v>
      </c>
      <c r="DD122" s="7" t="n">
        <v>0.5603916235036255</v>
      </c>
      <c r="DE122" s="7" t="n">
        <v>0.650143775733831</v>
      </c>
      <c r="DF122" s="7" t="n">
        <v>0.6228105670844442</v>
      </c>
      <c r="DG122" s="7" t="n">
        <v>0.7315922875824984</v>
      </c>
      <c r="DH122" s="7" t="n">
        <v>0.5872907442291073</v>
      </c>
      <c r="DI122" s="7" t="n">
        <v>0.767596505039928</v>
      </c>
      <c r="DJ122" s="7" t="n">
        <v>0.2847991800909561</v>
      </c>
      <c r="DK122" s="7" t="n">
        <v>0.5755331625335303</v>
      </c>
      <c r="DL122" s="7" t="n">
        <v>0.5770906549403786</v>
      </c>
      <c r="DM122" s="7" t="n">
        <v>0.6690142279031067</v>
      </c>
      <c r="DN122" s="7" t="n">
        <v>0.2301891457164135</v>
      </c>
      <c r="DO122" s="7" t="n">
        <v>0.7022003378369425</v>
      </c>
      <c r="DP122" s="7" t="n">
        <v>0.5997835095632343</v>
      </c>
      <c r="DQ122" s="7" t="n">
        <v>0.5171816231160206</v>
      </c>
      <c r="DR122" s="7" t="n">
        <v>0.672744661633048</v>
      </c>
      <c r="DS122" s="7" t="n">
        <v>1</v>
      </c>
      <c r="DT122" s="7" t="n">
        <v>0.416486157631859</v>
      </c>
      <c r="DU122" s="7" t="n">
        <v>0.6365041032645896</v>
      </c>
      <c r="DV122" s="7" t="n">
        <v>0.5109144332932423</v>
      </c>
    </row>
    <row r="123">
      <c r="A123" s="6" t="inlineStr">
        <is>
          <t>H30269.CSI</t>
        </is>
      </c>
      <c r="B123" s="6" t="inlineStr">
        <is>
          <t>中证红利低波动指数</t>
        </is>
      </c>
      <c r="C123" s="7" t="n">
        <v>0.7108659646531962</v>
      </c>
      <c r="D123" s="7" t="n">
        <v>0.7126822576520001</v>
      </c>
      <c r="E123" s="7" t="n">
        <v>0.9596176825516565</v>
      </c>
      <c r="F123" s="7" t="n">
        <v>0.8003240896113184</v>
      </c>
      <c r="G123" s="7" t="n">
        <v>0.8505807638424904</v>
      </c>
      <c r="H123" s="7" t="n">
        <v>0.5438233920583233</v>
      </c>
      <c r="I123" s="7" t="n">
        <v>0.5926055952085209</v>
      </c>
      <c r="J123" s="7" t="n">
        <v>0.6552187430772656</v>
      </c>
      <c r="K123" s="7" t="n">
        <v>0.1552492554239607</v>
      </c>
      <c r="L123" s="7" t="n">
        <v>0.1358497798792173</v>
      </c>
      <c r="M123" s="7" t="n">
        <v>0.2153461909363237</v>
      </c>
      <c r="N123" s="7" t="n">
        <v>0.2134941531797649</v>
      </c>
      <c r="O123" s="7" t="n">
        <v>0.1888852995668044</v>
      </c>
      <c r="P123" s="7" t="n">
        <v>0.2007557567425691</v>
      </c>
      <c r="Q123" s="7" t="n">
        <v>0.4927242304520233</v>
      </c>
      <c r="R123" s="7" t="n">
        <v>0.5436482772904839</v>
      </c>
      <c r="S123" s="7" t="n">
        <v>0.2517671059375901</v>
      </c>
      <c r="T123" s="7" t="n">
        <v>0.9538434903955272</v>
      </c>
      <c r="U123" s="7" t="n">
        <v>0.3156269915725855</v>
      </c>
      <c r="V123" s="7" t="n">
        <v>0.6226659974054179</v>
      </c>
      <c r="W123" s="7" t="n">
        <v>0.407183361786278</v>
      </c>
      <c r="X123" s="7" t="n">
        <v>0.5884704591428443</v>
      </c>
      <c r="Y123" s="7" t="n">
        <v>0.4838252710814477</v>
      </c>
      <c r="Z123" s="7" t="n">
        <v>0.9582799891241021</v>
      </c>
      <c r="AA123" s="7" t="n">
        <v>0.8290395150166946</v>
      </c>
      <c r="AB123" s="7" t="n">
        <v>0.5734766650276644</v>
      </c>
      <c r="AC123" s="7" t="n">
        <v>0.4628961762661028</v>
      </c>
      <c r="AD123" s="7" t="n">
        <v>0.4659247980294466</v>
      </c>
      <c r="AE123" s="7" t="n">
        <v>0.5213408045631863</v>
      </c>
      <c r="AF123" s="7" t="n">
        <v>0.5485809020417542</v>
      </c>
      <c r="AG123" s="7" t="n">
        <v>0.45412853297747</v>
      </c>
      <c r="AH123" s="7" t="n">
        <v>0.1669480293719589</v>
      </c>
      <c r="AI123" s="7" t="n">
        <v>0.4031016669775306</v>
      </c>
      <c r="AJ123" s="7" t="n">
        <v>0.356298698444348</v>
      </c>
      <c r="AK123" s="7" t="n">
        <v>0.2315585823206419</v>
      </c>
      <c r="AL123" s="7" t="n">
        <v>0.2968545248889892</v>
      </c>
      <c r="AM123" s="7" t="n">
        <v>0.3597800341874176</v>
      </c>
      <c r="AN123" s="7" t="n">
        <v>0.2812276832731613</v>
      </c>
      <c r="AO123" s="7" t="n">
        <v>0.2819426306002406</v>
      </c>
      <c r="AP123" s="7" t="n">
        <v>0.6567951741020057</v>
      </c>
      <c r="AQ123" s="7" t="n">
        <v>0.4543553148634187</v>
      </c>
      <c r="AR123" s="7" t="n">
        <v>0.5358077028899463</v>
      </c>
      <c r="AS123" s="7" t="n">
        <v>0.4062667911643309</v>
      </c>
      <c r="AT123" s="7" t="n">
        <v>0.3686929496394628</v>
      </c>
      <c r="AU123" s="7" t="n">
        <v>0.4229480762531386</v>
      </c>
      <c r="AV123" s="7" t="n">
        <v>0.4385275860906355</v>
      </c>
      <c r="AW123" s="7" t="n">
        <v>0.4659248874030468</v>
      </c>
      <c r="AX123" s="7" t="n">
        <v>0.2739277991603285</v>
      </c>
      <c r="AY123" s="7" t="n">
        <v>0.1870985274835523</v>
      </c>
      <c r="AZ123" s="7" t="n">
        <v>0.2677613813224198</v>
      </c>
      <c r="BA123" s="7" t="n">
        <v>0.5005833466832406</v>
      </c>
      <c r="BB123" s="7" t="n">
        <v>0.2612987975035916</v>
      </c>
      <c r="BC123" s="7" t="n">
        <v>0.8961331362618599</v>
      </c>
      <c r="BD123" s="7" t="n">
        <v>0.4894067677477517</v>
      </c>
      <c r="BE123" s="7" t="n">
        <v>0.395202647172089</v>
      </c>
      <c r="BF123" s="7" t="n">
        <v>0.7444848910485715</v>
      </c>
      <c r="BG123" s="7" t="n">
        <v>0.8068491893301979</v>
      </c>
      <c r="BH123" s="7" t="n">
        <v>0.6904193368523885</v>
      </c>
      <c r="BI123" s="7" t="n">
        <v>0.1753679167018752</v>
      </c>
      <c r="BJ123" s="7" t="n">
        <v>0.1157968719555861</v>
      </c>
      <c r="BK123" s="7" t="n">
        <v>0.5669320570205882</v>
      </c>
      <c r="BL123" s="7" t="n">
        <v>0.2207452253354732</v>
      </c>
      <c r="BM123" s="7" t="n">
        <v>0.426936988056464</v>
      </c>
      <c r="BN123" s="7" t="n">
        <v>0.436543671252672</v>
      </c>
      <c r="BO123" s="7" t="n">
        <v>0.117307406380077</v>
      </c>
      <c r="BP123" s="7" t="n">
        <v>0.181569188265101</v>
      </c>
      <c r="BQ123" s="7" t="n">
        <v>0.3601783907482746</v>
      </c>
      <c r="BR123" s="7" t="n">
        <v>0.491568233714552</v>
      </c>
      <c r="BS123" s="7" t="n">
        <v>0.1090448757840548</v>
      </c>
      <c r="BT123" s="7" t="n">
        <v>0.1699604939221111</v>
      </c>
      <c r="BU123" s="7" t="n">
        <v>0.4377340217982184</v>
      </c>
      <c r="BV123" s="7" t="n">
        <v>0.9296135478261304</v>
      </c>
      <c r="BW123" s="7" t="n">
        <v>0.08329923382847952</v>
      </c>
      <c r="BX123" s="7" t="n">
        <v>0.09450936575565264</v>
      </c>
      <c r="BY123" s="7" t="n">
        <v>0.07143540464544237</v>
      </c>
      <c r="BZ123" s="7" t="n">
        <v>0.9458996645382197</v>
      </c>
      <c r="CA123" s="7" t="n">
        <v>0.2401685591101786</v>
      </c>
      <c r="CB123" s="7" t="n">
        <v>0.2551516742389032</v>
      </c>
      <c r="CC123" s="7" t="n">
        <v>0.7894777073587667</v>
      </c>
      <c r="CD123" s="7" t="n">
        <v>0.2634646499424968</v>
      </c>
      <c r="CE123" s="7" t="n">
        <v>0.1063245454378902</v>
      </c>
      <c r="CF123" s="7" t="n">
        <v>0.1563255466617336</v>
      </c>
      <c r="CG123" s="7" t="n">
        <v>0.1961702811322171</v>
      </c>
      <c r="CH123" s="7" t="n">
        <v>0.6214381230692135</v>
      </c>
      <c r="CI123" s="7" t="n">
        <v>0.485612357438461</v>
      </c>
      <c r="CJ123" s="7" t="n">
        <v>0.4137430361669393</v>
      </c>
      <c r="CK123" s="7" t="n">
        <v>0.4008445482510385</v>
      </c>
      <c r="CL123" s="7" t="n">
        <v>0.1673762126154803</v>
      </c>
      <c r="CM123" s="7" t="n">
        <v>0.03496420424694618</v>
      </c>
      <c r="CN123" s="7" t="n">
        <v>0.266246774506123</v>
      </c>
      <c r="CO123" s="7" t="n">
        <v>0.5166507433059464</v>
      </c>
      <c r="CP123" s="7" t="n">
        <v>0.4513135866475243</v>
      </c>
      <c r="CQ123" s="7" t="n">
        <v>0.1884418074643004</v>
      </c>
      <c r="CR123" s="7" t="n">
        <v>0.2407157580488411</v>
      </c>
      <c r="CS123" s="7" t="n">
        <v>0.1996146571452524</v>
      </c>
      <c r="CT123" s="7" t="n">
        <v>0.2879980922603964</v>
      </c>
      <c r="CU123" s="7" t="n">
        <v>0.293528713915076</v>
      </c>
      <c r="CV123" s="7" t="n">
        <v>0.15232637400482</v>
      </c>
      <c r="CW123" s="7" t="n">
        <v>0.4437830477055663</v>
      </c>
      <c r="CX123" s="7" t="n">
        <v>0.1548595304940947</v>
      </c>
      <c r="CY123" s="7" t="n">
        <v>0.1953849526565193</v>
      </c>
      <c r="CZ123" s="7" t="n">
        <v>0.2424061215420592</v>
      </c>
      <c r="DA123" s="7" t="n">
        <v>0.2211890813059588</v>
      </c>
      <c r="DB123" s="7" t="n">
        <v>0.8919881969374026</v>
      </c>
      <c r="DC123" s="7" t="n">
        <v>0.1250548358772829</v>
      </c>
      <c r="DD123" s="7" t="n">
        <v>0.1432488870061416</v>
      </c>
      <c r="DE123" s="7" t="n">
        <v>0.157662080645889</v>
      </c>
      <c r="DF123" s="7" t="n">
        <v>0.1856013820542586</v>
      </c>
      <c r="DG123" s="7" t="n">
        <v>0.2753679785773068</v>
      </c>
      <c r="DH123" s="7" t="n">
        <v>0.1381428080475799</v>
      </c>
      <c r="DI123" s="7" t="n">
        <v>0.7983828385962051</v>
      </c>
      <c r="DJ123" s="7" t="n">
        <v>0.855041378242458</v>
      </c>
      <c r="DK123" s="7" t="n">
        <v>0.3511882815881265</v>
      </c>
      <c r="DL123" s="7" t="n">
        <v>0.1370317426010461</v>
      </c>
      <c r="DM123" s="7" t="n">
        <v>0.3848087449153165</v>
      </c>
      <c r="DN123" s="7" t="n">
        <v>0.8895236128012121</v>
      </c>
      <c r="DO123" s="7" t="n">
        <v>0.6291491801887509</v>
      </c>
      <c r="DP123" s="7" t="n">
        <v>0.1343167821602808</v>
      </c>
      <c r="DQ123" s="7" t="n">
        <v>0.7952757203877913</v>
      </c>
      <c r="DR123" s="7" t="n">
        <v>0.1390878463174732</v>
      </c>
      <c r="DS123" s="7" t="n">
        <v>0.416486157631859</v>
      </c>
      <c r="DT123" s="7" t="n">
        <v>1</v>
      </c>
      <c r="DU123" s="7" t="n">
        <v>0.1541113627160027</v>
      </c>
      <c r="DV123" s="7" t="n">
        <v>0.9386953906936687</v>
      </c>
    </row>
    <row r="124">
      <c r="A124" s="6" t="inlineStr">
        <is>
          <t>H30590.CSI</t>
        </is>
      </c>
      <c r="B124" s="6" t="inlineStr">
        <is>
          <t>中证机器人指数</t>
        </is>
      </c>
      <c r="C124" s="7" t="n">
        <v>0.6887157443844045</v>
      </c>
      <c r="D124" s="7" t="n">
        <v>0.5975447501199196</v>
      </c>
      <c r="E124" s="7" t="n">
        <v>0.09651465671065083</v>
      </c>
      <c r="F124" s="7" t="n">
        <v>0.4279251312401949</v>
      </c>
      <c r="G124" s="7" t="n">
        <v>0.344865384846465</v>
      </c>
      <c r="H124" s="7" t="n">
        <v>0.4513292383138744</v>
      </c>
      <c r="I124" s="7" t="n">
        <v>0.6041783912034348</v>
      </c>
      <c r="J124" s="7" t="n">
        <v>0.6581146407495431</v>
      </c>
      <c r="K124" s="7" t="n">
        <v>0.807496355710929</v>
      </c>
      <c r="L124" s="7" t="n">
        <v>0.7722285548075213</v>
      </c>
      <c r="M124" s="7" t="n">
        <v>0.8149873182131873</v>
      </c>
      <c r="N124" s="7" t="n">
        <v>0.8278829714390639</v>
      </c>
      <c r="O124" s="7" t="n">
        <v>0.8210545495858775</v>
      </c>
      <c r="P124" s="7" t="n">
        <v>0.8815965809230423</v>
      </c>
      <c r="Q124" s="7" t="n">
        <v>0.5886076762103422</v>
      </c>
      <c r="R124" s="7" t="n">
        <v>0.442073159737057</v>
      </c>
      <c r="S124" s="7" t="n">
        <v>0.6235068920680716</v>
      </c>
      <c r="T124" s="7" t="n">
        <v>0.1484607389634043</v>
      </c>
      <c r="U124" s="7" t="n">
        <v>0.8573325387657521</v>
      </c>
      <c r="V124" s="7" t="n">
        <v>0.6507209569070946</v>
      </c>
      <c r="W124" s="7" t="n">
        <v>0.8219590221804746</v>
      </c>
      <c r="X124" s="7" t="n">
        <v>0.7283022567318584</v>
      </c>
      <c r="Y124" s="7" t="n">
        <v>0.5644608205764776</v>
      </c>
      <c r="Z124" s="7" t="n">
        <v>0.1978419306232784</v>
      </c>
      <c r="AA124" s="7" t="n">
        <v>0.05152987042500043</v>
      </c>
      <c r="AB124" s="7" t="n">
        <v>0.4459620001435183</v>
      </c>
      <c r="AC124" s="7" t="n">
        <v>0.5877045228543785</v>
      </c>
      <c r="AD124" s="7" t="n">
        <v>0.5042435002375042</v>
      </c>
      <c r="AE124" s="7" t="n">
        <v>0.51821814141958</v>
      </c>
      <c r="AF124" s="7" t="n">
        <v>0.5702814590525147</v>
      </c>
      <c r="AG124" s="7" t="n">
        <v>0.5959671992466201</v>
      </c>
      <c r="AH124" s="7" t="n">
        <v>0.8538894704791404</v>
      </c>
      <c r="AI124" s="7" t="n">
        <v>0.8079372906265972</v>
      </c>
      <c r="AJ124" s="7" t="n">
        <v>0.7735547200244365</v>
      </c>
      <c r="AK124" s="7" t="n">
        <v>0.9002904874807218</v>
      </c>
      <c r="AL124" s="7" t="n">
        <v>0.8721290301266653</v>
      </c>
      <c r="AM124" s="7" t="n">
        <v>0.7519213547191328</v>
      </c>
      <c r="AN124" s="7" t="n">
        <v>0.6850369845281142</v>
      </c>
      <c r="AO124" s="7" t="n">
        <v>0.8621505555626076</v>
      </c>
      <c r="AP124" s="7" t="n">
        <v>0.5536992336757253</v>
      </c>
      <c r="AQ124" s="7" t="n">
        <v>0.7339178177858703</v>
      </c>
      <c r="AR124" s="7" t="n">
        <v>0.6669146896047161</v>
      </c>
      <c r="AS124" s="7" t="n">
        <v>0.6643447233929739</v>
      </c>
      <c r="AT124" s="7" t="n">
        <v>0.7416730691629568</v>
      </c>
      <c r="AU124" s="7" t="n">
        <v>0.6655349196128123</v>
      </c>
      <c r="AV124" s="7" t="n">
        <v>0.7262262803725593</v>
      </c>
      <c r="AW124" s="7" t="n">
        <v>0.50424354687507</v>
      </c>
      <c r="AX124" s="7" t="n">
        <v>0.7659143547860972</v>
      </c>
      <c r="AY124" s="7" t="n">
        <v>0.7566630942484812</v>
      </c>
      <c r="AZ124" s="7" t="n">
        <v>0.7025120223511589</v>
      </c>
      <c r="BA124" s="7" t="n">
        <v>0.6958212889804178</v>
      </c>
      <c r="BB124" s="7" t="n">
        <v>0.7802492464339863</v>
      </c>
      <c r="BC124" s="7" t="n">
        <v>0.04704265628483627</v>
      </c>
      <c r="BD124" s="7" t="n">
        <v>0.4650982231093334</v>
      </c>
      <c r="BE124" s="7" t="n">
        <v>0.6456479512637266</v>
      </c>
      <c r="BF124" s="7" t="n">
        <v>0.3458654462420385</v>
      </c>
      <c r="BG124" s="7" t="n">
        <v>0.2236201209265843</v>
      </c>
      <c r="BH124" s="7" t="n">
        <v>0.5090311836271999</v>
      </c>
      <c r="BI124" s="7" t="n">
        <v>0.8261347605050328</v>
      </c>
      <c r="BJ124" s="7" t="n">
        <v>0.8387798850273245</v>
      </c>
      <c r="BK124" s="7" t="n">
        <v>0.4550897859675925</v>
      </c>
      <c r="BL124" s="7" t="n">
        <v>0.7468614551207641</v>
      </c>
      <c r="BM124" s="7" t="n">
        <v>0.4660043444246723</v>
      </c>
      <c r="BN124" s="7" t="n">
        <v>0.5164150507661518</v>
      </c>
      <c r="BO124" s="7" t="n">
        <v>0.8437823541677612</v>
      </c>
      <c r="BP124" s="7" t="n">
        <v>0.8141696717713036</v>
      </c>
      <c r="BQ124" s="7" t="n">
        <v>0.7168904452546728</v>
      </c>
      <c r="BR124" s="7" t="n">
        <v>0.4949845726320329</v>
      </c>
      <c r="BS124" s="7" t="n">
        <v>0.813512723649946</v>
      </c>
      <c r="BT124" s="7" t="n">
        <v>0.8698167431231951</v>
      </c>
      <c r="BU124" s="7" t="n">
        <v>0.5978038499948986</v>
      </c>
      <c r="BV124" s="7" t="n">
        <v>0.105996523313618</v>
      </c>
      <c r="BW124" s="7" t="n">
        <v>0.8316303206291786</v>
      </c>
      <c r="BX124" s="7" t="n">
        <v>0.7627347748966459</v>
      </c>
      <c r="BY124" s="7" t="n">
        <v>0.8340756332676338</v>
      </c>
      <c r="BZ124" s="7" t="n">
        <v>0.2065870355432102</v>
      </c>
      <c r="CA124" s="7" t="n">
        <v>0.8222718810553529</v>
      </c>
      <c r="CB124" s="7" t="n">
        <v>0.7808802235365571</v>
      </c>
      <c r="CC124" s="7" t="n">
        <v>0.4754818474944228</v>
      </c>
      <c r="CD124" s="7" t="n">
        <v>0.6755568152570826</v>
      </c>
      <c r="CE124" s="7" t="n">
        <v>0.8143286103776997</v>
      </c>
      <c r="CF124" s="7" t="n">
        <v>0.70846992300385</v>
      </c>
      <c r="CG124" s="7" t="n">
        <v>0.817729104022772</v>
      </c>
      <c r="CH124" s="7" t="n">
        <v>0.4398615268393657</v>
      </c>
      <c r="CI124" s="7" t="n">
        <v>0.5764826948187297</v>
      </c>
      <c r="CJ124" s="7" t="n">
        <v>0.6593215918443182</v>
      </c>
      <c r="CK124" s="7" t="n">
        <v>0.6010036553950643</v>
      </c>
      <c r="CL124" s="7" t="n">
        <v>0.6573850028947178</v>
      </c>
      <c r="CM124" s="7" t="n">
        <v>0.3596355951281117</v>
      </c>
      <c r="CN124" s="7" t="n">
        <v>0.7952239039475507</v>
      </c>
      <c r="CO124" s="7" t="n">
        <v>0.6866715372288602</v>
      </c>
      <c r="CP124" s="7" t="n">
        <v>0.581470459259203</v>
      </c>
      <c r="CQ124" s="7" t="n">
        <v>0.7978015856130719</v>
      </c>
      <c r="CR124" s="7" t="n">
        <v>0.7374666697636532</v>
      </c>
      <c r="CS124" s="7" t="n">
        <v>0.8414504386895961</v>
      </c>
      <c r="CT124" s="7" t="n">
        <v>0.7884868893451801</v>
      </c>
      <c r="CU124" s="7" t="n">
        <v>0.7624571197731558</v>
      </c>
      <c r="CV124" s="7" t="n">
        <v>0.7740585472875486</v>
      </c>
      <c r="CW124" s="7" t="n">
        <v>0.4975903046063475</v>
      </c>
      <c r="CX124" s="7" t="n">
        <v>0.7796901462023798</v>
      </c>
      <c r="CY124" s="7" t="n">
        <v>0.9544910016021677</v>
      </c>
      <c r="CZ124" s="7" t="n">
        <v>0.8247524732473391</v>
      </c>
      <c r="DA124" s="7" t="n">
        <v>0.7885593617415289</v>
      </c>
      <c r="DB124" s="7" t="n">
        <v>0.2495581127292432</v>
      </c>
      <c r="DC124" s="7" t="n">
        <v>0.789312131418515</v>
      </c>
      <c r="DD124" s="7" t="n">
        <v>0.7707710695584306</v>
      </c>
      <c r="DE124" s="7" t="n">
        <v>0.9903726037075438</v>
      </c>
      <c r="DF124" s="7" t="n">
        <v>0.80153665577101</v>
      </c>
      <c r="DG124" s="7" t="n">
        <v>0.7297500389857527</v>
      </c>
      <c r="DH124" s="7" t="n">
        <v>0.7924694049769244</v>
      </c>
      <c r="DI124" s="7" t="n">
        <v>0.5310927881012149</v>
      </c>
      <c r="DJ124" s="7" t="n">
        <v>0.02378316405183596</v>
      </c>
      <c r="DK124" s="7" t="n">
        <v>0.5670295432545516</v>
      </c>
      <c r="DL124" s="7" t="n">
        <v>0.7912516167509218</v>
      </c>
      <c r="DM124" s="7" t="n">
        <v>0.6681568367840784</v>
      </c>
      <c r="DN124" s="7" t="n">
        <v>0.04042964594201624</v>
      </c>
      <c r="DO124" s="7" t="n">
        <v>0.6082529873662187</v>
      </c>
      <c r="DP124" s="7" t="n">
        <v>0.8123689676448084</v>
      </c>
      <c r="DQ124" s="7" t="n">
        <v>0.2258356216026238</v>
      </c>
      <c r="DR124" s="7" t="n">
        <v>0.8528342522553378</v>
      </c>
      <c r="DS124" s="7" t="n">
        <v>0.6365041032645896</v>
      </c>
      <c r="DT124" s="7" t="n">
        <v>0.1541113627160027</v>
      </c>
      <c r="DU124" s="7" t="n">
        <v>1</v>
      </c>
      <c r="DV124" s="7" t="n">
        <v>0.1788184901821819</v>
      </c>
    </row>
    <row r="125">
      <c r="A125" s="6" t="inlineStr">
        <is>
          <t>SPCLLHCP.GI</t>
        </is>
      </c>
      <c r="B125" s="6" t="inlineStr">
        <is>
          <t>标普中国A股大盘红利低波50指数</t>
        </is>
      </c>
      <c r="C125" s="7" t="n">
        <v>0.7472743386798303</v>
      </c>
      <c r="D125" s="7" t="n">
        <v>0.7510179792448786</v>
      </c>
      <c r="E125" s="7" t="n">
        <v>0.9229523604078887</v>
      </c>
      <c r="F125" s="7" t="n">
        <v>0.8206447494454567</v>
      </c>
      <c r="G125" s="7" t="n">
        <v>0.8278135597733434</v>
      </c>
      <c r="H125" s="7" t="n">
        <v>0.6614554738828907</v>
      </c>
      <c r="I125" s="7" t="n">
        <v>0.697109014952722</v>
      </c>
      <c r="J125" s="7" t="n">
        <v>0.717865159661245</v>
      </c>
      <c r="K125" s="7" t="n">
        <v>0.2045030539020431</v>
      </c>
      <c r="L125" s="7" t="n">
        <v>0.1884482465921041</v>
      </c>
      <c r="M125" s="7" t="n">
        <v>0.2688578331264753</v>
      </c>
      <c r="N125" s="7" t="n">
        <v>0.2858938039789118</v>
      </c>
      <c r="O125" s="7" t="n">
        <v>0.2548136749101044</v>
      </c>
      <c r="P125" s="7" t="n">
        <v>0.2693788879773422</v>
      </c>
      <c r="Q125" s="7" t="n">
        <v>0.5752602925277983</v>
      </c>
      <c r="R125" s="7" t="n">
        <v>0.6551283027020589</v>
      </c>
      <c r="S125" s="7" t="n">
        <v>0.2955007044687045</v>
      </c>
      <c r="T125" s="7" t="n">
        <v>0.918715365254845</v>
      </c>
      <c r="U125" s="7" t="n">
        <v>0.3775307935650328</v>
      </c>
      <c r="V125" s="7" t="n">
        <v>0.6921559050712804</v>
      </c>
      <c r="W125" s="7" t="n">
        <v>0.4803196341634313</v>
      </c>
      <c r="X125" s="7" t="n">
        <v>0.6562159141037209</v>
      </c>
      <c r="Y125" s="7" t="n">
        <v>0.5791946449267482</v>
      </c>
      <c r="Z125" s="7" t="n">
        <v>0.9384829278708862</v>
      </c>
      <c r="AA125" s="7" t="n">
        <v>0.780189448631236</v>
      </c>
      <c r="AB125" s="7" t="n">
        <v>0.6838011527153613</v>
      </c>
      <c r="AC125" s="7" t="n">
        <v>0.5581249951844686</v>
      </c>
      <c r="AD125" s="7" t="n">
        <v>0.5020046223841576</v>
      </c>
      <c r="AE125" s="7" t="n">
        <v>0.6081944106815353</v>
      </c>
      <c r="AF125" s="7" t="n">
        <v>0.6261307836231702</v>
      </c>
      <c r="AG125" s="7" t="n">
        <v>0.5526843684180177</v>
      </c>
      <c r="AH125" s="7" t="n">
        <v>0.2340804735492356</v>
      </c>
      <c r="AI125" s="7" t="n">
        <v>0.4899260239425383</v>
      </c>
      <c r="AJ125" s="7" t="n">
        <v>0.4590288104360195</v>
      </c>
      <c r="AK125" s="7" t="n">
        <v>0.2842374885230114</v>
      </c>
      <c r="AL125" s="7" t="n">
        <v>0.3748984223177284</v>
      </c>
      <c r="AM125" s="7" t="n">
        <v>0.4605192091554001</v>
      </c>
      <c r="AN125" s="7" t="n">
        <v>0.3954563014577904</v>
      </c>
      <c r="AO125" s="7" t="n">
        <v>0.3335748826058174</v>
      </c>
      <c r="AP125" s="7" t="n">
        <v>0.7178822742942363</v>
      </c>
      <c r="AQ125" s="7" t="n">
        <v>0.5514143706502669</v>
      </c>
      <c r="AR125" s="7" t="n">
        <v>0.5724929319768552</v>
      </c>
      <c r="AS125" s="7" t="n">
        <v>0.4992428652151791</v>
      </c>
      <c r="AT125" s="7" t="n">
        <v>0.4732871700105392</v>
      </c>
      <c r="AU125" s="7" t="n">
        <v>0.5054285509513204</v>
      </c>
      <c r="AV125" s="7" t="n">
        <v>0.5383046972166419</v>
      </c>
      <c r="AW125" s="7" t="n">
        <v>0.5020046738406339</v>
      </c>
      <c r="AX125" s="7" t="n">
        <v>0.3387686954024316</v>
      </c>
      <c r="AY125" s="7" t="n">
        <v>0.2206682509432626</v>
      </c>
      <c r="AZ125" s="7" t="n">
        <v>0.3299313639530838</v>
      </c>
      <c r="BA125" s="7" t="n">
        <v>0.5449593451859895</v>
      </c>
      <c r="BB125" s="7" t="n">
        <v>0.3396220920534576</v>
      </c>
      <c r="BC125" s="7" t="n">
        <v>0.8272591221751281</v>
      </c>
      <c r="BD125" s="7" t="n">
        <v>0.5966690065676261</v>
      </c>
      <c r="BE125" s="7" t="n">
        <v>0.4930401568489451</v>
      </c>
      <c r="BF125" s="7" t="n">
        <v>0.7311324127945174</v>
      </c>
      <c r="BG125" s="7" t="n">
        <v>0.779368189558962</v>
      </c>
      <c r="BH125" s="7" t="n">
        <v>0.7430350855906603</v>
      </c>
      <c r="BI125" s="7" t="n">
        <v>0.2222085420997754</v>
      </c>
      <c r="BJ125" s="7" t="n">
        <v>0.1717546441590106</v>
      </c>
      <c r="BK125" s="7" t="n">
        <v>0.5760737229714213</v>
      </c>
      <c r="BL125" s="7" t="n">
        <v>0.2917702097264213</v>
      </c>
      <c r="BM125" s="7" t="n">
        <v>0.4961039454886286</v>
      </c>
      <c r="BN125" s="7" t="n">
        <v>0.5219527186995822</v>
      </c>
      <c r="BO125" s="7" t="n">
        <v>0.1819923655911485</v>
      </c>
      <c r="BP125" s="7" t="n">
        <v>0.2479942948515487</v>
      </c>
      <c r="BQ125" s="7" t="n">
        <v>0.4164146967178362</v>
      </c>
      <c r="BR125" s="7" t="n">
        <v>0.5782650985315907</v>
      </c>
      <c r="BS125" s="7" t="n">
        <v>0.1930591674270372</v>
      </c>
      <c r="BT125" s="7" t="n">
        <v>0.2448911954418904</v>
      </c>
      <c r="BU125" s="7" t="n">
        <v>0.5263282994114905</v>
      </c>
      <c r="BV125" s="7" t="n">
        <v>0.9302946366432977</v>
      </c>
      <c r="BW125" s="7" t="n">
        <v>0.1597475797696233</v>
      </c>
      <c r="BX125" s="7" t="n">
        <v>0.1297202663963124</v>
      </c>
      <c r="BY125" s="7" t="n">
        <v>0.1394027181174734</v>
      </c>
      <c r="BZ125" s="7" t="n">
        <v>0.9501331524589706</v>
      </c>
      <c r="CA125" s="7" t="n">
        <v>0.3171894931406387</v>
      </c>
      <c r="CB125" s="7" t="n">
        <v>0.3337909864681773</v>
      </c>
      <c r="CC125" s="7" t="n">
        <v>0.8216602954491465</v>
      </c>
      <c r="CD125" s="7" t="n">
        <v>0.3209404403191496</v>
      </c>
      <c r="CE125" s="7" t="n">
        <v>0.1938071824263997</v>
      </c>
      <c r="CF125" s="7" t="n">
        <v>0.2460724749956542</v>
      </c>
      <c r="CG125" s="7" t="n">
        <v>0.2769305462078337</v>
      </c>
      <c r="CH125" s="7" t="n">
        <v>0.7147128684091266</v>
      </c>
      <c r="CI125" s="7" t="n">
        <v>0.5802640278084062</v>
      </c>
      <c r="CJ125" s="7" t="n">
        <v>0.4778335544599878</v>
      </c>
      <c r="CK125" s="7" t="n">
        <v>0.4889777889907976</v>
      </c>
      <c r="CL125" s="7" t="n">
        <v>0.2573573521291298</v>
      </c>
      <c r="CM125" s="7" t="n">
        <v>0.04233850720815726</v>
      </c>
      <c r="CN125" s="7" t="n">
        <v>0.3424666813470685</v>
      </c>
      <c r="CO125" s="7" t="n">
        <v>0.556386230343091</v>
      </c>
      <c r="CP125" s="7" t="n">
        <v>0.5571926820777789</v>
      </c>
      <c r="CQ125" s="7" t="n">
        <v>0.2510620138867053</v>
      </c>
      <c r="CR125" s="7" t="n">
        <v>0.3035376461851117</v>
      </c>
      <c r="CS125" s="7" t="n">
        <v>0.2537139383129406</v>
      </c>
      <c r="CT125" s="7" t="n">
        <v>0.3795936975868238</v>
      </c>
      <c r="CU125" s="7" t="n">
        <v>0.3574370063578091</v>
      </c>
      <c r="CV125" s="7" t="n">
        <v>0.2203392819782798</v>
      </c>
      <c r="CW125" s="7" t="n">
        <v>0.4721287687933468</v>
      </c>
      <c r="CX125" s="7" t="n">
        <v>0.2062189579496843</v>
      </c>
      <c r="CY125" s="7" t="n">
        <v>0.2132573262289137</v>
      </c>
      <c r="CZ125" s="7" t="n">
        <v>0.2854229160183196</v>
      </c>
      <c r="DA125" s="7" t="n">
        <v>0.2878358293275186</v>
      </c>
      <c r="DB125" s="7" t="n">
        <v>0.8743136317064083</v>
      </c>
      <c r="DC125" s="7" t="n">
        <v>0.1682526201427322</v>
      </c>
      <c r="DD125" s="7" t="n">
        <v>0.1916281123669034</v>
      </c>
      <c r="DE125" s="7" t="n">
        <v>0.1859320874685287</v>
      </c>
      <c r="DF125" s="7" t="n">
        <v>0.2547720586247306</v>
      </c>
      <c r="DG125" s="7" t="n">
        <v>0.3565336302569495</v>
      </c>
      <c r="DH125" s="7" t="n">
        <v>0.189346146557956</v>
      </c>
      <c r="DI125" s="7" t="n">
        <v>0.8110668594857677</v>
      </c>
      <c r="DJ125" s="7" t="n">
        <v>0.8110046697138322</v>
      </c>
      <c r="DK125" s="7" t="n">
        <v>0.3604984422264736</v>
      </c>
      <c r="DL125" s="7" t="n">
        <v>0.1875882624450554</v>
      </c>
      <c r="DM125" s="7" t="n">
        <v>0.4702911640594568</v>
      </c>
      <c r="DN125" s="7" t="n">
        <v>0.8204434882056343</v>
      </c>
      <c r="DO125" s="7" t="n">
        <v>0.6547013053210692</v>
      </c>
      <c r="DP125" s="7" t="n">
        <v>0.1858659161141622</v>
      </c>
      <c r="DQ125" s="7" t="n">
        <v>0.8103662324520329</v>
      </c>
      <c r="DR125" s="7" t="n">
        <v>0.1913397214649405</v>
      </c>
      <c r="DS125" s="7" t="n">
        <v>0.5109144332932423</v>
      </c>
      <c r="DT125" s="7" t="n">
        <v>0.9386953906936687</v>
      </c>
      <c r="DU125" s="7" t="n">
        <v>0.1788184901821819</v>
      </c>
      <c r="DV125" s="7" t="n">
        <v>1</v>
      </c>
    </row>
  </sheetData>
  <conditionalFormatting sqref="C2:DV12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4327872892.95</v>
      </c>
      <c r="I2" s="11" t="n">
        <v>1</v>
      </c>
      <c r="J2" s="11" t="n">
        <v>0.901588511778211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333305169.65</v>
      </c>
      <c r="I3" s="5" t="n">
        <v>0.960437605775582</v>
      </c>
      <c r="J3" s="5" t="n">
        <v>0.901588511778211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114913516.65</v>
      </c>
      <c r="I4" s="5" t="n">
        <v>0.988862416576463</v>
      </c>
      <c r="J4" s="5" t="n">
        <v>0.901588511778211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510150.SH</t>
        </is>
      </c>
      <c r="D5" s="3" t="inlineStr">
        <is>
          <t>招商上证消费80ETF</t>
        </is>
      </c>
      <c r="E5" s="3" t="inlineStr">
        <is>
          <t>股票型ETF</t>
        </is>
      </c>
      <c r="F5" s="3" t="inlineStr">
        <is>
          <t>000069.SH</t>
        </is>
      </c>
      <c r="G5" s="3" t="inlineStr">
        <is>
          <t>上证消费80指数</t>
        </is>
      </c>
      <c r="H5" s="4" t="n">
        <v>45535550.8</v>
      </c>
      <c r="I5" s="5" t="n">
        <v>0.917174762801788</v>
      </c>
      <c r="J5" s="5" t="n">
        <v>0.901588511778211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36527031.65</v>
      </c>
      <c r="I6" s="5" t="n">
        <v>0.992309660459933</v>
      </c>
      <c r="J6" s="5" t="n">
        <v>0.901588511778211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2431016172.35</v>
      </c>
      <c r="I7" s="11" t="n">
        <v>1</v>
      </c>
      <c r="J7" s="11" t="n">
        <v>0.956582508934021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62312084.15</v>
      </c>
      <c r="I8" s="5" t="n">
        <v>0.956582508934021</v>
      </c>
      <c r="J8" s="5" t="n">
        <v>0.956582508934021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54700704.1</v>
      </c>
      <c r="I9" s="5" t="n">
        <v>0.962341458174895</v>
      </c>
      <c r="J9" s="5" t="n">
        <v>0.956582508934021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564092800.5</v>
      </c>
      <c r="I10" s="11" t="n">
        <v>1</v>
      </c>
      <c r="J10" s="11" t="n">
        <v>0.922952360407889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332257949.8</v>
      </c>
      <c r="I11" s="5" t="n">
        <v>0.959617682551656</v>
      </c>
      <c r="J11" s="5" t="n">
        <v>0.922952360407889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515450.SH</t>
        </is>
      </c>
      <c r="D12" s="3" t="inlineStr">
        <is>
          <t>南方标普中国A股大盘红利低波50ETF</t>
        </is>
      </c>
      <c r="E12" s="3" t="inlineStr">
        <is>
          <t>股票型ETF</t>
        </is>
      </c>
      <c r="F12" s="3" t="inlineStr">
        <is>
          <t>SPCLLHCP.GI</t>
        </is>
      </c>
      <c r="G12" s="3" t="inlineStr">
        <is>
          <t>标普中国A股大盘红利低波50指数</t>
        </is>
      </c>
      <c r="H12" s="4" t="n">
        <v>102591049.1</v>
      </c>
      <c r="I12" s="5" t="n">
        <v>0.922952360407889</v>
      </c>
      <c r="J12" s="5" t="n">
        <v>0.922952360407889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515300.SH</t>
        </is>
      </c>
      <c r="D13" s="3" t="inlineStr">
        <is>
          <t>嘉实沪深300红利低波动ETF</t>
        </is>
      </c>
      <c r="E13" s="3" t="inlineStr">
        <is>
          <t>股票型ETF</t>
        </is>
      </c>
      <c r="F13" s="3" t="inlineStr">
        <is>
          <t>930740.CSI</t>
        </is>
      </c>
      <c r="G13" s="3" t="inlineStr">
        <is>
          <t>沪深300红利低波动指数</t>
        </is>
      </c>
      <c r="H13" s="4" t="n">
        <v>97475183.7</v>
      </c>
      <c r="I13" s="5" t="n">
        <v>0.927843321339091</v>
      </c>
      <c r="J13" s="5" t="n">
        <v>0.922952360407889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48393507.25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514499578.75</v>
      </c>
      <c r="I15" s="11" t="n">
        <v>1</v>
      </c>
      <c r="J15" s="11" t="n">
        <v>0.945198242812782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221253707.5385</v>
      </c>
      <c r="I16" s="5" t="n">
        <v>0.95588739906913</v>
      </c>
      <c r="J16" s="5" t="n">
        <v>0.945198242812782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54771722.05</v>
      </c>
      <c r="I17" s="5" t="n">
        <v>0.978458887796578</v>
      </c>
      <c r="J17" s="5" t="n">
        <v>0.945198242812782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27913680.9</v>
      </c>
      <c r="I18" s="5" t="n">
        <v>0.945198242812782</v>
      </c>
      <c r="J18" s="5" t="n">
        <v>0.945198242812782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4342489573.4</v>
      </c>
      <c r="I19" s="11" t="n">
        <v>1</v>
      </c>
      <c r="J19" s="11" t="n">
        <v>0.936958543907088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2665439440.15</v>
      </c>
      <c r="I20" s="5" t="n">
        <v>0.971436127257735</v>
      </c>
      <c r="J20" s="5" t="n">
        <v>0.936958543907088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1635078334.65</v>
      </c>
      <c r="I21" s="5" t="n">
        <v>0.961100035040396</v>
      </c>
      <c r="J21" s="5" t="n">
        <v>0.936958543907088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814140123.0035</v>
      </c>
      <c r="I22" s="5" t="n">
        <v>0.968429277673636</v>
      </c>
      <c r="J22" s="5" t="n">
        <v>0.936958543907088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452662297.05</v>
      </c>
      <c r="I23" s="5" t="n">
        <v>0.969204703077446</v>
      </c>
      <c r="J23" s="5" t="n">
        <v>0.936958543907088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53437291.7</v>
      </c>
      <c r="I24" s="5" t="n">
        <v>0.9668334001190581</v>
      </c>
      <c r="J24" s="5" t="n">
        <v>0.936958543907088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588100.SH</t>
        </is>
      </c>
      <c r="D25" s="3" t="inlineStr">
        <is>
          <t>嘉实上证科创板新一代信息技术ETF</t>
        </is>
      </c>
      <c r="E25" s="3" t="inlineStr">
        <is>
          <t>股票型ETF</t>
        </is>
      </c>
      <c r="F25" s="3" t="inlineStr">
        <is>
          <t>000682.SH</t>
        </is>
      </c>
      <c r="G25" s="3" t="inlineStr">
        <is>
          <t>上证科创板新一代信息技术指数</t>
        </is>
      </c>
      <c r="H25" s="4" t="n">
        <v>30069523.6</v>
      </c>
      <c r="I25" s="5" t="n">
        <v>0.991341209023921</v>
      </c>
      <c r="J25" s="5" t="n">
        <v>0.936958543907088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560800.SH</t>
        </is>
      </c>
      <c r="D26" s="3" t="inlineStr">
        <is>
          <t>鹏扬中证数字经济主题ETF</t>
        </is>
      </c>
      <c r="E26" s="3" t="inlineStr">
        <is>
          <t>股票型ETF</t>
        </is>
      </c>
      <c r="F26" s="3" t="inlineStr">
        <is>
          <t>931582.CSI</t>
        </is>
      </c>
      <c r="G26" s="3" t="inlineStr">
        <is>
          <t>中证数字经济主题指数</t>
        </is>
      </c>
      <c r="H26" s="4" t="n">
        <v>27351908.55</v>
      </c>
      <c r="I26" s="5" t="n">
        <v>0.976018442851781</v>
      </c>
      <c r="J26" s="5" t="n">
        <v>0.936958543907088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159546.SZ</t>
        </is>
      </c>
      <c r="D27" s="3" t="inlineStr">
        <is>
          <t>国泰中证全指集成电路ETF</t>
        </is>
      </c>
      <c r="E27" s="3" t="inlineStr">
        <is>
          <t>股票型ETF</t>
        </is>
      </c>
      <c r="F27" s="3" t="inlineStr">
        <is>
          <t>932087.CSI</t>
        </is>
      </c>
      <c r="G27" s="3" t="inlineStr">
        <is>
          <t>中证全指集成电路指数</t>
        </is>
      </c>
      <c r="H27" s="4" t="n">
        <v>25463956.0435</v>
      </c>
      <c r="I27" s="5" t="n">
        <v>0.945663105129425</v>
      </c>
      <c r="J27" s="5" t="n">
        <v>0.936958543907088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588010.SH</t>
        </is>
      </c>
      <c r="D28" s="8" t="inlineStr">
        <is>
          <t>博时上证科创板新材料ETF</t>
        </is>
      </c>
      <c r="E28" s="8" t="inlineStr">
        <is>
          <t>股票型ETF</t>
        </is>
      </c>
      <c r="F28" s="8" t="inlineStr">
        <is>
          <t>000689.SH</t>
        </is>
      </c>
      <c r="G28" s="8" t="inlineStr">
        <is>
          <t>上证科创板新材料指数</t>
        </is>
      </c>
      <c r="H28" s="10" t="n">
        <v>20479511.4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588030.SH</t>
        </is>
      </c>
      <c r="D29" s="8" t="inlineStr">
        <is>
          <t>博时科创100ETF</t>
        </is>
      </c>
      <c r="E29" s="8" t="inlineStr">
        <is>
          <t>股票型ETF</t>
        </is>
      </c>
      <c r="F29" s="8" t="inlineStr">
        <is>
          <t>000698.SH</t>
        </is>
      </c>
      <c r="G29" s="8" t="inlineStr">
        <is>
          <t>上证科创板100指数</t>
        </is>
      </c>
      <c r="H29" s="10" t="n">
        <v>365629011.5</v>
      </c>
      <c r="I29" s="11" t="n">
        <v>1</v>
      </c>
      <c r="J29" s="11" t="n">
        <v>0.944954004804594</v>
      </c>
      <c r="K29" s="11" t="n">
        <v>0.9</v>
      </c>
      <c r="L29" s="11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588020.SH</t>
        </is>
      </c>
      <c r="D30" s="3" t="inlineStr">
        <is>
          <t>易方达上证科创板成长ETF</t>
        </is>
      </c>
      <c r="E30" s="3" t="inlineStr">
        <is>
          <t>股票型ETF</t>
        </is>
      </c>
      <c r="F30" s="3" t="inlineStr">
        <is>
          <t>000690.SH</t>
        </is>
      </c>
      <c r="G30" s="3" t="inlineStr">
        <is>
          <t>上证科创板成长指数</t>
        </is>
      </c>
      <c r="H30" s="4" t="n">
        <v>28460125.6</v>
      </c>
      <c r="I30" s="5" t="n">
        <v>0.944954004804594</v>
      </c>
      <c r="J30" s="5" t="n">
        <v>0.944954004804594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159870.SZ</t>
        </is>
      </c>
      <c r="D31" s="8" t="inlineStr">
        <is>
          <t>化工ETF</t>
        </is>
      </c>
      <c r="E31" s="8" t="inlineStr">
        <is>
          <t>股票型ETF</t>
        </is>
      </c>
      <c r="F31" s="8" t="inlineStr">
        <is>
          <t>000813.CSI</t>
        </is>
      </c>
      <c r="G31" s="8" t="inlineStr">
        <is>
          <t>中证细分化工产业主题指数</t>
        </is>
      </c>
      <c r="H31" s="10" t="n">
        <v>37518759.041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190172072.65</v>
      </c>
      <c r="I32" s="11" t="n">
        <v>1</v>
      </c>
      <c r="J32" s="11" t="n">
        <v>0.939598188402231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560860.SH</t>
        </is>
      </c>
      <c r="D33" s="3" t="inlineStr">
        <is>
          <t>万家中证工业有色金属主题ETF</t>
        </is>
      </c>
      <c r="E33" s="3" t="inlineStr">
        <is>
          <t>股票型ETF</t>
        </is>
      </c>
      <c r="F33" s="3" t="inlineStr">
        <is>
          <t>H11059.CSI</t>
        </is>
      </c>
      <c r="G33" s="3" t="inlineStr">
        <is>
          <t>中证工业有色金属主题指数</t>
        </is>
      </c>
      <c r="H33" s="4" t="n">
        <v>28764250.65</v>
      </c>
      <c r="I33" s="5" t="n">
        <v>0.939598188402231</v>
      </c>
      <c r="J33" s="5" t="n">
        <v>0.939598188402231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515180.SH</t>
        </is>
      </c>
      <c r="D34" s="8" t="inlineStr">
        <is>
          <t>易方达中证红利ETF</t>
        </is>
      </c>
      <c r="E34" s="8" t="inlineStr">
        <is>
          <t>股票型ETF</t>
        </is>
      </c>
      <c r="F34" s="8" t="inlineStr">
        <is>
          <t>000922.CSI</t>
        </is>
      </c>
      <c r="G34" s="8" t="inlineStr">
        <is>
          <t>中证红利指数</t>
        </is>
      </c>
      <c r="H34" s="10" t="n">
        <v>132342483</v>
      </c>
      <c r="I34" s="11" t="n">
        <v>1</v>
      </c>
      <c r="J34" s="11" t="n">
        <v>0.940997777393495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515100.SH</t>
        </is>
      </c>
      <c r="D35" s="3" t="inlineStr">
        <is>
          <t>景顺长城中证红利低波动100ETF</t>
        </is>
      </c>
      <c r="E35" s="3" t="inlineStr">
        <is>
          <t>股票型ETF</t>
        </is>
      </c>
      <c r="F35" s="3" t="inlineStr">
        <is>
          <t>930955.CSI</t>
        </is>
      </c>
      <c r="G35" s="3" t="inlineStr">
        <is>
          <t>中证红利低波动100指数</t>
        </is>
      </c>
      <c r="H35" s="4" t="n">
        <v>109516260.1</v>
      </c>
      <c r="I35" s="5" t="n">
        <v>0.978553035603129</v>
      </c>
      <c r="J35" s="5" t="n">
        <v>0.940997777393495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561580.SH</t>
        </is>
      </c>
      <c r="D36" s="3" t="inlineStr">
        <is>
          <t>华泰柏瑞中证中央企业红利ETF</t>
        </is>
      </c>
      <c r="E36" s="3" t="inlineStr">
        <is>
          <t>股票型ETF</t>
        </is>
      </c>
      <c r="F36" s="3" t="inlineStr">
        <is>
          <t>000825.CSI</t>
        </is>
      </c>
      <c r="G36" s="3" t="inlineStr">
        <is>
          <t>中证中央企业红利指数</t>
        </is>
      </c>
      <c r="H36" s="4" t="n">
        <v>35813066.55</v>
      </c>
      <c r="I36" s="5" t="n">
        <v>0.959399827578207</v>
      </c>
      <c r="J36" s="5" t="n">
        <v>0.940997777393495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560700.SH</t>
        </is>
      </c>
      <c r="D37" s="3" t="inlineStr">
        <is>
          <t>广发中证国新央企股东回报ETF</t>
        </is>
      </c>
      <c r="E37" s="3" t="inlineStr">
        <is>
          <t>股票型ETF</t>
        </is>
      </c>
      <c r="F37" s="3" t="inlineStr">
        <is>
          <t>932039.CSI</t>
        </is>
      </c>
      <c r="G37" s="3" t="inlineStr">
        <is>
          <t>中证国新央企股东回报指数</t>
        </is>
      </c>
      <c r="H37" s="4" t="n">
        <v>32348948.8</v>
      </c>
      <c r="I37" s="5" t="n">
        <v>0.940997777393495</v>
      </c>
      <c r="J37" s="5" t="n">
        <v>0.940997777393495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2431858622.2</v>
      </c>
      <c r="I38" s="11" t="n">
        <v>1</v>
      </c>
      <c r="J38" s="11" t="n">
        <v>0.932295456228163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589503834.15</v>
      </c>
      <c r="I39" s="5" t="n">
        <v>0.946205146173045</v>
      </c>
      <c r="J39" s="5" t="n">
        <v>0.932295456228163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115197687.8305</v>
      </c>
      <c r="I40" s="5" t="n">
        <v>0.989809107160889</v>
      </c>
      <c r="J40" s="5" t="n">
        <v>0.932295456228163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159541.SZ</t>
        </is>
      </c>
      <c r="D41" s="3" t="inlineStr">
        <is>
          <t>万家创业板综合ETF</t>
        </is>
      </c>
      <c r="E41" s="3" t="inlineStr">
        <is>
          <t>股票型ETF</t>
        </is>
      </c>
      <c r="F41" s="3" t="inlineStr">
        <is>
          <t>399102.SZ</t>
        </is>
      </c>
      <c r="G41" s="3" t="inlineStr">
        <is>
          <t>创业板综合指数</t>
        </is>
      </c>
      <c r="H41" s="4" t="n">
        <v>33217628.399</v>
      </c>
      <c r="I41" s="5" t="n">
        <v>0.982629160973434</v>
      </c>
      <c r="J41" s="5" t="n">
        <v>0.932295456228163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159572.SZ</t>
        </is>
      </c>
      <c r="D42" s="3" t="inlineStr">
        <is>
          <t>易方达创业板200ETF</t>
        </is>
      </c>
      <c r="E42" s="3" t="inlineStr">
        <is>
          <t>股票型ETF</t>
        </is>
      </c>
      <c r="F42" s="3" t="inlineStr">
        <is>
          <t>399019.SZ</t>
        </is>
      </c>
      <c r="G42" s="3" t="inlineStr">
        <is>
          <t>创业板200指数</t>
        </is>
      </c>
      <c r="H42" s="4" t="n">
        <v>20259820.095</v>
      </c>
      <c r="I42" s="5" t="n">
        <v>0.978396573596763</v>
      </c>
      <c r="J42" s="5" t="n">
        <v>0.932295456228163</v>
      </c>
      <c r="K42" s="5" t="n">
        <v>0.9</v>
      </c>
      <c r="L42" s="5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159915.SZ</t>
        </is>
      </c>
      <c r="D43" s="8" t="inlineStr">
        <is>
          <t>易方达创业板ETF</t>
        </is>
      </c>
      <c r="E43" s="8" t="inlineStr">
        <is>
          <t>股票型ETF</t>
        </is>
      </c>
      <c r="F43" s="8" t="inlineStr">
        <is>
          <t>399006.SZ</t>
        </is>
      </c>
      <c r="G43" s="8" t="inlineStr">
        <is>
          <t>创业板指数</t>
        </is>
      </c>
      <c r="H43" s="10" t="n">
        <v>3382733032.8945</v>
      </c>
      <c r="I43" s="11" t="n">
        <v>1</v>
      </c>
      <c r="J43" s="11" t="n">
        <v>0.913445879301202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510500.SH</t>
        </is>
      </c>
      <c r="D44" s="3" t="inlineStr">
        <is>
          <t>南方中证500ETF</t>
        </is>
      </c>
      <c r="E44" s="3" t="inlineStr">
        <is>
          <t>股票型ETF</t>
        </is>
      </c>
      <c r="F44" s="3" t="inlineStr">
        <is>
          <t>000905.SH</t>
        </is>
      </c>
      <c r="G44" s="3" t="inlineStr">
        <is>
          <t>中证小盘500指数</t>
        </is>
      </c>
      <c r="H44" s="4" t="n">
        <v>2162021765.15</v>
      </c>
      <c r="I44" s="5" t="n">
        <v>0.94147602614223</v>
      </c>
      <c r="J44" s="5" t="n">
        <v>0.913445879301202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159949.SZ</t>
        </is>
      </c>
      <c r="D45" s="3" t="inlineStr">
        <is>
          <t>华安创业板50ETF</t>
        </is>
      </c>
      <c r="E45" s="3" t="inlineStr">
        <is>
          <t>股票型ETF</t>
        </is>
      </c>
      <c r="F45" s="3" t="inlineStr">
        <is>
          <t>399673.SZ</t>
        </is>
      </c>
      <c r="G45" s="3" t="inlineStr">
        <is>
          <t>创业板50指数</t>
        </is>
      </c>
      <c r="H45" s="4" t="n">
        <v>1223657250.9655</v>
      </c>
      <c r="I45" s="5" t="n">
        <v>0.995525828013646</v>
      </c>
      <c r="J45" s="5" t="n">
        <v>0.913445879301202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159901.SZ</t>
        </is>
      </c>
      <c r="D46" s="3" t="inlineStr">
        <is>
          <t>易方达深证100ETF</t>
        </is>
      </c>
      <c r="E46" s="3" t="inlineStr">
        <is>
          <t>股票型ETF</t>
        </is>
      </c>
      <c r="F46" s="3" t="inlineStr">
        <is>
          <t>399330.SZ</t>
        </is>
      </c>
      <c r="G46" s="3" t="inlineStr">
        <is>
          <t>深证100指数</t>
        </is>
      </c>
      <c r="H46" s="4" t="n">
        <v>143156630.8795</v>
      </c>
      <c r="I46" s="5" t="n">
        <v>0.975109284942121</v>
      </c>
      <c r="J46" s="5" t="n">
        <v>0.913445879301202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159781.SZ</t>
        </is>
      </c>
      <c r="D47" s="3" t="inlineStr">
        <is>
          <t>易方达中证科创创业50ETF</t>
        </is>
      </c>
      <c r="E47" s="3" t="inlineStr">
        <is>
          <t>股票型ETF</t>
        </is>
      </c>
      <c r="F47" s="3" t="inlineStr">
        <is>
          <t>931643.CSI</t>
        </is>
      </c>
      <c r="G47" s="3" t="inlineStr">
        <is>
          <t>中证科创创业50指数</t>
        </is>
      </c>
      <c r="H47" s="4" t="n">
        <v>109538127.5345</v>
      </c>
      <c r="I47" s="5" t="n">
        <v>0.96053821886766</v>
      </c>
      <c r="J47" s="5" t="n">
        <v>0.913445879301202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159350.SZ</t>
        </is>
      </c>
      <c r="D48" s="3" t="inlineStr">
        <is>
          <t>富国深证50ETF</t>
        </is>
      </c>
      <c r="E48" s="3" t="inlineStr">
        <is>
          <t>股票型ETF</t>
        </is>
      </c>
      <c r="F48" s="3" t="inlineStr">
        <is>
          <t>399850.SZ</t>
        </is>
      </c>
      <c r="G48" s="3" t="inlineStr">
        <is>
          <t>深证50指数</t>
        </is>
      </c>
      <c r="H48" s="4" t="n">
        <v>54905306.777</v>
      </c>
      <c r="I48" s="5" t="n">
        <v>0.96607092262153</v>
      </c>
      <c r="J48" s="5" t="n">
        <v>0.913445879301202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159814.SZ</t>
        </is>
      </c>
      <c r="D49" s="3" t="inlineStr">
        <is>
          <t>西部利得创业板大盘ETF</t>
        </is>
      </c>
      <c r="E49" s="3" t="inlineStr">
        <is>
          <t>股票型ETF</t>
        </is>
      </c>
      <c r="F49" s="3" t="inlineStr">
        <is>
          <t>399293.SZ</t>
        </is>
      </c>
      <c r="G49" s="3" t="inlineStr">
        <is>
          <t>创业板大盘指数</t>
        </is>
      </c>
      <c r="H49" s="4" t="n">
        <v>35062771.57</v>
      </c>
      <c r="I49" s="5" t="n">
        <v>0.995110002988414</v>
      </c>
      <c r="J49" s="5" t="n">
        <v>0.913445879301202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159903.SZ</t>
        </is>
      </c>
      <c r="D50" s="3" t="inlineStr">
        <is>
          <t>南方深证成份ETF</t>
        </is>
      </c>
      <c r="E50" s="3" t="inlineStr">
        <is>
          <t>股票型ETF</t>
        </is>
      </c>
      <c r="F50" s="3" t="inlineStr">
        <is>
          <t>399001.SZ</t>
        </is>
      </c>
      <c r="G50" s="3" t="inlineStr">
        <is>
          <t>深证成份指数</t>
        </is>
      </c>
      <c r="H50" s="4" t="n">
        <v>30012104.0195</v>
      </c>
      <c r="I50" s="5" t="n">
        <v>0.979517493426309</v>
      </c>
      <c r="J50" s="5" t="n">
        <v>0.913445879301202</v>
      </c>
      <c r="K50" s="5" t="n">
        <v>0.9</v>
      </c>
      <c r="L50" s="5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512010.SH</t>
        </is>
      </c>
      <c r="D51" s="8" t="inlineStr">
        <is>
          <t>易方达沪深300医药ETF</t>
        </is>
      </c>
      <c r="E51" s="8" t="inlineStr">
        <is>
          <t>股票型ETF</t>
        </is>
      </c>
      <c r="F51" s="8" t="inlineStr">
        <is>
          <t>000913.SH</t>
        </is>
      </c>
      <c r="G51" s="8" t="inlineStr">
        <is>
          <t>沪深300医药卫生指数</t>
        </is>
      </c>
      <c r="H51" s="10" t="n">
        <v>540469284.4</v>
      </c>
      <c r="I51" s="11" t="n">
        <v>1</v>
      </c>
      <c r="J51" s="11" t="n">
        <v>0.925047829198187</v>
      </c>
      <c r="K51" s="11" t="n">
        <v>0.9</v>
      </c>
      <c r="L51" s="11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512170.SH</t>
        </is>
      </c>
      <c r="D52" s="3" t="inlineStr">
        <is>
          <t>华宝中证医疗ETF</t>
        </is>
      </c>
      <c r="E52" s="3" t="inlineStr">
        <is>
          <t>股票型ETF</t>
        </is>
      </c>
      <c r="F52" s="3" t="inlineStr">
        <is>
          <t>399989.SZ</t>
        </is>
      </c>
      <c r="G52" s="3" t="inlineStr">
        <is>
          <t>中证医疗指数</t>
        </is>
      </c>
      <c r="H52" s="4" t="n">
        <v>456641366.85</v>
      </c>
      <c r="I52" s="5" t="n">
        <v>0.941015777250111</v>
      </c>
      <c r="J52" s="5" t="n">
        <v>0.925047829198187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159992.SZ</t>
        </is>
      </c>
      <c r="D53" s="3" t="inlineStr">
        <is>
          <t>创新药</t>
        </is>
      </c>
      <c r="E53" s="3" t="inlineStr">
        <is>
          <t>股票型ETF</t>
        </is>
      </c>
      <c r="F53" s="3" t="inlineStr">
        <is>
          <t>931152.CSI</t>
        </is>
      </c>
      <c r="G53" s="3" t="inlineStr">
        <is>
          <t>中证创新药产业指数</t>
        </is>
      </c>
      <c r="H53" s="4" t="n">
        <v>256208928.628</v>
      </c>
      <c r="I53" s="5" t="n">
        <v>0.958230599726747</v>
      </c>
      <c r="J53" s="5" t="n">
        <v>0.925047829198187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159859.SZ</t>
        </is>
      </c>
      <c r="D54" s="3" t="inlineStr">
        <is>
          <t>天弘国证生物医药ETF</t>
        </is>
      </c>
      <c r="E54" s="3" t="inlineStr">
        <is>
          <t>股票型ETF</t>
        </is>
      </c>
      <c r="F54" s="3" t="inlineStr">
        <is>
          <t>399441.SZ</t>
        </is>
      </c>
      <c r="G54" s="3" t="inlineStr">
        <is>
          <t>国证生物医药指数</t>
        </is>
      </c>
      <c r="H54" s="4" t="n">
        <v>82789256.2975</v>
      </c>
      <c r="I54" s="5" t="n">
        <v>0.946115464347989</v>
      </c>
      <c r="J54" s="5" t="n">
        <v>0.925047829198187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159929.SZ</t>
        </is>
      </c>
      <c r="D55" s="3" t="inlineStr">
        <is>
          <t>汇添富中证医药卫生ETF</t>
        </is>
      </c>
      <c r="E55" s="3" t="inlineStr">
        <is>
          <t>股票型ETF</t>
        </is>
      </c>
      <c r="F55" s="3" t="inlineStr">
        <is>
          <t>000933.SH</t>
        </is>
      </c>
      <c r="G55" s="3" t="inlineStr">
        <is>
          <t>中证医药卫生指数</t>
        </is>
      </c>
      <c r="H55" s="4" t="n">
        <v>74549374.77850001</v>
      </c>
      <c r="I55" s="5" t="n">
        <v>0.9884248598280519</v>
      </c>
      <c r="J55" s="5" t="n">
        <v>0.925047829198187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512290.SH</t>
        </is>
      </c>
      <c r="D56" s="3" t="inlineStr">
        <is>
          <t>国泰中证生物医药ETF</t>
        </is>
      </c>
      <c r="E56" s="3" t="inlineStr">
        <is>
          <t>股票型ETF</t>
        </is>
      </c>
      <c r="F56" s="3" t="inlineStr">
        <is>
          <t>930726.CSI</t>
        </is>
      </c>
      <c r="G56" s="3" t="inlineStr">
        <is>
          <t>中证生物医药指数</t>
        </is>
      </c>
      <c r="H56" s="4" t="n">
        <v>66294862</v>
      </c>
      <c r="I56" s="5" t="n">
        <v>0.981736931383827</v>
      </c>
      <c r="J56" s="5" t="n">
        <v>0.925047829198187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516820.SH</t>
        </is>
      </c>
      <c r="D57" s="3" t="inlineStr">
        <is>
          <t>平安中证医疗创新ETF</t>
        </is>
      </c>
      <c r="E57" s="3" t="inlineStr">
        <is>
          <t>股票型ETF</t>
        </is>
      </c>
      <c r="F57" s="3" t="inlineStr">
        <is>
          <t>931484.CSI</t>
        </is>
      </c>
      <c r="G57" s="3" t="inlineStr">
        <is>
          <t>中证医药及医疗器械创新指数</t>
        </is>
      </c>
      <c r="H57" s="4" t="n">
        <v>36577628.85</v>
      </c>
      <c r="I57" s="5" t="n">
        <v>0.977758690190749</v>
      </c>
      <c r="J57" s="5" t="n">
        <v>0.925047829198187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30656340.2285</v>
      </c>
      <c r="I58" s="5" t="n">
        <v>0.984384420871444</v>
      </c>
      <c r="J58" s="5" t="n">
        <v>0.925047829198187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515950.SH</t>
        </is>
      </c>
      <c r="D59" s="3" t="inlineStr">
        <is>
          <t>富国中证医药50ETF</t>
        </is>
      </c>
      <c r="E59" s="3" t="inlineStr">
        <is>
          <t>股票型ETF</t>
        </is>
      </c>
      <c r="F59" s="3" t="inlineStr">
        <is>
          <t>931140.CSI</t>
        </is>
      </c>
      <c r="G59" s="3" t="inlineStr">
        <is>
          <t>中证医药50指数</t>
        </is>
      </c>
      <c r="H59" s="4" t="n">
        <v>20743362.65</v>
      </c>
      <c r="I59" s="5" t="n">
        <v>0.985633084546277</v>
      </c>
      <c r="J59" s="5" t="n">
        <v>0.925047829198187</v>
      </c>
      <c r="K59" s="5" t="n">
        <v>0.9</v>
      </c>
      <c r="L59" s="5" t="n">
        <v>0.1</v>
      </c>
    </row>
    <row r="60">
      <c r="A60" s="8" t="n">
        <v>15</v>
      </c>
      <c r="B60" s="9" t="inlineStr">
        <is>
          <t>是</t>
        </is>
      </c>
      <c r="C60" s="8" t="inlineStr">
        <is>
          <t>515220.SH</t>
        </is>
      </c>
      <c r="D60" s="8" t="inlineStr">
        <is>
          <t>国泰中证煤炭ETF</t>
        </is>
      </c>
      <c r="E60" s="8" t="inlineStr">
        <is>
          <t>股票型ETF</t>
        </is>
      </c>
      <c r="F60" s="8" t="inlineStr">
        <is>
          <t>399998.SZ</t>
        </is>
      </c>
      <c r="G60" s="8" t="inlineStr">
        <is>
          <t>中证煤炭指数</t>
        </is>
      </c>
      <c r="H60" s="10" t="n">
        <v>117146813.65</v>
      </c>
      <c r="I60" s="11" t="n">
        <v>1</v>
      </c>
      <c r="J60" s="11" t="n">
        <v>0.913078739695887</v>
      </c>
      <c r="K60" s="11" t="n">
        <v>0.9</v>
      </c>
      <c r="L60" s="11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159930.SZ</t>
        </is>
      </c>
      <c r="D61" s="3" t="inlineStr">
        <is>
          <t>汇添富中证能源ETF</t>
        </is>
      </c>
      <c r="E61" s="3" t="inlineStr">
        <is>
          <t>股票型ETF</t>
        </is>
      </c>
      <c r="F61" s="3" t="inlineStr">
        <is>
          <t>000928.SH</t>
        </is>
      </c>
      <c r="G61" s="3" t="inlineStr">
        <is>
          <t>中证能源指数</t>
        </is>
      </c>
      <c r="H61" s="4" t="n">
        <v>23389455.9905</v>
      </c>
      <c r="I61" s="5" t="n">
        <v>0.913078739695887</v>
      </c>
      <c r="J61" s="5" t="n">
        <v>0.913078739695887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233802978.1</v>
      </c>
      <c r="I62" s="11" t="n">
        <v>1</v>
      </c>
      <c r="J62" s="11" t="n">
        <v>0.952990226772064</v>
      </c>
      <c r="K62" s="11" t="n">
        <v>0.9</v>
      </c>
      <c r="L62" s="11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159707.SZ</t>
        </is>
      </c>
      <c r="D63" s="3" t="inlineStr">
        <is>
          <t>华宝中证800地产ETF</t>
        </is>
      </c>
      <c r="E63" s="3" t="inlineStr">
        <is>
          <t>股票型ETF</t>
        </is>
      </c>
      <c r="F63" s="3" t="inlineStr">
        <is>
          <t>399965.SZ</t>
        </is>
      </c>
      <c r="G63" s="3" t="inlineStr">
        <is>
          <t>中证800地产指数</t>
        </is>
      </c>
      <c r="H63" s="4" t="n">
        <v>30640021.5</v>
      </c>
      <c r="I63" s="5" t="n">
        <v>0.952990226772064</v>
      </c>
      <c r="J63" s="5" t="n">
        <v>0.952990226772064</v>
      </c>
      <c r="K63" s="5" t="n">
        <v>0.9</v>
      </c>
      <c r="L63" s="5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159768.SZ</t>
        </is>
      </c>
      <c r="D64" s="3" t="inlineStr">
        <is>
          <t>房地产ETF</t>
        </is>
      </c>
      <c r="E64" s="3" t="inlineStr">
        <is>
          <t>股票型ETF</t>
        </is>
      </c>
      <c r="F64" s="3" t="inlineStr">
        <is>
          <t>000948.CSI</t>
        </is>
      </c>
      <c r="G64" s="3" t="inlineStr">
        <is>
          <t>中证内地地产主题指数</t>
        </is>
      </c>
      <c r="H64" s="4" t="n">
        <v>23679212.935</v>
      </c>
      <c r="I64" s="5" t="n">
        <v>0.9529902407062369</v>
      </c>
      <c r="J64" s="5" t="n">
        <v>0.952990226772064</v>
      </c>
      <c r="K64" s="5" t="n">
        <v>0.9</v>
      </c>
      <c r="L64" s="5" t="n">
        <v>0.1</v>
      </c>
    </row>
    <row r="65">
      <c r="A65" s="8" t="n">
        <v>17</v>
      </c>
      <c r="B65" s="9" t="inlineStr">
        <is>
          <t>是</t>
        </is>
      </c>
      <c r="C65" s="8" t="inlineStr">
        <is>
          <t>159865.SZ</t>
        </is>
      </c>
      <c r="D65" s="8" t="inlineStr">
        <is>
          <t>国泰中证畜牧养殖ETF</t>
        </is>
      </c>
      <c r="E65" s="8" t="inlineStr">
        <is>
          <t>股票型ETF</t>
        </is>
      </c>
      <c r="F65" s="8" t="inlineStr">
        <is>
          <t>930707.CSI</t>
        </is>
      </c>
      <c r="G65" s="8" t="inlineStr">
        <is>
          <t>中证畜牧养殖指数</t>
        </is>
      </c>
      <c r="H65" s="10" t="n">
        <v>50810417.8385</v>
      </c>
      <c r="I65" s="11" t="n">
        <v>1</v>
      </c>
      <c r="J65" s="11" t="n">
        <v>0.9685225283000199</v>
      </c>
      <c r="K65" s="11" t="n">
        <v>0.9</v>
      </c>
      <c r="L65" s="11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159825.SZ</t>
        </is>
      </c>
      <c r="D66" s="3" t="inlineStr">
        <is>
          <t>富国中证农业主题ETF</t>
        </is>
      </c>
      <c r="E66" s="3" t="inlineStr">
        <is>
          <t>股票型ETF</t>
        </is>
      </c>
      <c r="F66" s="3" t="inlineStr">
        <is>
          <t>000949.CSI</t>
        </is>
      </c>
      <c r="G66" s="3" t="inlineStr">
        <is>
          <t>中证农业主题指数</t>
        </is>
      </c>
      <c r="H66" s="4" t="n">
        <v>43486645.5245</v>
      </c>
      <c r="I66" s="5" t="n">
        <v>0.9685225283000199</v>
      </c>
      <c r="J66" s="5" t="n">
        <v>0.9685225283000199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515790.SH</t>
        </is>
      </c>
      <c r="D67" s="8" t="inlineStr">
        <is>
          <t>华泰柏瑞中证光伏产业ETF</t>
        </is>
      </c>
      <c r="E67" s="8" t="inlineStr">
        <is>
          <t>股票型ETF</t>
        </is>
      </c>
      <c r="F67" s="8" t="inlineStr">
        <is>
          <t>931151.CSI</t>
        </is>
      </c>
      <c r="G67" s="8" t="inlineStr">
        <is>
          <t>中证光伏产业指数</t>
        </is>
      </c>
      <c r="H67" s="10" t="n">
        <v>316019601.45</v>
      </c>
      <c r="I67" s="11" t="n">
        <v>1</v>
      </c>
      <c r="J67" s="11" t="n">
        <v>0.90594815712648</v>
      </c>
      <c r="K67" s="11" t="n">
        <v>0.9</v>
      </c>
      <c r="L67" s="11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516160.SH</t>
        </is>
      </c>
      <c r="D68" s="3" t="inlineStr">
        <is>
          <t>南方中证新能源ETF</t>
        </is>
      </c>
      <c r="E68" s="3" t="inlineStr">
        <is>
          <t>股票型ETF</t>
        </is>
      </c>
      <c r="F68" s="3" t="inlineStr">
        <is>
          <t>399808.SZ</t>
        </is>
      </c>
      <c r="G68" s="3" t="inlineStr">
        <is>
          <t>中证新能源指数</t>
        </is>
      </c>
      <c r="H68" s="4" t="n">
        <v>85473986.65000001</v>
      </c>
      <c r="I68" s="5" t="n">
        <v>0.9495903645468911</v>
      </c>
      <c r="J68" s="5" t="n">
        <v>0.90594815712648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159790.SZ</t>
        </is>
      </c>
      <c r="D69" s="3" t="inlineStr">
        <is>
          <t>华夏中证内地低碳经济主题ETF</t>
        </is>
      </c>
      <c r="E69" s="3" t="inlineStr">
        <is>
          <t>股票型ETF</t>
        </is>
      </c>
      <c r="F69" s="3" t="inlineStr">
        <is>
          <t>000977.CSI</t>
        </is>
      </c>
      <c r="G69" s="3" t="inlineStr">
        <is>
          <t>中证内地低碳经济主题指数</t>
        </is>
      </c>
      <c r="H69" s="4" t="n">
        <v>37082992.7405</v>
      </c>
      <c r="I69" s="5" t="n">
        <v>0.90594815712648</v>
      </c>
      <c r="J69" s="5" t="n">
        <v>0.90594815712648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159819.SZ</t>
        </is>
      </c>
      <c r="D70" s="8" t="inlineStr">
        <is>
          <t>易方达中证人工智能主题ETF</t>
        </is>
      </c>
      <c r="E70" s="8" t="inlineStr">
        <is>
          <t>股票型ETF</t>
        </is>
      </c>
      <c r="F70" s="8" t="inlineStr">
        <is>
          <t>930713.CSI</t>
        </is>
      </c>
      <c r="G70" s="8" t="inlineStr">
        <is>
          <t>中证人工智能主题指数</t>
        </is>
      </c>
      <c r="H70" s="10" t="n">
        <v>569544230.512</v>
      </c>
      <c r="I70" s="11" t="n">
        <v>1</v>
      </c>
      <c r="J70" s="11" t="n">
        <v>0.911590023500352</v>
      </c>
      <c r="K70" s="11" t="n">
        <v>0.9</v>
      </c>
      <c r="L70" s="11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515980.SH</t>
        </is>
      </c>
      <c r="D71" s="3" t="inlineStr">
        <is>
          <t>华富中证人工智能产业ETF</t>
        </is>
      </c>
      <c r="E71" s="3" t="inlineStr">
        <is>
          <t>股票型ETF</t>
        </is>
      </c>
      <c r="F71" s="3" t="inlineStr">
        <is>
          <t>931071.CSI</t>
        </is>
      </c>
      <c r="G71" s="3" t="inlineStr">
        <is>
          <t>中证人工智能产业指数</t>
        </is>
      </c>
      <c r="H71" s="4" t="n">
        <v>137546409.9</v>
      </c>
      <c r="I71" s="5" t="n">
        <v>0.997625580156646</v>
      </c>
      <c r="J71" s="5" t="n">
        <v>0.911590023500352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515000.SH</t>
        </is>
      </c>
      <c r="D72" s="3" t="inlineStr">
        <is>
          <t>华宝中证科技龙头ETF</t>
        </is>
      </c>
      <c r="E72" s="3" t="inlineStr">
        <is>
          <t>股票型ETF</t>
        </is>
      </c>
      <c r="F72" s="3" t="inlineStr">
        <is>
          <t>931087.CSI</t>
        </is>
      </c>
      <c r="G72" s="3" t="inlineStr">
        <is>
          <t>中证科技龙头指数</t>
        </is>
      </c>
      <c r="H72" s="4" t="n">
        <v>114684472.1</v>
      </c>
      <c r="I72" s="5" t="n">
        <v>0.953842523580806</v>
      </c>
      <c r="J72" s="5" t="n">
        <v>0.911590023500352</v>
      </c>
      <c r="K72" s="5" t="n">
        <v>0.9</v>
      </c>
      <c r="L72" s="5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159997.SZ</t>
        </is>
      </c>
      <c r="D73" s="3" t="inlineStr">
        <is>
          <t>天弘中证电子ETF</t>
        </is>
      </c>
      <c r="E73" s="3" t="inlineStr">
        <is>
          <t>股票型ETF</t>
        </is>
      </c>
      <c r="F73" s="3" t="inlineStr">
        <is>
          <t>930652.CSI</t>
        </is>
      </c>
      <c r="G73" s="3" t="inlineStr">
        <is>
          <t>中证电子指数</t>
        </is>
      </c>
      <c r="H73" s="4" t="n">
        <v>38806193.021</v>
      </c>
      <c r="I73" s="5" t="n">
        <v>0.936525511980387</v>
      </c>
      <c r="J73" s="5" t="n">
        <v>0.911590023500352</v>
      </c>
      <c r="K73" s="5" t="n">
        <v>0.9</v>
      </c>
      <c r="L73" s="5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159939.SZ</t>
        </is>
      </c>
      <c r="D74" s="3" t="inlineStr">
        <is>
          <t>广发中证全指信息技术ETF</t>
        </is>
      </c>
      <c r="E74" s="3" t="inlineStr">
        <is>
          <t>股票型ETF</t>
        </is>
      </c>
      <c r="F74" s="3" t="inlineStr">
        <is>
          <t>000993.SH</t>
        </is>
      </c>
      <c r="G74" s="3" t="inlineStr">
        <is>
          <t>中证全指信息技术指数</t>
        </is>
      </c>
      <c r="H74" s="4" t="n">
        <v>36908036.3475</v>
      </c>
      <c r="I74" s="5" t="n">
        <v>0.959775265212827</v>
      </c>
      <c r="J74" s="5" t="n">
        <v>0.911590023500352</v>
      </c>
      <c r="K74" s="5" t="n">
        <v>0.9</v>
      </c>
      <c r="L74" s="5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159807.SZ</t>
        </is>
      </c>
      <c r="D75" s="3" t="inlineStr">
        <is>
          <t>易方达中证科技50ETF</t>
        </is>
      </c>
      <c r="E75" s="3" t="inlineStr">
        <is>
          <t>股票型ETF</t>
        </is>
      </c>
      <c r="F75" s="3" t="inlineStr">
        <is>
          <t>931380.CSI</t>
        </is>
      </c>
      <c r="G75" s="3" t="inlineStr">
        <is>
          <t>中证科技50指数</t>
        </is>
      </c>
      <c r="H75" s="4" t="n">
        <v>34631877.1715</v>
      </c>
      <c r="I75" s="5" t="n">
        <v>0.943455248644572</v>
      </c>
      <c r="J75" s="5" t="n">
        <v>0.911590023500352</v>
      </c>
      <c r="K75" s="5" t="n">
        <v>0.9</v>
      </c>
      <c r="L75" s="5" t="n">
        <v>0.1</v>
      </c>
    </row>
    <row r="76">
      <c r="A76" s="3" t="n">
        <v>19</v>
      </c>
      <c r="B76" s="3" t="inlineStr">
        <is>
          <t>否</t>
        </is>
      </c>
      <c r="C76" s="3" t="inlineStr">
        <is>
          <t>561100.SH</t>
        </is>
      </c>
      <c r="D76" s="3" t="inlineStr">
        <is>
          <t>富国中证消费电子主题ETF</t>
        </is>
      </c>
      <c r="E76" s="3" t="inlineStr">
        <is>
          <t>股票型ETF</t>
        </is>
      </c>
      <c r="F76" s="3" t="inlineStr">
        <is>
          <t>931494.CSI</t>
        </is>
      </c>
      <c r="G76" s="3" t="inlineStr">
        <is>
          <t>中证消费电子主题指数</t>
        </is>
      </c>
      <c r="H76" s="4" t="n">
        <v>26102075.25</v>
      </c>
      <c r="I76" s="5" t="n">
        <v>0.923290828231772</v>
      </c>
      <c r="J76" s="5" t="n">
        <v>0.911590023500352</v>
      </c>
      <c r="K76" s="5" t="n">
        <v>0.9</v>
      </c>
      <c r="L76" s="5" t="n">
        <v>0.1</v>
      </c>
    </row>
    <row r="77">
      <c r="A77" s="8" t="n">
        <v>20</v>
      </c>
      <c r="B77" s="9" t="inlineStr">
        <is>
          <t>是</t>
        </is>
      </c>
      <c r="C77" s="8" t="inlineStr">
        <is>
          <t>515880.SH</t>
        </is>
      </c>
      <c r="D77" s="8" t="inlineStr">
        <is>
          <t>国泰中证全指通信设备ETF</t>
        </is>
      </c>
      <c r="E77" s="8" t="inlineStr">
        <is>
          <t>股票型ETF</t>
        </is>
      </c>
      <c r="F77" s="8" t="inlineStr">
        <is>
          <t>931160.CSI</t>
        </is>
      </c>
      <c r="G77" s="8" t="inlineStr">
        <is>
          <t>中证全指通信设备指数</t>
        </is>
      </c>
      <c r="H77" s="10" t="n">
        <v>240248500.5</v>
      </c>
      <c r="I77" s="11" t="n">
        <v>1</v>
      </c>
      <c r="J77" s="11" t="n">
        <v>0.933509850688631</v>
      </c>
      <c r="K77" s="11" t="n">
        <v>0.9</v>
      </c>
      <c r="L77" s="11" t="n">
        <v>0.1</v>
      </c>
    </row>
    <row r="78">
      <c r="A78" s="3" t="n">
        <v>20</v>
      </c>
      <c r="B78" s="3" t="inlineStr">
        <is>
          <t>否</t>
        </is>
      </c>
      <c r="C78" s="3" t="inlineStr">
        <is>
          <t>159967.SZ</t>
        </is>
      </c>
      <c r="D78" s="3" t="inlineStr">
        <is>
          <t>华夏创成长ETF</t>
        </is>
      </c>
      <c r="E78" s="3" t="inlineStr">
        <is>
          <t>股票型ETF</t>
        </is>
      </c>
      <c r="F78" s="3" t="inlineStr">
        <is>
          <t>399296.SZ</t>
        </is>
      </c>
      <c r="G78" s="3" t="inlineStr">
        <is>
          <t>创业板动量成长指数</t>
        </is>
      </c>
      <c r="H78" s="4" t="n">
        <v>160318917.4</v>
      </c>
      <c r="I78" s="5" t="n">
        <v>0.933509850688631</v>
      </c>
      <c r="J78" s="5" t="n">
        <v>0.933509850688631</v>
      </c>
      <c r="K78" s="5" t="n">
        <v>0.9</v>
      </c>
      <c r="L78" s="5" t="n">
        <v>0.1</v>
      </c>
    </row>
    <row r="79">
      <c r="A79" s="3" t="n">
        <v>20</v>
      </c>
      <c r="B79" s="3" t="inlineStr">
        <is>
          <t>否</t>
        </is>
      </c>
      <c r="C79" s="3" t="inlineStr">
        <is>
          <t>515050.SH</t>
        </is>
      </c>
      <c r="D79" s="3" t="inlineStr">
        <is>
          <t>华夏中证5G通信主题ETF</t>
        </is>
      </c>
      <c r="E79" s="3" t="inlineStr">
        <is>
          <t>股票型ETF</t>
        </is>
      </c>
      <c r="F79" s="3" t="inlineStr">
        <is>
          <t>931079.CSI</t>
        </is>
      </c>
      <c r="G79" s="3" t="inlineStr">
        <is>
          <t>中证5G通信主题指数</t>
        </is>
      </c>
      <c r="H79" s="4" t="n">
        <v>153748334.65</v>
      </c>
      <c r="I79" s="5" t="n">
        <v>0.974704804245802</v>
      </c>
      <c r="J79" s="5" t="n">
        <v>0.933509850688631</v>
      </c>
      <c r="K79" s="5" t="n">
        <v>0.9</v>
      </c>
      <c r="L79" s="5" t="n">
        <v>0.1</v>
      </c>
    </row>
    <row r="80">
      <c r="A80" s="8" t="n">
        <v>21</v>
      </c>
      <c r="B80" s="9" t="inlineStr">
        <is>
          <t>是</t>
        </is>
      </c>
      <c r="C80" s="8" t="inlineStr">
        <is>
          <t>159905.SZ</t>
        </is>
      </c>
      <c r="D80" s="8" t="inlineStr">
        <is>
          <t>红利ETF工银</t>
        </is>
      </c>
      <c r="E80" s="8" t="inlineStr">
        <is>
          <t>股票型ETF</t>
        </is>
      </c>
      <c r="F80" s="8" t="inlineStr">
        <is>
          <t>399324.SZ</t>
        </is>
      </c>
      <c r="G80" s="8" t="inlineStr">
        <is>
          <t>深证红利指数</t>
        </is>
      </c>
      <c r="H80" s="10" t="n">
        <v>41467988.73</v>
      </c>
      <c r="I80" s="11" t="n">
        <v>1</v>
      </c>
      <c r="J80" s="11" t="n">
        <v>0.922210917129174</v>
      </c>
      <c r="K80" s="11" t="n">
        <v>0.9</v>
      </c>
      <c r="L80" s="11" t="n">
        <v>0.1</v>
      </c>
    </row>
    <row r="81">
      <c r="A81" s="3" t="n">
        <v>21</v>
      </c>
      <c r="B81" s="3" t="inlineStr">
        <is>
          <t>否</t>
        </is>
      </c>
      <c r="C81" s="3" t="inlineStr">
        <is>
          <t>515650.SH</t>
        </is>
      </c>
      <c r="D81" s="3" t="inlineStr">
        <is>
          <t>富国中证消费50ETF</t>
        </is>
      </c>
      <c r="E81" s="3" t="inlineStr">
        <is>
          <t>股票型ETF</t>
        </is>
      </c>
      <c r="F81" s="3" t="inlineStr">
        <is>
          <t>931139.CSI</t>
        </is>
      </c>
      <c r="G81" s="3" t="inlineStr">
        <is>
          <t>中证消费50指数</t>
        </is>
      </c>
      <c r="H81" s="4" t="n">
        <v>39467087.3</v>
      </c>
      <c r="I81" s="5" t="n">
        <v>0.922210917129174</v>
      </c>
      <c r="J81" s="5" t="n">
        <v>0.922210917129174</v>
      </c>
      <c r="K81" s="5" t="n">
        <v>0.9</v>
      </c>
      <c r="L81" s="5" t="n">
        <v>0.1</v>
      </c>
    </row>
    <row r="82">
      <c r="A82" s="8" t="n">
        <v>22</v>
      </c>
      <c r="B82" s="9" t="inlineStr">
        <is>
          <t>是</t>
        </is>
      </c>
      <c r="C82" s="8" t="inlineStr">
        <is>
          <t>512880.SH</t>
        </is>
      </c>
      <c r="D82" s="8" t="inlineStr">
        <is>
          <t>国泰中证全指证券公司ETF</t>
        </is>
      </c>
      <c r="E82" s="8" t="inlineStr">
        <is>
          <t>股票型ETF</t>
        </is>
      </c>
      <c r="F82" s="8" t="inlineStr">
        <is>
          <t>399975.SZ</t>
        </is>
      </c>
      <c r="G82" s="8" t="inlineStr">
        <is>
          <t>中证全指证券公司指数</t>
        </is>
      </c>
      <c r="H82" s="10" t="n">
        <v>1306698737.55</v>
      </c>
      <c r="I82" s="11" t="n">
        <v>1</v>
      </c>
      <c r="J82" s="11" t="n">
        <v>0.969450530848512</v>
      </c>
      <c r="K82" s="11" t="n">
        <v>0.9</v>
      </c>
      <c r="L82" s="11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512070.SH</t>
        </is>
      </c>
      <c r="D83" s="3" t="inlineStr">
        <is>
          <t>易方达沪深300非银ETF</t>
        </is>
      </c>
      <c r="E83" s="3" t="inlineStr">
        <is>
          <t>股票型ETF</t>
        </is>
      </c>
      <c r="F83" s="3" t="inlineStr">
        <is>
          <t>H30035.CSI</t>
        </is>
      </c>
      <c r="G83" s="3" t="inlineStr">
        <is>
          <t>沪深300非银行金融指数</t>
        </is>
      </c>
      <c r="H83" s="4" t="n">
        <v>208054552.9</v>
      </c>
      <c r="I83" s="5" t="n">
        <v>0.969450530848512</v>
      </c>
      <c r="J83" s="5" t="n">
        <v>0.969450530848512</v>
      </c>
      <c r="K83" s="5" t="n">
        <v>0.9</v>
      </c>
      <c r="L83" s="5" t="n">
        <v>0.1</v>
      </c>
    </row>
    <row r="84">
      <c r="A84" s="3" t="n">
        <v>22</v>
      </c>
      <c r="B84" s="3" t="inlineStr">
        <is>
          <t>否</t>
        </is>
      </c>
      <c r="C84" s="3" t="inlineStr">
        <is>
          <t>159993.SZ</t>
        </is>
      </c>
      <c r="D84" s="3" t="inlineStr">
        <is>
          <t>龙头券商</t>
        </is>
      </c>
      <c r="E84" s="3" t="inlineStr">
        <is>
          <t>股票型ETF</t>
        </is>
      </c>
      <c r="F84" s="3" t="inlineStr">
        <is>
          <t>399437.SZ</t>
        </is>
      </c>
      <c r="G84" s="3" t="inlineStr">
        <is>
          <t>国证证券龙头指数</t>
        </is>
      </c>
      <c r="H84" s="4" t="n">
        <v>71950505.594</v>
      </c>
      <c r="I84" s="5" t="n">
        <v>0.995664098863461</v>
      </c>
      <c r="J84" s="5" t="n">
        <v>0.969450530848512</v>
      </c>
      <c r="K84" s="5" t="n">
        <v>0.9</v>
      </c>
      <c r="L84" s="5" t="n">
        <v>0.1</v>
      </c>
    </row>
    <row r="85">
      <c r="A85" s="3" t="n">
        <v>22</v>
      </c>
      <c r="B85" s="3" t="inlineStr">
        <is>
          <t>否</t>
        </is>
      </c>
      <c r="C85" s="3" t="inlineStr">
        <is>
          <t>159692.SZ</t>
        </is>
      </c>
      <c r="D85" s="3" t="inlineStr">
        <is>
          <t>证券ETF东财</t>
        </is>
      </c>
      <c r="E85" s="3" t="inlineStr">
        <is>
          <t>股票型ETF</t>
        </is>
      </c>
      <c r="F85" s="3" t="inlineStr">
        <is>
          <t>931412.CSI</t>
        </is>
      </c>
      <c r="G85" s="3" t="inlineStr">
        <is>
          <t>中证证券公司30指数</t>
        </is>
      </c>
      <c r="H85" s="4" t="n">
        <v>28755429.808</v>
      </c>
      <c r="I85" s="5" t="n">
        <v>0.997841759939891</v>
      </c>
      <c r="J85" s="5" t="n">
        <v>0.969450530848512</v>
      </c>
      <c r="K85" s="5" t="n">
        <v>0.9</v>
      </c>
      <c r="L85" s="5" t="n">
        <v>0.1</v>
      </c>
    </row>
    <row r="86">
      <c r="A86" s="8" t="n">
        <v>23</v>
      </c>
      <c r="B86" s="9" t="inlineStr">
        <is>
          <t>是</t>
        </is>
      </c>
      <c r="C86" s="8" t="inlineStr">
        <is>
          <t>512660.SH</t>
        </is>
      </c>
      <c r="D86" s="8" t="inlineStr">
        <is>
          <t>国泰中证军工ETF</t>
        </is>
      </c>
      <c r="E86" s="8" t="inlineStr">
        <is>
          <t>股票型ETF</t>
        </is>
      </c>
      <c r="F86" s="8" t="inlineStr">
        <is>
          <t>399967.SZ</t>
        </is>
      </c>
      <c r="G86" s="8" t="inlineStr">
        <is>
          <t>中证军工指数</t>
        </is>
      </c>
      <c r="H86" s="10" t="n">
        <v>346273751.15</v>
      </c>
      <c r="I86" s="11" t="n">
        <v>1</v>
      </c>
      <c r="J86" s="11" t="n">
        <v>0.939440228169296</v>
      </c>
      <c r="K86" s="11" t="n">
        <v>0.9</v>
      </c>
      <c r="L86" s="11" t="n">
        <v>0.1</v>
      </c>
    </row>
    <row r="87">
      <c r="A87" s="3" t="n">
        <v>23</v>
      </c>
      <c r="B87" s="3" t="inlineStr">
        <is>
          <t>否</t>
        </is>
      </c>
      <c r="C87" s="3" t="inlineStr">
        <is>
          <t>512710.SH</t>
        </is>
      </c>
      <c r="D87" s="3" t="inlineStr">
        <is>
          <t>富国中证军工龙头ETF</t>
        </is>
      </c>
      <c r="E87" s="3" t="inlineStr">
        <is>
          <t>股票型ETF</t>
        </is>
      </c>
      <c r="F87" s="3" t="inlineStr">
        <is>
          <t>931066.CSI</t>
        </is>
      </c>
      <c r="G87" s="3" t="inlineStr">
        <is>
          <t>中证军工龙头指数</t>
        </is>
      </c>
      <c r="H87" s="4" t="n">
        <v>184301761.35</v>
      </c>
      <c r="I87" s="5" t="n">
        <v>0.968128443295867</v>
      </c>
      <c r="J87" s="5" t="n">
        <v>0.939440228169296</v>
      </c>
      <c r="K87" s="5" t="n">
        <v>0.9</v>
      </c>
      <c r="L87" s="5" t="n">
        <v>0.1</v>
      </c>
    </row>
    <row r="88">
      <c r="A88" s="3" t="n">
        <v>23</v>
      </c>
      <c r="B88" s="3" t="inlineStr">
        <is>
          <t>否</t>
        </is>
      </c>
      <c r="C88" s="3" t="inlineStr">
        <is>
          <t>512670.SH</t>
        </is>
      </c>
      <c r="D88" s="3" t="inlineStr">
        <is>
          <t>国防ETF</t>
        </is>
      </c>
      <c r="E88" s="3" t="inlineStr">
        <is>
          <t>股票型ETF</t>
        </is>
      </c>
      <c r="F88" s="3" t="inlineStr">
        <is>
          <t>399973.SZ</t>
        </is>
      </c>
      <c r="G88" s="3" t="inlineStr">
        <is>
          <t>中证国防指数</t>
        </is>
      </c>
      <c r="H88" s="4" t="n">
        <v>97576372.25</v>
      </c>
      <c r="I88" s="5" t="n">
        <v>0.982438623013056</v>
      </c>
      <c r="J88" s="5" t="n">
        <v>0.939440228169296</v>
      </c>
      <c r="K88" s="5" t="n">
        <v>0.9</v>
      </c>
      <c r="L88" s="5" t="n">
        <v>0.1</v>
      </c>
    </row>
    <row r="89">
      <c r="A89" s="3" t="n">
        <v>23</v>
      </c>
      <c r="B89" s="3" t="inlineStr">
        <is>
          <t>否</t>
        </is>
      </c>
      <c r="C89" s="3" t="inlineStr">
        <is>
          <t>159638.SZ</t>
        </is>
      </c>
      <c r="D89" s="3" t="inlineStr">
        <is>
          <t>嘉实中证高端装备细分50ETF</t>
        </is>
      </c>
      <c r="E89" s="3" t="inlineStr">
        <is>
          <t>股票型ETF</t>
        </is>
      </c>
      <c r="F89" s="3" t="inlineStr">
        <is>
          <t>931521.CSI</t>
        </is>
      </c>
      <c r="G89" s="3" t="inlineStr">
        <is>
          <t>中证高端装备细分50指数</t>
        </is>
      </c>
      <c r="H89" s="4" t="n">
        <v>43657022.864</v>
      </c>
      <c r="I89" s="5" t="n">
        <v>0.985284525925021</v>
      </c>
      <c r="J89" s="5" t="n">
        <v>0.939440228169296</v>
      </c>
      <c r="K89" s="5" t="n">
        <v>0.9</v>
      </c>
      <c r="L89" s="5" t="n">
        <v>0.1</v>
      </c>
    </row>
    <row r="90">
      <c r="A90" s="3" t="n">
        <v>23</v>
      </c>
      <c r="B90" s="3" t="inlineStr">
        <is>
          <t>否</t>
        </is>
      </c>
      <c r="C90" s="3" t="inlineStr">
        <is>
          <t>560170.SH</t>
        </is>
      </c>
      <c r="D90" s="3" t="inlineStr">
        <is>
          <t>南方中证国新央企科技引领ETF</t>
        </is>
      </c>
      <c r="E90" s="3" t="inlineStr">
        <is>
          <t>股票型ETF</t>
        </is>
      </c>
      <c r="F90" s="3" t="inlineStr">
        <is>
          <t>932038.CSI</t>
        </is>
      </c>
      <c r="G90" s="3" t="inlineStr">
        <is>
          <t>中证国新央企科技引领指数</t>
        </is>
      </c>
      <c r="H90" s="4" t="n">
        <v>34198895.4</v>
      </c>
      <c r="I90" s="5" t="n">
        <v>0.96503557212049</v>
      </c>
      <c r="J90" s="5" t="n">
        <v>0.939440228169296</v>
      </c>
      <c r="K90" s="5" t="n">
        <v>0.9</v>
      </c>
      <c r="L90" s="5" t="n">
        <v>0.1</v>
      </c>
    </row>
    <row r="91">
      <c r="A91" s="8" t="n">
        <v>24</v>
      </c>
      <c r="B91" s="9" t="inlineStr">
        <is>
          <t>是</t>
        </is>
      </c>
      <c r="C91" s="8" t="inlineStr">
        <is>
          <t>159869.SZ</t>
        </is>
      </c>
      <c r="D91" s="8" t="inlineStr">
        <is>
          <t>华夏中证动漫游戏ETF</t>
        </is>
      </c>
      <c r="E91" s="8" t="inlineStr">
        <is>
          <t>股票型ETF</t>
        </is>
      </c>
      <c r="F91" s="8" t="inlineStr">
        <is>
          <t>930901.CSI</t>
        </is>
      </c>
      <c r="G91" s="8" t="inlineStr">
        <is>
          <t>中证动漫游戏指数</t>
        </is>
      </c>
      <c r="H91" s="10" t="n">
        <v>492833738.0375</v>
      </c>
      <c r="I91" s="11" t="n">
        <v>1</v>
      </c>
      <c r="J91" s="11" t="n">
        <v>0.96093933631565</v>
      </c>
      <c r="K91" s="11" t="n">
        <v>0.9</v>
      </c>
      <c r="L91" s="11" t="n">
        <v>0.1</v>
      </c>
    </row>
    <row r="92">
      <c r="A92" s="3" t="n">
        <v>24</v>
      </c>
      <c r="B92" s="3" t="inlineStr">
        <is>
          <t>否</t>
        </is>
      </c>
      <c r="C92" s="3" t="inlineStr">
        <is>
          <t>512980.SH</t>
        </is>
      </c>
      <c r="D92" s="3" t="inlineStr">
        <is>
          <t>广发中证传媒ETF</t>
        </is>
      </c>
      <c r="E92" s="3" t="inlineStr">
        <is>
          <t>股票型ETF</t>
        </is>
      </c>
      <c r="F92" s="3" t="inlineStr">
        <is>
          <t>399971.SZ</t>
        </is>
      </c>
      <c r="G92" s="3" t="inlineStr">
        <is>
          <t>中证传媒指数</t>
        </is>
      </c>
      <c r="H92" s="4" t="n">
        <v>228609649.95</v>
      </c>
      <c r="I92" s="5" t="n">
        <v>0.96093933631565</v>
      </c>
      <c r="J92" s="5" t="n">
        <v>0.96093933631565</v>
      </c>
      <c r="K92" s="5" t="n">
        <v>0.9</v>
      </c>
      <c r="L92" s="5" t="n">
        <v>0.1</v>
      </c>
    </row>
    <row r="93">
      <c r="A93" s="8" t="n">
        <v>25</v>
      </c>
      <c r="B93" s="9" t="inlineStr">
        <is>
          <t>是</t>
        </is>
      </c>
      <c r="C93" s="8" t="inlineStr">
        <is>
          <t>159755.SZ</t>
        </is>
      </c>
      <c r="D93" s="8" t="inlineStr">
        <is>
          <t>广发国证新能源车电池ETF</t>
        </is>
      </c>
      <c r="E93" s="8" t="inlineStr">
        <is>
          <t>股票型ETF</t>
        </is>
      </c>
      <c r="F93" s="8" t="inlineStr">
        <is>
          <t>980032.SZ</t>
        </is>
      </c>
      <c r="G93" s="8" t="inlineStr">
        <is>
          <t>国证新能源车电池指数</t>
        </is>
      </c>
      <c r="H93" s="10" t="n">
        <v>105858409.1985</v>
      </c>
      <c r="I93" s="11" t="n">
        <v>1</v>
      </c>
      <c r="J93" s="11" t="n">
        <v>0.981413978939368</v>
      </c>
      <c r="K93" s="11" t="n">
        <v>0.9</v>
      </c>
      <c r="L93" s="11" t="n">
        <v>0.1</v>
      </c>
    </row>
    <row r="94">
      <c r="A94" s="3" t="n">
        <v>25</v>
      </c>
      <c r="B94" s="3" t="inlineStr">
        <is>
          <t>否</t>
        </is>
      </c>
      <c r="C94" s="3" t="inlineStr">
        <is>
          <t>515030.SH</t>
        </is>
      </c>
      <c r="D94" s="3" t="inlineStr">
        <is>
          <t>华夏中证新能源汽车ETF</t>
        </is>
      </c>
      <c r="E94" s="3" t="inlineStr">
        <is>
          <t>股票型ETF</t>
        </is>
      </c>
      <c r="F94" s="3" t="inlineStr">
        <is>
          <t>399976.SZ</t>
        </is>
      </c>
      <c r="G94" s="3" t="inlineStr">
        <is>
          <t>中证新能源汽车指数</t>
        </is>
      </c>
      <c r="H94" s="4" t="n">
        <v>85786282</v>
      </c>
      <c r="I94" s="5" t="n">
        <v>0.991975447758499</v>
      </c>
      <c r="J94" s="5" t="n">
        <v>0.981413978939368</v>
      </c>
      <c r="K94" s="5" t="n">
        <v>0.9</v>
      </c>
      <c r="L94" s="5" t="n">
        <v>0.1</v>
      </c>
    </row>
    <row r="95">
      <c r="A95" s="3" t="n">
        <v>25</v>
      </c>
      <c r="B95" s="3" t="inlineStr">
        <is>
          <t>否</t>
        </is>
      </c>
      <c r="C95" s="3" t="inlineStr">
        <is>
          <t>515700.SH</t>
        </is>
      </c>
      <c r="D95" s="3" t="inlineStr">
        <is>
          <t>平安中证新能源汽车产业ETF</t>
        </is>
      </c>
      <c r="E95" s="3" t="inlineStr">
        <is>
          <t>股票型ETF</t>
        </is>
      </c>
      <c r="F95" s="3" t="inlineStr">
        <is>
          <t>930997.CSI</t>
        </is>
      </c>
      <c r="G95" s="3" t="inlineStr">
        <is>
          <t>中证新能源汽车产业指数</t>
        </is>
      </c>
      <c r="H95" s="4" t="n">
        <v>67206856.3</v>
      </c>
      <c r="I95" s="5" t="n">
        <v>0.991379149407699</v>
      </c>
      <c r="J95" s="5" t="n">
        <v>0.981413978939368</v>
      </c>
      <c r="K95" s="5" t="n">
        <v>0.9</v>
      </c>
      <c r="L95" s="5" t="n">
        <v>0.1</v>
      </c>
    </row>
    <row r="96">
      <c r="A96" s="3" t="n">
        <v>25</v>
      </c>
      <c r="B96" s="3" t="inlineStr">
        <is>
          <t>否</t>
        </is>
      </c>
      <c r="C96" s="3" t="inlineStr">
        <is>
          <t>159796.SZ</t>
        </is>
      </c>
      <c r="D96" s="3" t="inlineStr">
        <is>
          <t>汇添富中证电池主题ETF</t>
        </is>
      </c>
      <c r="E96" s="3" t="inlineStr">
        <is>
          <t>股票型ETF</t>
        </is>
      </c>
      <c r="F96" s="3" t="inlineStr">
        <is>
          <t>931719.CSI</t>
        </is>
      </c>
      <c r="G96" s="3" t="inlineStr">
        <is>
          <t>中证电池主题指数</t>
        </is>
      </c>
      <c r="H96" s="4" t="n">
        <v>20501899.97</v>
      </c>
      <c r="I96" s="5" t="n">
        <v>0.981413978939368</v>
      </c>
      <c r="J96" s="5" t="n">
        <v>0.981413978939368</v>
      </c>
      <c r="K96" s="5" t="n">
        <v>0.9</v>
      </c>
      <c r="L96" s="5" t="n">
        <v>0.1</v>
      </c>
    </row>
    <row r="97">
      <c r="A97" s="8" t="n">
        <v>26</v>
      </c>
      <c r="B97" s="9" t="inlineStr">
        <is>
          <t>是</t>
        </is>
      </c>
      <c r="C97" s="8" t="inlineStr">
        <is>
          <t>512800.SH</t>
        </is>
      </c>
      <c r="D97" s="8" t="inlineStr">
        <is>
          <t>华宝中证银行ETF</t>
        </is>
      </c>
      <c r="E97" s="8" t="inlineStr">
        <is>
          <t>股票型ETF</t>
        </is>
      </c>
      <c r="F97" s="8" t="inlineStr">
        <is>
          <t>399986.SZ</t>
        </is>
      </c>
      <c r="G97" s="8" t="inlineStr">
        <is>
          <t>中证银行指数</t>
        </is>
      </c>
      <c r="H97" s="10" t="n">
        <v>468615566.55</v>
      </c>
      <c r="I97" s="11" t="n">
        <v>1</v>
      </c>
      <c r="J97" s="11" t="n">
        <v>0.999640418259071</v>
      </c>
      <c r="K97" s="11" t="n">
        <v>0.9</v>
      </c>
      <c r="L97" s="11" t="n">
        <v>0.1</v>
      </c>
    </row>
    <row r="98">
      <c r="A98" s="3" t="n">
        <v>26</v>
      </c>
      <c r="B98" s="3" t="inlineStr">
        <is>
          <t>否</t>
        </is>
      </c>
      <c r="C98" s="3" t="inlineStr">
        <is>
          <t>159887.SZ</t>
        </is>
      </c>
      <c r="D98" s="3" t="inlineStr">
        <is>
          <t>富国中证800银行ETF</t>
        </is>
      </c>
      <c r="E98" s="3" t="inlineStr">
        <is>
          <t>股票型ETF</t>
        </is>
      </c>
      <c r="F98" s="3" t="inlineStr">
        <is>
          <t>H30022.CSI</t>
        </is>
      </c>
      <c r="G98" s="3" t="inlineStr">
        <is>
          <t>中证800银行指数</t>
        </is>
      </c>
      <c r="H98" s="4" t="n">
        <v>44369526.269</v>
      </c>
      <c r="I98" s="5" t="n">
        <v>0.999640418259071</v>
      </c>
      <c r="J98" s="5" t="n">
        <v>0.999640418259071</v>
      </c>
      <c r="K98" s="5" t="n">
        <v>0.9</v>
      </c>
      <c r="L98" s="5" t="n">
        <v>0.1</v>
      </c>
    </row>
    <row r="99">
      <c r="A99" s="8" t="n">
        <v>27</v>
      </c>
      <c r="B99" s="9" t="inlineStr">
        <is>
          <t>是</t>
        </is>
      </c>
      <c r="C99" s="8" t="inlineStr">
        <is>
          <t>516970.SH</t>
        </is>
      </c>
      <c r="D99" s="8" t="inlineStr">
        <is>
          <t>广发中证基建工程ETF</t>
        </is>
      </c>
      <c r="E99" s="8" t="inlineStr">
        <is>
          <t>股票型ETF</t>
        </is>
      </c>
      <c r="F99" s="8" t="inlineStr">
        <is>
          <t>399995.SZ</t>
        </is>
      </c>
      <c r="G99" s="8" t="inlineStr">
        <is>
          <t>中证基建工程指数</t>
        </is>
      </c>
      <c r="H99" s="10" t="n">
        <v>45711479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28</v>
      </c>
      <c r="B100" s="9" t="inlineStr">
        <is>
          <t>是</t>
        </is>
      </c>
      <c r="C100" s="8" t="inlineStr">
        <is>
          <t>516150.SH</t>
        </is>
      </c>
      <c r="D100" s="8" t="inlineStr">
        <is>
          <t>嘉实中证稀土产业ETF</t>
        </is>
      </c>
      <c r="E100" s="8" t="inlineStr">
        <is>
          <t>股票型ETF</t>
        </is>
      </c>
      <c r="F100" s="8" t="inlineStr">
        <is>
          <t>930598.CSI</t>
        </is>
      </c>
      <c r="G100" s="8" t="inlineStr">
        <is>
          <t>中证稀土产业指数</t>
        </is>
      </c>
      <c r="H100" s="10" t="n">
        <v>37979944.65</v>
      </c>
      <c r="I100" s="11" t="n">
        <v>1</v>
      </c>
      <c r="J100" s="11" t="n">
        <v>0.909546600758339</v>
      </c>
      <c r="K100" s="11" t="n">
        <v>0.9</v>
      </c>
      <c r="L100" s="11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562800.SH</t>
        </is>
      </c>
      <c r="D101" s="3" t="inlineStr">
        <is>
          <t>嘉实中证稀有金属主题ETF</t>
        </is>
      </c>
      <c r="E101" s="3" t="inlineStr">
        <is>
          <t>股票型ETF</t>
        </is>
      </c>
      <c r="F101" s="3" t="inlineStr">
        <is>
          <t>930632.CSI</t>
        </is>
      </c>
      <c r="G101" s="3" t="inlineStr">
        <is>
          <t>中证稀有金属主题指数</t>
        </is>
      </c>
      <c r="H101" s="4" t="n">
        <v>35053099</v>
      </c>
      <c r="I101" s="5" t="n">
        <v>0.909546600758339</v>
      </c>
      <c r="J101" s="5" t="n">
        <v>0.909546600758339</v>
      </c>
      <c r="K101" s="5" t="n">
        <v>0.9</v>
      </c>
      <c r="L101" s="5" t="n">
        <v>0.1</v>
      </c>
    </row>
    <row r="102">
      <c r="A102" s="8" t="n">
        <v>29</v>
      </c>
      <c r="B102" s="9" t="inlineStr">
        <is>
          <t>是</t>
        </is>
      </c>
      <c r="C102" s="8" t="inlineStr">
        <is>
          <t>159852.SZ</t>
        </is>
      </c>
      <c r="D102" s="8" t="inlineStr">
        <is>
          <t>嘉实中证软件服务ETF</t>
        </is>
      </c>
      <c r="E102" s="8" t="inlineStr">
        <is>
          <t>股票型ETF</t>
        </is>
      </c>
      <c r="F102" s="8" t="inlineStr">
        <is>
          <t>930601.CSI</t>
        </is>
      </c>
      <c r="G102" s="8" t="inlineStr">
        <is>
          <t>中证软件服务指数</t>
        </is>
      </c>
      <c r="H102" s="10" t="n">
        <v>168334118.4805</v>
      </c>
      <c r="I102" s="11" t="n">
        <v>1</v>
      </c>
      <c r="J102" s="11" t="n">
        <v>0.939712262796029</v>
      </c>
      <c r="K102" s="11" t="n">
        <v>0.9</v>
      </c>
      <c r="L102" s="11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515230.SH</t>
        </is>
      </c>
      <c r="D103" s="3" t="inlineStr">
        <is>
          <t>国泰中证全指软件ETF</t>
        </is>
      </c>
      <c r="E103" s="3" t="inlineStr">
        <is>
          <t>股票型ETF</t>
        </is>
      </c>
      <c r="F103" s="3" t="inlineStr">
        <is>
          <t>H30202.CSI</t>
        </is>
      </c>
      <c r="G103" s="3" t="inlineStr">
        <is>
          <t>中证全指软件指数</t>
        </is>
      </c>
      <c r="H103" s="4" t="n">
        <v>139173541.2</v>
      </c>
      <c r="I103" s="5" t="n">
        <v>0.991469910241853</v>
      </c>
      <c r="J103" s="5" t="n">
        <v>0.939712262796029</v>
      </c>
      <c r="K103" s="5" t="n">
        <v>0.9</v>
      </c>
      <c r="L103" s="5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516510.SH</t>
        </is>
      </c>
      <c r="D104" s="3" t="inlineStr">
        <is>
          <t>易方达中证云计算与大数据主题ETF</t>
        </is>
      </c>
      <c r="E104" s="3" t="inlineStr">
        <is>
          <t>股票型ETF</t>
        </is>
      </c>
      <c r="F104" s="3" t="inlineStr">
        <is>
          <t>930851.CSI</t>
        </is>
      </c>
      <c r="G104" s="3" t="inlineStr">
        <is>
          <t>中证云计算与大数据主题指数</t>
        </is>
      </c>
      <c r="H104" s="4" t="n">
        <v>109843079.15</v>
      </c>
      <c r="I104" s="5" t="n">
        <v>0.955804067097317</v>
      </c>
      <c r="J104" s="5" t="n">
        <v>0.939712262796029</v>
      </c>
      <c r="K104" s="5" t="n">
        <v>0.9</v>
      </c>
      <c r="L104" s="5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515400.SH</t>
        </is>
      </c>
      <c r="D105" s="3" t="inlineStr">
        <is>
          <t>富国中证大数据产业ETF</t>
        </is>
      </c>
      <c r="E105" s="3" t="inlineStr">
        <is>
          <t>股票型ETF</t>
        </is>
      </c>
      <c r="F105" s="3" t="inlineStr">
        <is>
          <t>930902.CSI</t>
        </is>
      </c>
      <c r="G105" s="3" t="inlineStr">
        <is>
          <t>中证大数据产业指数</t>
        </is>
      </c>
      <c r="H105" s="4" t="n">
        <v>93973695.05</v>
      </c>
      <c r="I105" s="5" t="n">
        <v>0.946086851281715</v>
      </c>
      <c r="J105" s="5" t="n">
        <v>0.939712262796029</v>
      </c>
      <c r="K105" s="5" t="n">
        <v>0.9</v>
      </c>
      <c r="L105" s="5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159998.SZ</t>
        </is>
      </c>
      <c r="D106" s="3" t="inlineStr">
        <is>
          <t>天弘中证计算机主题ETF</t>
        </is>
      </c>
      <c r="E106" s="3" t="inlineStr">
        <is>
          <t>股票型ETF</t>
        </is>
      </c>
      <c r="F106" s="3" t="inlineStr">
        <is>
          <t>930651.CSI</t>
        </is>
      </c>
      <c r="G106" s="3" t="inlineStr">
        <is>
          <t>中证计算机主题指数</t>
        </is>
      </c>
      <c r="H106" s="4" t="n">
        <v>79510234.1305</v>
      </c>
      <c r="I106" s="5" t="n">
        <v>0.97889331214342</v>
      </c>
      <c r="J106" s="5" t="n">
        <v>0.939712262796029</v>
      </c>
      <c r="K106" s="5" t="n">
        <v>0.9</v>
      </c>
      <c r="L106" s="5" t="n">
        <v>0.1</v>
      </c>
    </row>
    <row r="107">
      <c r="A107" s="8" t="n">
        <v>30</v>
      </c>
      <c r="B107" s="9" t="inlineStr">
        <is>
          <t>是</t>
        </is>
      </c>
      <c r="C107" s="8" t="inlineStr">
        <is>
          <t>515210.SH</t>
        </is>
      </c>
      <c r="D107" s="8" t="inlineStr">
        <is>
          <t>国泰中证钢铁ETF</t>
        </is>
      </c>
      <c r="E107" s="8" t="inlineStr">
        <is>
          <t>股票型ETF</t>
        </is>
      </c>
      <c r="F107" s="8" t="inlineStr">
        <is>
          <t>930606.CSI</t>
        </is>
      </c>
      <c r="G107" s="8" t="inlineStr">
        <is>
          <t>中证钢铁指数</t>
        </is>
      </c>
      <c r="H107" s="10" t="n">
        <v>49477388.95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31</v>
      </c>
      <c r="B108" s="9" t="inlineStr">
        <is>
          <t>是</t>
        </is>
      </c>
      <c r="C108" s="8" t="inlineStr">
        <is>
          <t>159766.SZ</t>
        </is>
      </c>
      <c r="D108" s="8" t="inlineStr">
        <is>
          <t>富国中证旅游主题ETF</t>
        </is>
      </c>
      <c r="E108" s="8" t="inlineStr">
        <is>
          <t>股票型ETF</t>
        </is>
      </c>
      <c r="F108" s="8" t="inlineStr">
        <is>
          <t>930633.CSI</t>
        </is>
      </c>
      <c r="G108" s="8" t="inlineStr">
        <is>
          <t>中证旅游主题指数</t>
        </is>
      </c>
      <c r="H108" s="10" t="n">
        <v>80347777.94750001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32</v>
      </c>
      <c r="B109" s="9" t="inlineStr">
        <is>
          <t>是</t>
        </is>
      </c>
      <c r="C109" s="8" t="inlineStr">
        <is>
          <t>560080.SH</t>
        </is>
      </c>
      <c r="D109" s="8" t="inlineStr">
        <is>
          <t>汇添富中证中药ETF</t>
        </is>
      </c>
      <c r="E109" s="8" t="inlineStr">
        <is>
          <t>股票型ETF</t>
        </is>
      </c>
      <c r="F109" s="8" t="inlineStr">
        <is>
          <t>930641.CSI</t>
        </is>
      </c>
      <c r="G109" s="8" t="inlineStr">
        <is>
          <t>中证中药指数</t>
        </is>
      </c>
      <c r="H109" s="10" t="n">
        <v>38673794.7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159996.SZ</t>
        </is>
      </c>
      <c r="D110" s="8" t="inlineStr">
        <is>
          <t>国泰中证全指家用电器ETF</t>
        </is>
      </c>
      <c r="E110" s="8" t="inlineStr">
        <is>
          <t>股票型ETF</t>
        </is>
      </c>
      <c r="F110" s="8" t="inlineStr">
        <is>
          <t>930697.CSI</t>
        </is>
      </c>
      <c r="G110" s="8" t="inlineStr">
        <is>
          <t>中证全指家用电器指数</t>
        </is>
      </c>
      <c r="H110" s="10" t="n">
        <v>80279843.68700001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159732.SZ</t>
        </is>
      </c>
      <c r="D111" s="8" t="inlineStr">
        <is>
          <t>华夏国证消费电子主题ETF</t>
        </is>
      </c>
      <c r="E111" s="8" t="inlineStr">
        <is>
          <t>股票型ETF</t>
        </is>
      </c>
      <c r="F111" s="8" t="inlineStr">
        <is>
          <t>980030.SZ</t>
        </is>
      </c>
      <c r="G111" s="8" t="inlineStr">
        <is>
          <t>国证消费电子主题指数</t>
        </is>
      </c>
      <c r="H111" s="10" t="n">
        <v>214385389.2635</v>
      </c>
      <c r="I111" s="11" t="n">
        <v>1</v>
      </c>
      <c r="J111" s="11" t="n">
        <v>0.93138582915657</v>
      </c>
      <c r="K111" s="11" t="n">
        <v>0.9</v>
      </c>
      <c r="L111" s="11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515250.SH</t>
        </is>
      </c>
      <c r="D112" s="3" t="inlineStr">
        <is>
          <t>富国中证智能汽车主题ETF</t>
        </is>
      </c>
      <c r="E112" s="3" t="inlineStr">
        <is>
          <t>股票型ETF</t>
        </is>
      </c>
      <c r="F112" s="3" t="inlineStr">
        <is>
          <t>930721.CSI</t>
        </is>
      </c>
      <c r="G112" s="3" t="inlineStr">
        <is>
          <t>中证智能汽车主题指数</t>
        </is>
      </c>
      <c r="H112" s="4" t="n">
        <v>47335043.65</v>
      </c>
      <c r="I112" s="5" t="n">
        <v>0.93138582915657</v>
      </c>
      <c r="J112" s="5" t="n">
        <v>0.93138582915657</v>
      </c>
      <c r="K112" s="5" t="n">
        <v>0.9</v>
      </c>
      <c r="L112" s="5" t="n">
        <v>0.1</v>
      </c>
    </row>
    <row r="113">
      <c r="A113" s="8" t="n">
        <v>35</v>
      </c>
      <c r="B113" s="9" t="inlineStr">
        <is>
          <t>是</t>
        </is>
      </c>
      <c r="C113" s="8" t="inlineStr">
        <is>
          <t>159851.SZ</t>
        </is>
      </c>
      <c r="D113" s="8" t="inlineStr">
        <is>
          <t>华宝中证金融科技主题ETF</t>
        </is>
      </c>
      <c r="E113" s="8" t="inlineStr">
        <is>
          <t>股票型ETF</t>
        </is>
      </c>
      <c r="F113" s="8" t="inlineStr">
        <is>
          <t>930986.CSI</t>
        </is>
      </c>
      <c r="G113" s="8" t="inlineStr">
        <is>
          <t>中证金融科技主题指数</t>
        </is>
      </c>
      <c r="H113" s="10" t="n">
        <v>636926214.9965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512040.SH</t>
        </is>
      </c>
      <c r="D114" s="8" t="inlineStr">
        <is>
          <t>富国中证价值ETF</t>
        </is>
      </c>
      <c r="E114" s="8" t="inlineStr">
        <is>
          <t>股票型ETF</t>
        </is>
      </c>
      <c r="F114" s="8" t="inlineStr">
        <is>
          <t>931052.CSI</t>
        </is>
      </c>
      <c r="G114" s="8" t="inlineStr">
        <is>
          <t>中证国信价值指数</t>
        </is>
      </c>
      <c r="H114" s="10" t="n">
        <v>54628898.05</v>
      </c>
      <c r="I114" s="11" t="n">
        <v>1</v>
      </c>
      <c r="J114" s="11" t="n">
        <v>0.933733274778618</v>
      </c>
      <c r="K114" s="11" t="n">
        <v>0.9</v>
      </c>
      <c r="L114" s="11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562060.SH</t>
        </is>
      </c>
      <c r="D115" s="3" t="inlineStr">
        <is>
          <t>华宝标普中国A股红利机会ETF</t>
        </is>
      </c>
      <c r="E115" s="3" t="inlineStr">
        <is>
          <t>股票型ETF</t>
        </is>
      </c>
      <c r="F115" s="3" t="inlineStr">
        <is>
          <t>CSPSADRP.GI</t>
        </is>
      </c>
      <c r="G115" s="3" t="inlineStr">
        <is>
          <t>标普中国A股红利机会指数</t>
        </is>
      </c>
      <c r="H115" s="4" t="n">
        <v>37776404.4</v>
      </c>
      <c r="I115" s="5" t="n">
        <v>0.933733274778618</v>
      </c>
      <c r="J115" s="5" t="n">
        <v>0.933733274778618</v>
      </c>
      <c r="K115" s="5" t="n">
        <v>0.9</v>
      </c>
      <c r="L115" s="5" t="n">
        <v>0.1</v>
      </c>
    </row>
    <row r="116">
      <c r="A116" s="8" t="n">
        <v>37</v>
      </c>
      <c r="B116" s="9" t="inlineStr">
        <is>
          <t>是</t>
        </is>
      </c>
      <c r="C116" s="8" t="inlineStr">
        <is>
          <t>517520.SH</t>
        </is>
      </c>
      <c r="D116" s="8" t="inlineStr">
        <is>
          <t>黄金股ETF永赢</t>
        </is>
      </c>
      <c r="E116" s="8" t="inlineStr">
        <is>
          <t>股票型ETF</t>
        </is>
      </c>
      <c r="F116" s="8" t="inlineStr">
        <is>
          <t>931238.CSI</t>
        </is>
      </c>
      <c r="G116" s="8" t="inlineStr">
        <is>
          <t>中证沪深港黄金产业股票指数</t>
        </is>
      </c>
      <c r="H116" s="10" t="n">
        <v>102910159.8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159516.SZ</t>
        </is>
      </c>
      <c r="D117" s="8" t="inlineStr">
        <is>
          <t>国泰中证半导体材料设备主题ETF</t>
        </is>
      </c>
      <c r="E117" s="8" t="inlineStr">
        <is>
          <t>股票型ETF</t>
        </is>
      </c>
      <c r="F117" s="8" t="inlineStr">
        <is>
          <t>931743.CSI</t>
        </is>
      </c>
      <c r="G117" s="8" t="inlineStr">
        <is>
          <t>中证半导体材料设备主题指数</t>
        </is>
      </c>
      <c r="H117" s="10" t="n">
        <v>139637113.892</v>
      </c>
      <c r="I117" s="11" t="n">
        <v>1</v>
      </c>
      <c r="J117" s="11" t="n">
        <v>0.963740244101113</v>
      </c>
      <c r="K117" s="11" t="n">
        <v>0.9</v>
      </c>
      <c r="L117" s="11" t="n">
        <v>0.1</v>
      </c>
    </row>
    <row r="118">
      <c r="A118" s="3" t="n">
        <v>38</v>
      </c>
      <c r="B118" s="3" t="inlineStr">
        <is>
          <t>否</t>
        </is>
      </c>
      <c r="C118" s="3" t="inlineStr">
        <is>
          <t>561980.SH</t>
        </is>
      </c>
      <c r="D118" s="3" t="inlineStr">
        <is>
          <t>招商中证半导体产业ETF</t>
        </is>
      </c>
      <c r="E118" s="3" t="inlineStr">
        <is>
          <t>股票型ETF</t>
        </is>
      </c>
      <c r="F118" s="3" t="inlineStr">
        <is>
          <t>931865.CSI</t>
        </is>
      </c>
      <c r="G118" s="3" t="inlineStr">
        <is>
          <t>中证半导体产业指数</t>
        </is>
      </c>
      <c r="H118" s="4" t="n">
        <v>51816132.8</v>
      </c>
      <c r="I118" s="5" t="n">
        <v>0.963740244101113</v>
      </c>
      <c r="J118" s="5" t="n">
        <v>0.963740244101113</v>
      </c>
      <c r="K118" s="5" t="n">
        <v>0.9</v>
      </c>
      <c r="L118" s="5" t="n">
        <v>0.1</v>
      </c>
    </row>
    <row r="119">
      <c r="A119" s="8" t="n">
        <v>39</v>
      </c>
      <c r="B119" s="9" t="inlineStr">
        <is>
          <t>是</t>
        </is>
      </c>
      <c r="C119" s="8" t="inlineStr">
        <is>
          <t>562500.SH</t>
        </is>
      </c>
      <c r="D119" s="8" t="inlineStr">
        <is>
          <t>华夏中证机器人ETF</t>
        </is>
      </c>
      <c r="E119" s="8" t="inlineStr">
        <is>
          <t>股票型ETF</t>
        </is>
      </c>
      <c r="F119" s="8" t="inlineStr">
        <is>
          <t>H30590.CSI</t>
        </is>
      </c>
      <c r="G119" s="8" t="inlineStr">
        <is>
          <t>中证机器人指数</t>
        </is>
      </c>
      <c r="H119" s="10" t="n">
        <v>719400774.4</v>
      </c>
      <c r="I119" s="11" t="n">
        <v>1</v>
      </c>
      <c r="J119" s="11" t="n">
        <v>0.954491001602168</v>
      </c>
      <c r="K119" s="11" t="n">
        <v>0.9</v>
      </c>
      <c r="L119" s="11" t="n">
        <v>0.1</v>
      </c>
    </row>
    <row r="120">
      <c r="A120" s="3" t="n">
        <v>39</v>
      </c>
      <c r="B120" s="3" t="inlineStr">
        <is>
          <t>否</t>
        </is>
      </c>
      <c r="C120" s="3" t="inlineStr">
        <is>
          <t>159667.SZ</t>
        </is>
      </c>
      <c r="D120" s="3" t="inlineStr">
        <is>
          <t>国泰中证机床ETF</t>
        </is>
      </c>
      <c r="E120" s="3" t="inlineStr">
        <is>
          <t>股票型ETF</t>
        </is>
      </c>
      <c r="F120" s="3" t="inlineStr">
        <is>
          <t>931866.CSI</t>
        </is>
      </c>
      <c r="G120" s="3" t="inlineStr">
        <is>
          <t>中证机床指数</t>
        </is>
      </c>
      <c r="H120" s="4" t="n">
        <v>45420224.499</v>
      </c>
      <c r="I120" s="5" t="n">
        <v>0.954491001602168</v>
      </c>
      <c r="J120" s="5" t="n">
        <v>0.954491001602168</v>
      </c>
      <c r="K120" s="5" t="n">
        <v>0.9</v>
      </c>
      <c r="L120" s="5" t="n">
        <v>0.1</v>
      </c>
    </row>
    <row r="121">
      <c r="A121" s="3" t="n">
        <v>39</v>
      </c>
      <c r="B121" s="3" t="inlineStr">
        <is>
          <t>否</t>
        </is>
      </c>
      <c r="C121" s="3" t="inlineStr">
        <is>
          <t>159530.SZ</t>
        </is>
      </c>
      <c r="D121" s="3" t="inlineStr">
        <is>
          <t>易方达国证机器人产业ETF</t>
        </is>
      </c>
      <c r="E121" s="3" t="inlineStr">
        <is>
          <t>股票型ETF</t>
        </is>
      </c>
      <c r="F121" s="3" t="inlineStr">
        <is>
          <t>980022.SZ</t>
        </is>
      </c>
      <c r="G121" s="3" t="inlineStr">
        <is>
          <t>国证机器人产业指数</t>
        </is>
      </c>
      <c r="H121" s="4" t="n">
        <v>20021059.48</v>
      </c>
      <c r="I121" s="5" t="n">
        <v>0.990372603707544</v>
      </c>
      <c r="J121" s="5" t="n">
        <v>0.954491001602168</v>
      </c>
      <c r="K121" s="5" t="n">
        <v>0.9</v>
      </c>
      <c r="L121" s="5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517180.SH</t>
        </is>
      </c>
      <c r="D122" s="8" t="inlineStr">
        <is>
          <t>南方富时中国国企开放共赢ETF</t>
        </is>
      </c>
      <c r="E122" s="8" t="inlineStr">
        <is>
          <t>股票型ETF</t>
        </is>
      </c>
      <c r="F122" s="8" t="inlineStr">
        <is>
          <t>GPCCH0.FS</t>
        </is>
      </c>
      <c r="G122" s="8" t="inlineStr">
        <is>
          <t>富时中国国企开放共赢指数</t>
        </is>
      </c>
      <c r="H122" s="10" t="n">
        <v>53694887.1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41</v>
      </c>
      <c r="B123" s="9" t="inlineStr">
        <is>
          <t>是</t>
        </is>
      </c>
      <c r="C123" s="8" t="inlineStr">
        <is>
          <t>516110.SH</t>
        </is>
      </c>
      <c r="D123" s="8" t="inlineStr">
        <is>
          <t>国泰中证800汽车与零部件ETF</t>
        </is>
      </c>
      <c r="E123" s="8" t="inlineStr">
        <is>
          <t>股票型ETF</t>
        </is>
      </c>
      <c r="F123" s="8" t="inlineStr">
        <is>
          <t>H30015.CSI</t>
        </is>
      </c>
      <c r="G123" s="8" t="inlineStr">
        <is>
          <t>中证800汽车与零部件指数</t>
        </is>
      </c>
      <c r="H123" s="10" t="n">
        <v>58934928.05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159611.SZ</t>
        </is>
      </c>
      <c r="D124" s="8" t="inlineStr">
        <is>
          <t>广发中证全指电力ETF</t>
        </is>
      </c>
      <c r="E124" s="8" t="inlineStr">
        <is>
          <t>股票型ETF</t>
        </is>
      </c>
      <c r="F124" s="8" t="inlineStr">
        <is>
          <t>H30199.CSI</t>
        </is>
      </c>
      <c r="G124" s="8" t="inlineStr">
        <is>
          <t>中证全指电力公用事业指数</t>
        </is>
      </c>
      <c r="H124" s="10" t="n">
        <v>115688405.8645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43</v>
      </c>
      <c r="B125" s="9" t="inlineStr">
        <is>
          <t>是</t>
        </is>
      </c>
      <c r="C125" s="8" t="inlineStr">
        <is>
          <t>159883.SZ</t>
        </is>
      </c>
      <c r="D125" s="8" t="inlineStr">
        <is>
          <t>医疗器械ETF永赢</t>
        </is>
      </c>
      <c r="E125" s="8" t="inlineStr">
        <is>
          <t>股票型ETF</t>
        </is>
      </c>
      <c r="F125" s="8" t="inlineStr">
        <is>
          <t>H30217.CSI</t>
        </is>
      </c>
      <c r="G125" s="8" t="inlineStr">
        <is>
          <t>中证全指医疗器械指数</t>
        </is>
      </c>
      <c r="H125" s="10" t="n">
        <v>29633039.201</v>
      </c>
      <c r="I125" s="11" t="n">
        <v>1</v>
      </c>
      <c r="J125" s="11" t="n"/>
      <c r="K125" s="11" t="n">
        <v>0.9</v>
      </c>
      <c r="L125" s="11" t="n">
        <v>0.1</v>
      </c>
    </row>
  </sheetData>
  <autoFilter ref="A1:L12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2026-09-16T09:19:00Z</dcterms:created>
  <dcterms:modified xmlns:dcterms="http://purl.org/dc/terms/" xmlns:xsi="http://www.w3.org/2001/XMLSchema-instance" xsi:type="dcterms:W3CDTF">2026-09-16T09:19:00Z</dcterms:modified>
</cp:coreProperties>
</file>