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'动态指数池'!$A$1:$T$49</definedName>
    <definedName name="_xlnm._FilterDatabase" localSheetId="2" hidden="1">'聚类明细'!$A$1:$L$132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9" headerRowCount="1">
  <autoFilter ref="A1:T4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32" headerRowCount="1">
  <autoFilter ref="A1:L13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45714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354427389353.66</v>
      </c>
      <c r="M2" s="4" t="n">
        <v>1345658133</v>
      </c>
      <c r="N2" s="4" t="n">
        <v>5430499637</v>
      </c>
      <c r="O2" s="3" t="inlineStr">
        <is>
          <t>3.8640522036633</t>
        </is>
      </c>
      <c r="P2" s="3" t="inlineStr">
        <is>
          <t>3.8464871791682</t>
        </is>
      </c>
      <c r="Q2" s="5" t="n">
        <v>-0.044380887</v>
      </c>
      <c r="R2" s="4" t="n">
        <v>4827882378</v>
      </c>
      <c r="S2" s="3" t="n">
        <v>1</v>
      </c>
      <c r="T2" s="3" t="n">
        <v>5</v>
      </c>
    </row>
    <row r="3">
      <c r="A3" s="2" t="n">
        <v>45714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22826852122.99</v>
      </c>
      <c r="M3" s="4" t="n">
        <v>207659401</v>
      </c>
      <c r="N3" s="4" t="n">
        <v>622448532</v>
      </c>
      <c r="O3" s="3" t="inlineStr">
        <is>
          <t>2.8676014920734</t>
        </is>
      </c>
      <c r="P3" s="3" t="inlineStr">
        <is>
          <t>2.8642086523354</t>
        </is>
      </c>
      <c r="Q3" s="5" t="n">
        <v>0.009997667</v>
      </c>
      <c r="R3" s="4" t="n">
        <v>652917497.35</v>
      </c>
      <c r="S3" s="3" t="n">
        <v>2</v>
      </c>
      <c r="T3" s="3" t="n">
        <v>7</v>
      </c>
    </row>
    <row r="4">
      <c r="A4" s="2" t="n">
        <v>45714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144749964296.8</v>
      </c>
      <c r="M4" s="4" t="n">
        <v>682919074</v>
      </c>
      <c r="N4" s="4" t="n">
        <v>1854394616</v>
      </c>
      <c r="O4" s="3" t="inlineStr">
        <is>
          <t>2.6557196261682</t>
        </is>
      </c>
      <c r="P4" s="3" t="inlineStr">
        <is>
          <t>2.6453874356432</t>
        </is>
      </c>
      <c r="Q4" s="5" t="n">
        <v>0</v>
      </c>
      <c r="R4" s="4" t="n">
        <v>2512082524.3</v>
      </c>
      <c r="S4" s="3" t="n">
        <v>3</v>
      </c>
      <c r="T4" s="3" t="n">
        <v>2</v>
      </c>
    </row>
    <row r="5">
      <c r="A5" s="2" t="n">
        <v>45714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4654378784</v>
      </c>
      <c r="M5" s="4" t="n">
        <v>25789500</v>
      </c>
      <c r="N5" s="4" t="n">
        <v>33294336</v>
      </c>
      <c r="O5" s="3" t="inlineStr">
        <is>
          <t>1.2362854940434</t>
        </is>
      </c>
      <c r="P5" s="3" t="inlineStr">
        <is>
          <t>1.2305697448698</t>
        </is>
      </c>
      <c r="Q5" s="5" t="n">
        <v>-0.077041602</v>
      </c>
      <c r="R5" s="4" t="n">
        <v>44803260.3</v>
      </c>
      <c r="S5" s="3" t="n">
        <v>4</v>
      </c>
      <c r="T5" s="3" t="n">
        <v>1</v>
      </c>
    </row>
    <row r="6">
      <c r="A6" s="2" t="n">
        <v>45714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12770454043.26</v>
      </c>
      <c r="M6" s="4" t="n">
        <v>1170342323</v>
      </c>
      <c r="N6" s="4" t="n">
        <v>686879262</v>
      </c>
      <c r="O6" s="3" t="inlineStr">
        <is>
          <t>0.591</t>
        </is>
      </c>
      <c r="P6" s="3" t="inlineStr">
        <is>
          <t>0.5869045735604</t>
        </is>
      </c>
      <c r="Q6" s="5" t="n">
        <v>-0.050735667</v>
      </c>
      <c r="R6" s="4" t="n">
        <v>758280663.05</v>
      </c>
      <c r="S6" s="3" t="n">
        <v>5</v>
      </c>
      <c r="T6" s="3" t="n">
        <v>4</v>
      </c>
    </row>
    <row r="7">
      <c r="A7" s="2" t="n">
        <v>45714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1772229936.36</v>
      </c>
      <c r="M7" s="4" t="n">
        <v>77959700</v>
      </c>
      <c r="N7" s="4" t="n">
        <v>40595892</v>
      </c>
      <c r="O7" s="3" t="inlineStr">
        <is>
          <t>0.523</t>
        </is>
      </c>
      <c r="P7" s="3" t="inlineStr">
        <is>
          <t>0.52072919726474</t>
        </is>
      </c>
      <c r="Q7" s="5" t="n">
        <v>0.07654037499999999</v>
      </c>
      <c r="R7" s="4" t="n">
        <v>54907058.1</v>
      </c>
      <c r="S7" s="3" t="n">
        <v>6</v>
      </c>
      <c r="T7" s="3" t="n">
        <v>1</v>
      </c>
    </row>
    <row r="8">
      <c r="A8" s="2" t="n">
        <v>45714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84244032602.94</v>
      </c>
      <c r="M8" s="4" t="n">
        <v>5027953377</v>
      </c>
      <c r="N8" s="4" t="n">
        <v>5913489399</v>
      </c>
      <c r="O8" s="3" t="inlineStr">
        <is>
          <t>1.186</t>
        </is>
      </c>
      <c r="P8" s="3" t="inlineStr">
        <is>
          <t>1.1761225603346</t>
        </is>
      </c>
      <c r="Q8" s="5" t="n">
        <v>-0.058987107</v>
      </c>
      <c r="R8" s="4" t="n">
        <v>4937396860.3</v>
      </c>
      <c r="S8" s="3" t="n">
        <v>7</v>
      </c>
      <c r="T8" s="3" t="n">
        <v>8</v>
      </c>
    </row>
    <row r="9">
      <c r="A9" s="2" t="n">
        <v>45714</v>
      </c>
      <c r="B9" s="3" t="inlineStr">
        <is>
          <t>588700.SH</t>
        </is>
      </c>
      <c r="C9" s="3" t="inlineStr">
        <is>
          <t>嘉实上证科创板生物医药ETF</t>
        </is>
      </c>
      <c r="D9" s="2" t="n">
        <v>45296</v>
      </c>
      <c r="E9" s="3" t="inlineStr">
        <is>
          <t>上证科创板生物医药指数</t>
        </is>
      </c>
      <c r="F9" s="3" t="inlineStr">
        <is>
          <t>上证科创板生物医药指数收益率</t>
        </is>
      </c>
      <c r="G9" s="3" t="inlineStr">
        <is>
          <t>嘉实基金管理有限公司</t>
        </is>
      </c>
      <c r="H9" s="3" t="inlineStr">
        <is>
          <t>国泰海通证券股份有限公司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000683.SH</t>
        </is>
      </c>
      <c r="L9" s="4" t="n">
        <v>360058145.28</v>
      </c>
      <c r="M9" s="4" t="n">
        <v>42319600</v>
      </c>
      <c r="N9" s="4" t="n">
        <v>39013820</v>
      </c>
      <c r="O9" s="3" t="inlineStr">
        <is>
          <t>0.933</t>
        </is>
      </c>
      <c r="P9" s="3" t="inlineStr">
        <is>
          <t>0.92188536753656</t>
        </is>
      </c>
      <c r="Q9" s="5" t="n">
        <v>-0.149828767</v>
      </c>
      <c r="R9" s="4" t="n">
        <v>28175223.75</v>
      </c>
      <c r="S9" s="3" t="n">
        <v>8</v>
      </c>
      <c r="T9" s="3" t="n">
        <v>1</v>
      </c>
    </row>
    <row r="10">
      <c r="A10" s="2" t="n">
        <v>45714</v>
      </c>
      <c r="B10" s="3" t="inlineStr">
        <is>
          <t>588030.SH</t>
        </is>
      </c>
      <c r="C10" s="3" t="inlineStr">
        <is>
          <t>博时科创100ETF</t>
        </is>
      </c>
      <c r="D10" s="2" t="n">
        <v>45184</v>
      </c>
      <c r="E10" s="3" t="inlineStr">
        <is>
          <t>上证科创板100指数</t>
        </is>
      </c>
      <c r="F10" s="3" t="inlineStr">
        <is>
          <t>上证科创板100指数收益率</t>
        </is>
      </c>
      <c r="G10" s="3" t="inlineStr">
        <is>
          <t>博时基金管理有限公司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000698.SH</t>
        </is>
      </c>
      <c r="L10" s="4" t="n">
        <v>7547724018.38</v>
      </c>
      <c r="M10" s="4" t="n">
        <v>739489467</v>
      </c>
      <c r="N10" s="4" t="n">
        <v>779807924</v>
      </c>
      <c r="O10" s="3" t="inlineStr">
        <is>
          <t>1.061</t>
        </is>
      </c>
      <c r="P10" s="3" t="inlineStr">
        <is>
          <t>1.0545220166064</t>
        </is>
      </c>
      <c r="Q10" s="5" t="n">
        <v>0.113228911</v>
      </c>
      <c r="R10" s="4" t="n">
        <v>519201506.85</v>
      </c>
      <c r="S10" s="3" t="n">
        <v>9</v>
      </c>
      <c r="T10" s="3" t="n">
        <v>2</v>
      </c>
    </row>
    <row r="11">
      <c r="A11" s="2" t="n">
        <v>45714</v>
      </c>
      <c r="B11" s="3" t="inlineStr">
        <is>
          <t>588020.SH</t>
        </is>
      </c>
      <c r="C11" s="3" t="inlineStr">
        <is>
          <t>易方达上证科创板成长ETF</t>
        </is>
      </c>
      <c r="D11" s="2" t="n">
        <v>45169</v>
      </c>
      <c r="E11" s="3" t="inlineStr">
        <is>
          <t>上证科创板成长指数</t>
        </is>
      </c>
      <c r="F11" s="3" t="inlineStr">
        <is>
          <t>上证科创板成长指数收益率</t>
        </is>
      </c>
      <c r="G11" s="3" t="inlineStr">
        <is>
          <t>易方达基金管理有限公司</t>
        </is>
      </c>
      <c r="H11" s="3" t="inlineStr">
        <is>
          <t>国信证券股份有限公司</t>
        </is>
      </c>
      <c r="I11" s="3" t="inlineStr">
        <is>
          <t>股票型ETF</t>
        </is>
      </c>
      <c r="J11" s="3" t="inlineStr">
        <is>
          <t>风格指数ETF</t>
        </is>
      </c>
      <c r="K11" s="3" t="inlineStr">
        <is>
          <t>000690.SH</t>
        </is>
      </c>
      <c r="L11" s="4" t="n">
        <v>286461041.7</v>
      </c>
      <c r="M11" s="4" t="n">
        <v>30729400</v>
      </c>
      <c r="N11" s="4" t="n">
        <v>38507472</v>
      </c>
      <c r="O11" s="3" t="inlineStr">
        <is>
          <t>0.42253019050694</t>
        </is>
      </c>
      <c r="P11" s="3" t="inlineStr">
        <is>
          <t>0.41757012504996</t>
        </is>
      </c>
      <c r="Q11" s="5" t="n">
        <v>-0.055174588</v>
      </c>
      <c r="R11" s="4" t="n">
        <v>34753399.25</v>
      </c>
      <c r="S11" s="3" t="n">
        <v>10</v>
      </c>
      <c r="T11" s="3" t="n">
        <v>1</v>
      </c>
    </row>
    <row r="12">
      <c r="A12" s="2" t="n">
        <v>45714</v>
      </c>
      <c r="B12" s="3" t="inlineStr">
        <is>
          <t>159870.SZ</t>
        </is>
      </c>
      <c r="C12" s="3" t="inlineStr">
        <is>
          <t>化工ETF</t>
        </is>
      </c>
      <c r="D12" s="2" t="n">
        <v>44258</v>
      </c>
      <c r="E12" s="3" t="inlineStr">
        <is>
          <t>中证细分化工产业主题指数</t>
        </is>
      </c>
      <c r="F12" s="3" t="inlineStr">
        <is>
          <t>中证细分化工产业主题指数收益率</t>
        </is>
      </c>
      <c r="G12" s="3" t="inlineStr">
        <is>
          <t>鹏华基金管理有限公司</t>
        </is>
      </c>
      <c r="H12" s="3" t="inlineStr">
        <is>
          <t>华泰证券股份有限公司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000813.CSI</t>
        </is>
      </c>
      <c r="L12" s="4" t="n">
        <v>1584691801.7385</v>
      </c>
      <c r="M12" s="4" t="n">
        <v>54312338</v>
      </c>
      <c r="N12" s="4" t="n">
        <v>32085216.58</v>
      </c>
      <c r="O12" s="3" t="inlineStr">
        <is>
          <t>0.592</t>
        </is>
      </c>
      <c r="P12" s="3" t="inlineStr">
        <is>
          <t>0.59075373591908</t>
        </is>
      </c>
      <c r="Q12" s="5" t="n">
        <v>0.084530854</v>
      </c>
      <c r="R12" s="4" t="n">
        <v>46990346.742</v>
      </c>
      <c r="S12" s="3" t="n">
        <v>11</v>
      </c>
      <c r="T12" s="3" t="n">
        <v>1</v>
      </c>
    </row>
    <row r="13">
      <c r="A13" s="2" t="n">
        <v>45714</v>
      </c>
      <c r="B13" s="3" t="inlineStr">
        <is>
          <t>512400.SH</t>
        </is>
      </c>
      <c r="C13" s="3" t="inlineStr">
        <is>
          <t>南方中证申万有色金属ETF</t>
        </is>
      </c>
      <c r="D13" s="2" t="n">
        <v>42979</v>
      </c>
      <c r="E13" s="3" t="inlineStr">
        <is>
          <t>中证申万有色金属指数</t>
        </is>
      </c>
      <c r="F13" s="3" t="inlineStr">
        <is>
          <t>中证申万有色金属指数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000819.SH</t>
        </is>
      </c>
      <c r="L13" s="4" t="n">
        <v>5481151127.5</v>
      </c>
      <c r="M13" s="4" t="n">
        <v>115120800</v>
      </c>
      <c r="N13" s="4" t="n">
        <v>117663273</v>
      </c>
      <c r="O13" s="3" t="inlineStr">
        <is>
          <t>1.013176056338</t>
        </is>
      </c>
      <c r="P13" s="3" t="inlineStr">
        <is>
          <t>1.0122701023787</t>
        </is>
      </c>
      <c r="Q13" s="5" t="n">
        <v>0.048899756</v>
      </c>
      <c r="R13" s="4" t="n">
        <v>183834917.5</v>
      </c>
      <c r="S13" s="3" t="n">
        <v>12</v>
      </c>
      <c r="T13" s="3" t="n">
        <v>2</v>
      </c>
    </row>
    <row r="14">
      <c r="A14" s="2" t="n">
        <v>45714</v>
      </c>
      <c r="B14" s="3" t="inlineStr">
        <is>
          <t>512100.SH</t>
        </is>
      </c>
      <c r="C14" s="3" t="inlineStr">
        <is>
          <t>南方中证1000ETF</t>
        </is>
      </c>
      <c r="D14" s="2" t="n">
        <v>42678</v>
      </c>
      <c r="E14" s="3" t="inlineStr">
        <is>
          <t>中证1000指数</t>
        </is>
      </c>
      <c r="F14" s="3" t="inlineStr">
        <is>
          <t>中证1000指数</t>
        </is>
      </c>
      <c r="G14" s="3" t="inlineStr">
        <is>
          <t>南方基金管理股份有限公司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000852.SH</t>
        </is>
      </c>
      <c r="L14" s="4" t="n">
        <v>53534460327.2</v>
      </c>
      <c r="M14" s="4" t="n">
        <v>390309310</v>
      </c>
      <c r="N14" s="4" t="n">
        <v>1011950024</v>
      </c>
      <c r="O14" s="3" t="inlineStr">
        <is>
          <t>2.581873501199</t>
        </is>
      </c>
      <c r="P14" s="3" t="inlineStr">
        <is>
          <t>2.5608228210937</t>
        </is>
      </c>
      <c r="Q14" s="5" t="n">
        <v>0.172446829</v>
      </c>
      <c r="R14" s="4" t="n">
        <v>2057551861.95</v>
      </c>
      <c r="S14" s="3" t="n">
        <v>13</v>
      </c>
      <c r="T14" s="3" t="n">
        <v>5</v>
      </c>
    </row>
    <row r="15">
      <c r="A15" s="2" t="n">
        <v>45714</v>
      </c>
      <c r="B15" s="3" t="inlineStr">
        <is>
          <t>159915.SZ</t>
        </is>
      </c>
      <c r="C15" s="3" t="inlineStr">
        <is>
          <t>易方达创业板ETF</t>
        </is>
      </c>
      <c r="D15" s="2" t="n">
        <v>40886</v>
      </c>
      <c r="E15" s="3" t="inlineStr">
        <is>
          <t>创业板指数</t>
        </is>
      </c>
      <c r="F15" s="3" t="inlineStr">
        <is>
          <t>创业板指数</t>
        </is>
      </c>
      <c r="G15" s="3" t="inlineStr">
        <is>
          <t>易方达基金管理有限公司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399006.SZ</t>
        </is>
      </c>
      <c r="L15" s="4" t="n">
        <v>88671247278.09399</v>
      </c>
      <c r="M15" s="4" t="n">
        <v>1344108588</v>
      </c>
      <c r="N15" s="4" t="n">
        <v>2970832857.68</v>
      </c>
      <c r="O15" s="3" t="inlineStr">
        <is>
          <t>2.223</t>
        </is>
      </c>
      <c r="P15" s="3" t="inlineStr">
        <is>
          <t>2.2102625369729</t>
        </is>
      </c>
      <c r="Q15" s="5" t="n">
        <v>-0.09437778099999999</v>
      </c>
      <c r="R15" s="4" t="n">
        <v>3257162814.188</v>
      </c>
      <c r="S15" s="3" t="n">
        <v>14</v>
      </c>
      <c r="T15" s="3" t="n">
        <v>7</v>
      </c>
    </row>
    <row r="16">
      <c r="A16" s="2" t="n">
        <v>45714</v>
      </c>
      <c r="B16" s="3" t="inlineStr">
        <is>
          <t>512010.SH</t>
        </is>
      </c>
      <c r="C16" s="3" t="inlineStr">
        <is>
          <t>易方达沪深300医药ETF</t>
        </is>
      </c>
      <c r="D16" s="2" t="n">
        <v>41575</v>
      </c>
      <c r="E16" s="3" t="inlineStr">
        <is>
          <t>沪深300医药卫生指数</t>
        </is>
      </c>
      <c r="F16" s="3" t="inlineStr">
        <is>
          <t>沪深300医药卫生指数</t>
        </is>
      </c>
      <c r="G16" s="3" t="inlineStr">
        <is>
          <t>易方达基金管理有限公司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000913.SH</t>
        </is>
      </c>
      <c r="L16" s="4" t="n">
        <v>23048150072.38</v>
      </c>
      <c r="M16" s="4" t="n">
        <v>1571410210</v>
      </c>
      <c r="N16" s="4" t="n">
        <v>572150121</v>
      </c>
      <c r="O16" s="3" t="inlineStr">
        <is>
          <t>0.367</t>
        </is>
      </c>
      <c r="P16" s="3" t="inlineStr">
        <is>
          <t>0.36409978588595</t>
        </is>
      </c>
      <c r="Q16" s="5" t="n">
        <v>0.218459858</v>
      </c>
      <c r="R16" s="4" t="n">
        <v>681167578.5</v>
      </c>
      <c r="S16" s="3" t="n">
        <v>15</v>
      </c>
      <c r="T16" s="3" t="n">
        <v>9</v>
      </c>
    </row>
    <row r="17">
      <c r="A17" s="2" t="n">
        <v>45714</v>
      </c>
      <c r="B17" s="3" t="inlineStr">
        <is>
          <t>159930.SZ</t>
        </is>
      </c>
      <c r="C17" s="3" t="inlineStr">
        <is>
          <t>汇添富中证能源ETF</t>
        </is>
      </c>
      <c r="D17" s="2" t="n">
        <v>41533</v>
      </c>
      <c r="E17" s="3" t="inlineStr">
        <is>
          <t>中证能源指数</t>
        </is>
      </c>
      <c r="F17" s="3" t="inlineStr">
        <is>
          <t>中证能源指数</t>
        </is>
      </c>
      <c r="G17" s="3" t="inlineStr">
        <is>
          <t>汇添富基金管理股份有限公司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000928.SH</t>
        </is>
      </c>
      <c r="L17" s="4" t="n">
        <v>276040583.78</v>
      </c>
      <c r="M17" s="4" t="n">
        <v>21816800</v>
      </c>
      <c r="N17" s="4" t="n">
        <v>27044253.7</v>
      </c>
      <c r="O17" s="3" t="inlineStr">
        <is>
          <t>1.242</t>
        </is>
      </c>
      <c r="P17" s="3" t="inlineStr">
        <is>
          <t>1.2396068030142</t>
        </is>
      </c>
      <c r="Q17" s="5" t="n">
        <v>0.064453754</v>
      </c>
      <c r="R17" s="4" t="n">
        <v>24586575.39</v>
      </c>
      <c r="S17" s="3" t="n">
        <v>16</v>
      </c>
      <c r="T17" s="3" t="n">
        <v>1</v>
      </c>
    </row>
    <row r="18">
      <c r="A18" s="2" t="n">
        <v>45714</v>
      </c>
      <c r="B18" s="3" t="inlineStr">
        <is>
          <t>512200.SH</t>
        </is>
      </c>
      <c r="C18" s="3" t="inlineStr">
        <is>
          <t>南方中证全指房地产ETF</t>
        </is>
      </c>
      <c r="D18" s="2" t="n">
        <v>43003</v>
      </c>
      <c r="E18" s="3" t="inlineStr">
        <is>
          <t>中证全指房地产指数</t>
        </is>
      </c>
      <c r="F18" s="3" t="inlineStr">
        <is>
          <t>中证全指房地产指数收益率</t>
        </is>
      </c>
      <c r="G18" s="3" t="inlineStr">
        <is>
          <t>南方基金管理股份有限公司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931775.CSI</t>
        </is>
      </c>
      <c r="L18" s="4" t="n">
        <v>5243744514.42</v>
      </c>
      <c r="M18" s="4" t="n">
        <v>299984100</v>
      </c>
      <c r="N18" s="4" t="n">
        <v>435673583</v>
      </c>
      <c r="O18" s="3" t="inlineStr">
        <is>
          <t>1.46</t>
        </is>
      </c>
      <c r="P18" s="3" t="inlineStr">
        <is>
          <t>1.4523222497459</t>
        </is>
      </c>
      <c r="Q18" s="5" t="n">
        <v>0.013700507</v>
      </c>
      <c r="R18" s="4" t="n">
        <v>289617998.95</v>
      </c>
      <c r="S18" s="3" t="n">
        <v>17</v>
      </c>
      <c r="T18" s="3" t="n">
        <v>3</v>
      </c>
    </row>
    <row r="19">
      <c r="A19" s="2" t="n">
        <v>45714</v>
      </c>
      <c r="B19" s="3" t="inlineStr">
        <is>
          <t>159825.SZ</t>
        </is>
      </c>
      <c r="C19" s="3" t="inlineStr">
        <is>
          <t>富国中证农业主题ETF</t>
        </is>
      </c>
      <c r="D19" s="2" t="n">
        <v>44194</v>
      </c>
      <c r="E19" s="3" t="inlineStr">
        <is>
          <t>中证农业主题指数</t>
        </is>
      </c>
      <c r="F19" s="3" t="inlineStr">
        <is>
          <t>中证农业主题指数收益率</t>
        </is>
      </c>
      <c r="G19" s="3" t="inlineStr">
        <is>
          <t>富国基金管理有限公司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000949.CSI</t>
        </is>
      </c>
      <c r="L19" s="4" t="n">
        <v>1931013775.8465</v>
      </c>
      <c r="M19" s="4" t="n">
        <v>143590604</v>
      </c>
      <c r="N19" s="4" t="n">
        <v>92859451.58</v>
      </c>
      <c r="O19" s="3" t="inlineStr">
        <is>
          <t>0.65</t>
        </is>
      </c>
      <c r="P19" s="3" t="inlineStr">
        <is>
          <t>0.64669587698092</t>
        </is>
      </c>
      <c r="Q19" s="5" t="n">
        <v>0.07698229400000001</v>
      </c>
      <c r="R19" s="4" t="n">
        <v>81934463.88249999</v>
      </c>
      <c r="S19" s="3" t="n">
        <v>18</v>
      </c>
      <c r="T19" s="3" t="n">
        <v>2</v>
      </c>
    </row>
    <row r="20">
      <c r="A20" s="2" t="n">
        <v>45714</v>
      </c>
      <c r="B20" s="3" t="inlineStr">
        <is>
          <t>516160.SH</t>
        </is>
      </c>
      <c r="C20" s="3" t="inlineStr">
        <is>
          <t>南方中证新能源ETF</t>
        </is>
      </c>
      <c r="D20" s="2" t="n">
        <v>44231</v>
      </c>
      <c r="E20" s="3" t="inlineStr">
        <is>
          <t>中证新能源指数</t>
        </is>
      </c>
      <c r="F20" s="3" t="inlineStr">
        <is>
          <t>中证新能源指数收益率</t>
        </is>
      </c>
      <c r="G20" s="3" t="inlineStr">
        <is>
          <t>南方基金管理股份有限公司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399808.SZ</t>
        </is>
      </c>
      <c r="L20" s="4" t="n">
        <v>4938319105.2</v>
      </c>
      <c r="M20" s="4" t="n">
        <v>99721364</v>
      </c>
      <c r="N20" s="4" t="n">
        <v>198617928</v>
      </c>
      <c r="O20" s="3" t="inlineStr">
        <is>
          <t>2.011</t>
        </is>
      </c>
      <c r="P20" s="3" t="inlineStr">
        <is>
          <t>1.991728953888</t>
        </is>
      </c>
      <c r="Q20" s="5" t="n">
        <v>0.019894559</v>
      </c>
      <c r="R20" s="4" t="n">
        <v>128362587.8</v>
      </c>
      <c r="S20" s="3" t="n">
        <v>19</v>
      </c>
      <c r="T20" s="3" t="n">
        <v>2</v>
      </c>
    </row>
    <row r="21">
      <c r="A21" s="2" t="n">
        <v>45714</v>
      </c>
      <c r="B21" s="3" t="inlineStr">
        <is>
          <t>159732.SZ</t>
        </is>
      </c>
      <c r="C21" s="3" t="inlineStr">
        <is>
          <t>华夏国证消费电子主题ETF</t>
        </is>
      </c>
      <c r="D21" s="2" t="n">
        <v>44431</v>
      </c>
      <c r="E21" s="3" t="inlineStr">
        <is>
          <t>国证消费电子主题指数</t>
        </is>
      </c>
      <c r="F21" s="3" t="inlineStr">
        <is>
          <t>国证消费电子主题指数收益率</t>
        </is>
      </c>
      <c r="G21" s="3" t="inlineStr">
        <is>
          <t>华夏基金管理有限公司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980030.SZ</t>
        </is>
      </c>
      <c r="L21" s="4" t="n">
        <v>2680709182.0992</v>
      </c>
      <c r="M21" s="4" t="n">
        <v>321148352</v>
      </c>
      <c r="N21" s="4" t="n">
        <v>295192007.75</v>
      </c>
      <c r="O21" s="3" t="inlineStr">
        <is>
          <t>0.925</t>
        </is>
      </c>
      <c r="P21" s="3" t="inlineStr">
        <is>
          <t>0.91917646754731</t>
        </is>
      </c>
      <c r="Q21" s="5" t="n">
        <v>0.5653402910000001</v>
      </c>
      <c r="R21" s="4" t="n">
        <v>266771606.2085</v>
      </c>
      <c r="S21" s="3" t="n">
        <v>20</v>
      </c>
      <c r="T21" s="3" t="n">
        <v>4</v>
      </c>
    </row>
    <row r="22">
      <c r="A22" s="2" t="n">
        <v>45714</v>
      </c>
      <c r="B22" s="3" t="inlineStr">
        <is>
          <t>515880.SH</t>
        </is>
      </c>
      <c r="C22" s="3" t="inlineStr">
        <is>
          <t>国泰中证全指通信设备ETF</t>
        </is>
      </c>
      <c r="D22" s="2" t="n">
        <v>43714</v>
      </c>
      <c r="E22" s="3" t="inlineStr">
        <is>
          <t>中证全指通信设备指数</t>
        </is>
      </c>
      <c r="F22" s="3" t="inlineStr">
        <is>
          <t>中证全指通信设备指数收益率</t>
        </is>
      </c>
      <c r="G22" s="3" t="inlineStr">
        <is>
          <t>国泰基金管理有限公司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931160.CSI</t>
        </is>
      </c>
      <c r="L22" s="4" t="n">
        <v>3348477221.52</v>
      </c>
      <c r="M22" s="4" t="n">
        <v>278593000</v>
      </c>
      <c r="N22" s="4" t="n">
        <v>398915428</v>
      </c>
      <c r="O22" s="3" t="inlineStr">
        <is>
          <t>0.24057615579481</t>
        </is>
      </c>
      <c r="P22" s="3" t="inlineStr">
        <is>
          <t>0.23872443971925</t>
        </is>
      </c>
      <c r="Q22" s="5" t="n">
        <v>0.041597338</v>
      </c>
      <c r="R22" s="4" t="n">
        <v>294748260.2</v>
      </c>
      <c r="S22" s="3" t="n">
        <v>21</v>
      </c>
      <c r="T22" s="3" t="n">
        <v>3</v>
      </c>
    </row>
    <row r="23">
      <c r="A23" s="2" t="n">
        <v>45714</v>
      </c>
      <c r="B23" s="3" t="inlineStr">
        <is>
          <t>515650.SH</t>
        </is>
      </c>
      <c r="C23" s="3" t="inlineStr">
        <is>
          <t>富国中证消费50ETF</t>
        </is>
      </c>
      <c r="D23" s="2" t="n">
        <v>43780</v>
      </c>
      <c r="E23" s="3" t="inlineStr">
        <is>
          <t>中证消费50指数</t>
        </is>
      </c>
      <c r="F23" s="3" t="inlineStr">
        <is>
          <t>中证消费50指数收益率</t>
        </is>
      </c>
      <c r="G23" s="3" t="inlineStr">
        <is>
          <t>富国基金管理有限公司</t>
        </is>
      </c>
      <c r="H23" s="3" t="inlineStr">
        <is>
          <t>中信证券股份有限公司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931139.CSI</t>
        </is>
      </c>
      <c r="L23" s="4" t="n">
        <v>2186492913.6</v>
      </c>
      <c r="M23" s="4" t="n">
        <v>54322200</v>
      </c>
      <c r="N23" s="4" t="n">
        <v>60673345</v>
      </c>
      <c r="O23" s="3" t="inlineStr">
        <is>
          <t>1.122</t>
        </is>
      </c>
      <c r="P23" s="3" t="inlineStr">
        <is>
          <t>1.1169161963249</t>
        </is>
      </c>
      <c r="Q23" s="5" t="n">
        <v>-0.08014961299999999</v>
      </c>
      <c r="R23" s="4" t="n">
        <v>55203874.45</v>
      </c>
      <c r="S23" s="3" t="n">
        <v>22</v>
      </c>
      <c r="T23" s="3" t="n">
        <v>2</v>
      </c>
    </row>
    <row r="24">
      <c r="A24" s="2" t="n">
        <v>45714</v>
      </c>
      <c r="B24" s="3" t="inlineStr">
        <is>
          <t>512880.SH</t>
        </is>
      </c>
      <c r="C24" s="3" t="inlineStr">
        <is>
          <t>国泰中证全指证券公司ETF</t>
        </is>
      </c>
      <c r="D24" s="2" t="n">
        <v>42590</v>
      </c>
      <c r="E24" s="3" t="inlineStr">
        <is>
          <t>中证全指证券公司指数</t>
        </is>
      </c>
      <c r="F24" s="3" t="inlineStr">
        <is>
          <t>中证全指证券公司指数收益率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399975.SZ</t>
        </is>
      </c>
      <c r="L24" s="4" t="n">
        <v>31145305146.45</v>
      </c>
      <c r="M24" s="4" t="n">
        <v>2813381588</v>
      </c>
      <c r="N24" s="4" t="n">
        <v>3185619570</v>
      </c>
      <c r="O24" s="3" t="inlineStr">
        <is>
          <t>1.149</t>
        </is>
      </c>
      <c r="P24" s="3" t="inlineStr">
        <is>
          <t>1.1323098095145</t>
        </is>
      </c>
      <c r="Q24" s="5" t="n">
        <v>0.235540434</v>
      </c>
      <c r="R24" s="4" t="n">
        <v>1831061032.7</v>
      </c>
      <c r="S24" s="3" t="n">
        <v>23</v>
      </c>
      <c r="T24" s="3" t="n">
        <v>5</v>
      </c>
    </row>
    <row r="25">
      <c r="A25" s="2" t="n">
        <v>45714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10724458976</v>
      </c>
      <c r="M25" s="4" t="n">
        <v>327145300</v>
      </c>
      <c r="N25" s="4" t="n">
        <v>341693715</v>
      </c>
      <c r="O25" s="3" t="inlineStr">
        <is>
          <t>1.048</t>
        </is>
      </c>
      <c r="P25" s="3" t="inlineStr">
        <is>
          <t>1.04447080548</t>
        </is>
      </c>
      <c r="Q25" s="5" t="n">
        <v>0.076394194</v>
      </c>
      <c r="R25" s="4" t="n">
        <v>367380197.2</v>
      </c>
      <c r="S25" s="3" t="n">
        <v>24</v>
      </c>
      <c r="T25" s="3" t="n">
        <v>4</v>
      </c>
    </row>
    <row r="26">
      <c r="A26" s="2" t="n">
        <v>45714</v>
      </c>
      <c r="B26" s="3" t="inlineStr">
        <is>
          <t>159869.SZ</t>
        </is>
      </c>
      <c r="C26" s="3" t="inlineStr">
        <is>
          <t>华夏中证动漫游戏ETF</t>
        </is>
      </c>
      <c r="D26" s="2" t="n">
        <v>44260</v>
      </c>
      <c r="E26" s="3" t="inlineStr">
        <is>
          <t>中证动漫游戏指数</t>
        </is>
      </c>
      <c r="F26" s="3" t="inlineStr">
        <is>
          <t>中证动漫游戏指数收益率</t>
        </is>
      </c>
      <c r="G26" s="3" t="inlineStr">
        <is>
          <t>华夏基金管理有限公司</t>
        </is>
      </c>
      <c r="H26" s="3" t="inlineStr">
        <is>
          <t>中国民生银行股份有限公司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930901.CSI</t>
        </is>
      </c>
      <c r="L26" s="4" t="n">
        <v>4645016813.3148</v>
      </c>
      <c r="M26" s="4" t="n">
        <v>368732203</v>
      </c>
      <c r="N26" s="4" t="n">
        <v>456883422.45</v>
      </c>
      <c r="O26" s="3" t="inlineStr">
        <is>
          <t>1.236</t>
        </is>
      </c>
      <c r="P26" s="3" t="inlineStr">
        <is>
          <t>1.2390656924804</t>
        </is>
      </c>
      <c r="Q26" s="5" t="n">
        <v>0.29211295</v>
      </c>
      <c r="R26" s="4" t="n">
        <v>749795330.3505</v>
      </c>
      <c r="S26" s="3" t="n">
        <v>25</v>
      </c>
      <c r="T26" s="3" t="n">
        <v>2</v>
      </c>
    </row>
    <row r="27">
      <c r="A27" s="2" t="n">
        <v>45714</v>
      </c>
      <c r="B27" s="3" t="inlineStr">
        <is>
          <t>159755.SZ</t>
        </is>
      </c>
      <c r="C27" s="3" t="inlineStr">
        <is>
          <t>广发国证新能源车电池ETF</t>
        </is>
      </c>
      <c r="D27" s="2" t="n">
        <v>44371</v>
      </c>
      <c r="E27" s="3" t="inlineStr">
        <is>
          <t>国证新能源车电池指数</t>
        </is>
      </c>
      <c r="F27" s="3" t="inlineStr">
        <is>
          <t>国证新能源车电池指数收益率</t>
        </is>
      </c>
      <c r="G27" s="3" t="inlineStr">
        <is>
          <t>广发基金管理有限公司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980032.SZ</t>
        </is>
      </c>
      <c r="L27" s="4" t="n">
        <v>3407312852.8656</v>
      </c>
      <c r="M27" s="4" t="n">
        <v>291815466</v>
      </c>
      <c r="N27" s="4" t="n">
        <v>213660476.48</v>
      </c>
      <c r="O27" s="3" t="inlineStr">
        <is>
          <t>0.733</t>
        </is>
      </c>
      <c r="P27" s="3" t="inlineStr">
        <is>
          <t>0.73217667112956</t>
        </is>
      </c>
      <c r="Q27" s="5" t="n">
        <v>-0.081788441</v>
      </c>
      <c r="R27" s="4" t="n">
        <v>160839024.054</v>
      </c>
      <c r="S27" s="3" t="n">
        <v>26</v>
      </c>
      <c r="T27" s="3" t="n">
        <v>4</v>
      </c>
    </row>
    <row r="28">
      <c r="A28" s="2" t="n">
        <v>45714</v>
      </c>
      <c r="B28" s="3" t="inlineStr">
        <is>
          <t>512800.SH</t>
        </is>
      </c>
      <c r="C28" s="3" t="inlineStr">
        <is>
          <t>华宝中证银行ETF</t>
        </is>
      </c>
      <c r="D28" s="2" t="n">
        <v>42950</v>
      </c>
      <c r="E28" s="3" t="inlineStr">
        <is>
          <t>中证银行指数</t>
        </is>
      </c>
      <c r="F28" s="3" t="inlineStr">
        <is>
          <t>中证银行指数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399986.SZ</t>
        </is>
      </c>
      <c r="L28" s="4" t="n">
        <v>8139283368</v>
      </c>
      <c r="M28" s="4" t="n">
        <v>468647726</v>
      </c>
      <c r="N28" s="4" t="n">
        <v>693769509</v>
      </c>
      <c r="O28" s="3" t="inlineStr">
        <is>
          <t>0.73941586944288</t>
        </is>
      </c>
      <c r="P28" s="3" t="inlineStr">
        <is>
          <t>0.74059884071205</t>
        </is>
      </c>
      <c r="Q28" s="5" t="n">
        <v>0.054156512</v>
      </c>
      <c r="R28" s="4" t="n">
        <v>513919874.6</v>
      </c>
      <c r="S28" s="3" t="n">
        <v>27</v>
      </c>
      <c r="T28" s="3" t="n">
        <v>2</v>
      </c>
    </row>
    <row r="29">
      <c r="A29" s="2" t="n">
        <v>45714</v>
      </c>
      <c r="B29" s="3" t="inlineStr">
        <is>
          <t>512170.SH</t>
        </is>
      </c>
      <c r="C29" s="3" t="inlineStr">
        <is>
          <t>华宝中证医疗ETF</t>
        </is>
      </c>
      <c r="D29" s="2" t="n">
        <v>43633</v>
      </c>
      <c r="E29" s="3" t="inlineStr">
        <is>
          <t>中证医疗指数</t>
        </is>
      </c>
      <c r="F29" s="3" t="inlineStr">
        <is>
          <t>中证医疗指数收益率</t>
        </is>
      </c>
      <c r="G29" s="3" t="inlineStr">
        <is>
          <t>华宝基金管理有限公司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399989.SZ</t>
        </is>
      </c>
      <c r="L29" s="4" t="n">
        <v>25860143405.75</v>
      </c>
      <c r="M29" s="4" t="n">
        <v>2185334800</v>
      </c>
      <c r="N29" s="4" t="n">
        <v>765437432</v>
      </c>
      <c r="O29" s="3" t="inlineStr">
        <is>
          <t>0.353</t>
        </is>
      </c>
      <c r="P29" s="3" t="inlineStr">
        <is>
          <t>0.35026094491334</t>
        </is>
      </c>
      <c r="Q29" s="5" t="n">
        <v>0.426742532</v>
      </c>
      <c r="R29" s="4" t="n">
        <v>762208983</v>
      </c>
      <c r="S29" s="3" t="n">
        <v>28</v>
      </c>
      <c r="T29" s="3" t="n">
        <v>2</v>
      </c>
    </row>
    <row r="30">
      <c r="A30" s="2" t="n">
        <v>45714</v>
      </c>
      <c r="B30" s="3" t="inlineStr">
        <is>
          <t>516970.SH</t>
        </is>
      </c>
      <c r="C30" s="3" t="inlineStr">
        <is>
          <t>广发中证基建工程ETF</t>
        </is>
      </c>
      <c r="D30" s="2" t="n">
        <v>44382</v>
      </c>
      <c r="E30" s="3" t="inlineStr">
        <is>
          <t>中证基建工程指数</t>
        </is>
      </c>
      <c r="F30" s="3" t="inlineStr">
        <is>
          <t>中证基建工程指数收益率</t>
        </is>
      </c>
      <c r="G30" s="3" t="inlineStr">
        <is>
          <t>广发基金管理有限公司</t>
        </is>
      </c>
      <c r="H30" s="3" t="inlineStr">
        <is>
          <t>交通银行股份有限公司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399995.SZ</t>
        </is>
      </c>
      <c r="L30" s="4" t="n">
        <v>2696441314.25</v>
      </c>
      <c r="M30" s="4" t="n">
        <v>53857500</v>
      </c>
      <c r="N30" s="4" t="n">
        <v>58808292</v>
      </c>
      <c r="O30" s="3" t="inlineStr">
        <is>
          <t>1.094</t>
        </is>
      </c>
      <c r="P30" s="3" t="inlineStr">
        <is>
          <t>1.0919239103189</t>
        </is>
      </c>
      <c r="Q30" s="5" t="n">
        <v>0.173976742</v>
      </c>
      <c r="R30" s="4" t="n">
        <v>55855018.65</v>
      </c>
      <c r="S30" s="3" t="n">
        <v>29</v>
      </c>
      <c r="T30" s="3" t="n">
        <v>2</v>
      </c>
    </row>
    <row r="31">
      <c r="A31" s="2" t="n">
        <v>45714</v>
      </c>
      <c r="B31" s="3" t="inlineStr">
        <is>
          <t>515220.SH</t>
        </is>
      </c>
      <c r="C31" s="3" t="inlineStr">
        <is>
          <t>国泰中证煤炭ETF</t>
        </is>
      </c>
      <c r="D31" s="2" t="n">
        <v>43892</v>
      </c>
      <c r="E31" s="3" t="inlineStr">
        <is>
          <t>中证煤炭指数</t>
        </is>
      </c>
      <c r="F31" s="3" t="inlineStr">
        <is>
          <t>中证煤炭指数收益率</t>
        </is>
      </c>
      <c r="G31" s="3" t="inlineStr">
        <is>
          <t>国泰基金管理有限公司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399998.SZ</t>
        </is>
      </c>
      <c r="L31" s="4" t="n">
        <v>3376544640.49</v>
      </c>
      <c r="M31" s="4" t="n">
        <v>362068600</v>
      </c>
      <c r="N31" s="4" t="n">
        <v>365316048</v>
      </c>
      <c r="O31" s="3" t="inlineStr">
        <is>
          <t>0.97654847645429</t>
        </is>
      </c>
      <c r="P31" s="3" t="inlineStr">
        <is>
          <t>0.97170343919598</t>
        </is>
      </c>
      <c r="Q31" s="5" t="n">
        <v>0.187728485</v>
      </c>
      <c r="R31" s="4" t="n">
        <v>180580178.7</v>
      </c>
      <c r="S31" s="3" t="n">
        <v>30</v>
      </c>
      <c r="T31" s="3" t="n">
        <v>1</v>
      </c>
    </row>
    <row r="32">
      <c r="A32" s="2" t="n">
        <v>45714</v>
      </c>
      <c r="B32" s="3" t="inlineStr">
        <is>
          <t>516150.SH</t>
        </is>
      </c>
      <c r="C32" s="3" t="inlineStr">
        <is>
          <t>嘉实中证稀土产业ETF</t>
        </is>
      </c>
      <c r="D32" s="2" t="n">
        <v>44272</v>
      </c>
      <c r="E32" s="3" t="inlineStr">
        <is>
          <t>中证稀土产业指数</t>
        </is>
      </c>
      <c r="F32" s="3" t="inlineStr">
        <is>
          <t>中证稀土产业指数收益率</t>
        </is>
      </c>
      <c r="G32" s="3" t="inlineStr">
        <is>
          <t>嘉实基金管理有限公司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930598.CSI</t>
        </is>
      </c>
      <c r="L32" s="4" t="n">
        <v>1693030091.1</v>
      </c>
      <c r="M32" s="4" t="n">
        <v>39105900</v>
      </c>
      <c r="N32" s="4" t="n">
        <v>44336258</v>
      </c>
      <c r="O32" s="3" t="inlineStr">
        <is>
          <t>1.135</t>
        </is>
      </c>
      <c r="P32" s="3" t="inlineStr">
        <is>
          <t>1.1337485647946</t>
        </is>
      </c>
      <c r="Q32" s="5" t="n">
        <v>0.061712069</v>
      </c>
      <c r="R32" s="4" t="n">
        <v>43768889.1</v>
      </c>
      <c r="S32" s="3" t="n">
        <v>31</v>
      </c>
      <c r="T32" s="3" t="n">
        <v>2</v>
      </c>
    </row>
    <row r="33">
      <c r="A33" s="2" t="n">
        <v>45714</v>
      </c>
      <c r="B33" s="3" t="inlineStr">
        <is>
          <t>159851.SZ</t>
        </is>
      </c>
      <c r="C33" s="3" t="inlineStr">
        <is>
          <t>华宝中证金融科技主题ETF</t>
        </is>
      </c>
      <c r="D33" s="2" t="n">
        <v>44274</v>
      </c>
      <c r="E33" s="3" t="inlineStr">
        <is>
          <t>中证金融科技主题指数</t>
        </is>
      </c>
      <c r="F33" s="3" t="inlineStr">
        <is>
          <t>中证金融科技主题指数收益率</t>
        </is>
      </c>
      <c r="G33" s="3" t="inlineStr">
        <is>
          <t>华宝基金管理有限公司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930986.CSI</t>
        </is>
      </c>
      <c r="L33" s="4" t="n">
        <v>5178309373.8936</v>
      </c>
      <c r="M33" s="4" t="n">
        <v>456830500</v>
      </c>
      <c r="N33" s="4" t="n">
        <v>739520678</v>
      </c>
      <c r="O33" s="3" t="inlineStr">
        <is>
          <t>0.81997124784359</t>
        </is>
      </c>
      <c r="P33" s="3" t="inlineStr">
        <is>
          <t>0.80986923408581</t>
        </is>
      </c>
      <c r="Q33" s="5" t="n">
        <v>0.158885358</v>
      </c>
      <c r="R33" s="4" t="n">
        <v>780582429.204</v>
      </c>
      <c r="S33" s="3" t="n">
        <v>32</v>
      </c>
      <c r="T33" s="3" t="n">
        <v>3</v>
      </c>
    </row>
    <row r="34">
      <c r="A34" s="2" t="n">
        <v>45714</v>
      </c>
      <c r="B34" s="3" t="inlineStr">
        <is>
          <t>515210.SH</t>
        </is>
      </c>
      <c r="C34" s="3" t="inlineStr">
        <is>
          <t>国泰中证钢铁ETF</t>
        </is>
      </c>
      <c r="D34" s="2" t="n">
        <v>43892</v>
      </c>
      <c r="E34" s="3" t="inlineStr">
        <is>
          <t>中证钢铁指数</t>
        </is>
      </c>
      <c r="F34" s="3" t="inlineStr">
        <is>
          <t>中证钢铁指数收益率</t>
        </is>
      </c>
      <c r="G34" s="3" t="inlineStr">
        <is>
          <t>国泰基金管理有限公司</t>
        </is>
      </c>
      <c r="H34" s="3" t="inlineStr">
        <is>
          <t>招商银行股份有限公司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930606.CSI</t>
        </is>
      </c>
      <c r="L34" s="4" t="n">
        <v>1173513260.43</v>
      </c>
      <c r="M34" s="4" t="n">
        <v>117256500</v>
      </c>
      <c r="N34" s="4" t="n">
        <v>147359334</v>
      </c>
      <c r="O34" s="3" t="inlineStr">
        <is>
          <t>1.2250189959294</t>
        </is>
      </c>
      <c r="P34" s="3" t="inlineStr">
        <is>
          <t>1.2055706023327</t>
        </is>
      </c>
      <c r="Q34" s="5" t="n">
        <v>0.844981442</v>
      </c>
      <c r="R34" s="4" t="n">
        <v>53654105.2</v>
      </c>
      <c r="S34" s="3" t="n">
        <v>33</v>
      </c>
      <c r="T34" s="3" t="n">
        <v>1</v>
      </c>
    </row>
    <row r="35">
      <c r="A35" s="2" t="n">
        <v>45714</v>
      </c>
      <c r="B35" s="3" t="inlineStr">
        <is>
          <t>159766.SZ</t>
        </is>
      </c>
      <c r="C35" s="3" t="inlineStr">
        <is>
          <t>富国中证旅游主题ETF</t>
        </is>
      </c>
      <c r="D35" s="2" t="n">
        <v>44400</v>
      </c>
      <c r="E35" s="3" t="inlineStr">
        <is>
          <t>中证旅游主题指数</t>
        </is>
      </c>
      <c r="F35" s="3" t="inlineStr">
        <is>
          <t>中证旅游主题指数收益率</t>
        </is>
      </c>
      <c r="G35" s="3" t="inlineStr">
        <is>
          <t>富国基金管理有限公司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930633.CSI</t>
        </is>
      </c>
      <c r="L35" s="4" t="n">
        <v>2365923757.6317</v>
      </c>
      <c r="M35" s="4" t="n">
        <v>115903300</v>
      </c>
      <c r="N35" s="4" t="n">
        <v>75834924.8</v>
      </c>
      <c r="O35" s="3" t="inlineStr">
        <is>
          <t>0.657</t>
        </is>
      </c>
      <c r="P35" s="3" t="inlineStr">
        <is>
          <t>0.65429478539438</t>
        </is>
      </c>
      <c r="Q35" s="5" t="n">
        <v>0.167708492</v>
      </c>
      <c r="R35" s="4" t="n">
        <v>92638078.9355</v>
      </c>
      <c r="S35" s="3" t="n">
        <v>34</v>
      </c>
      <c r="T35" s="3" t="n">
        <v>1</v>
      </c>
    </row>
    <row r="36">
      <c r="A36" s="2" t="n">
        <v>45714</v>
      </c>
      <c r="B36" s="3" t="inlineStr">
        <is>
          <t>560080.SH</t>
        </is>
      </c>
      <c r="C36" s="3" t="inlineStr">
        <is>
          <t>汇添富中证中药ETF</t>
        </is>
      </c>
      <c r="D36" s="2" t="n">
        <v>44851</v>
      </c>
      <c r="E36" s="3" t="inlineStr">
        <is>
          <t>中证中药指数</t>
        </is>
      </c>
      <c r="F36" s="3" t="inlineStr">
        <is>
          <t>中证中药指数收益率</t>
        </is>
      </c>
      <c r="G36" s="3" t="inlineStr">
        <is>
          <t>汇添富基金管理股份有限公司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930641.CSI</t>
        </is>
      </c>
      <c r="L36" s="4" t="n">
        <v>1976002418.5</v>
      </c>
      <c r="M36" s="4" t="n">
        <v>38446700</v>
      </c>
      <c r="N36" s="4" t="n">
        <v>39149869</v>
      </c>
      <c r="O36" s="3" t="inlineStr">
        <is>
          <t>1.022</t>
        </is>
      </c>
      <c r="P36" s="3" t="inlineStr">
        <is>
          <t>1.0182894500698</t>
        </is>
      </c>
      <c r="Q36" s="5" t="n">
        <v>-0.08798514</v>
      </c>
      <c r="R36" s="4" t="n">
        <v>48067298.15</v>
      </c>
      <c r="S36" s="3" t="n">
        <v>35</v>
      </c>
      <c r="T36" s="3" t="n">
        <v>1</v>
      </c>
    </row>
    <row r="37">
      <c r="A37" s="2" t="n">
        <v>45714</v>
      </c>
      <c r="B37" s="3" t="inlineStr">
        <is>
          <t>159819.SZ</t>
        </is>
      </c>
      <c r="C37" s="3" t="inlineStr">
        <is>
          <t>易方达中证人工智能主题ETF</t>
        </is>
      </c>
      <c r="D37" s="2" t="n">
        <v>44097</v>
      </c>
      <c r="E37" s="3" t="inlineStr">
        <is>
          <t>中证人工智能主题指数</t>
        </is>
      </c>
      <c r="F37" s="3" t="inlineStr">
        <is>
          <t>中证人工智能主题指数收益率</t>
        </is>
      </c>
      <c r="G37" s="3" t="inlineStr">
        <is>
          <t>易方达基金管理有限公司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930713.CSI</t>
        </is>
      </c>
      <c r="L37" s="4" t="n">
        <v>14763176031.078</v>
      </c>
      <c r="M37" s="4" t="n">
        <v>909627551</v>
      </c>
      <c r="N37" s="4" t="n">
        <v>984895909.86</v>
      </c>
      <c r="O37" s="3" t="inlineStr">
        <is>
          <t>1.092</t>
        </is>
      </c>
      <c r="P37" s="3" t="inlineStr">
        <is>
          <t>1.0827463490714</t>
        </is>
      </c>
      <c r="Q37" s="5" t="n">
        <v>0.146735143</v>
      </c>
      <c r="R37" s="4" t="n">
        <v>907771424.615</v>
      </c>
      <c r="S37" s="3" t="n">
        <v>36</v>
      </c>
      <c r="T37" s="3" t="n">
        <v>7</v>
      </c>
    </row>
    <row r="38">
      <c r="A38" s="2" t="n">
        <v>45714</v>
      </c>
      <c r="B38" s="3" t="inlineStr">
        <is>
          <t>159996.SZ</t>
        </is>
      </c>
      <c r="C38" s="3" t="inlineStr">
        <is>
          <t>国泰中证全指家用电器ETF</t>
        </is>
      </c>
      <c r="D38" s="2" t="n">
        <v>43906</v>
      </c>
      <c r="E38" s="3" t="inlineStr">
        <is>
          <t>中证全指家用电器指数</t>
        </is>
      </c>
      <c r="F38" s="3" t="inlineStr">
        <is>
          <t>中证全指家用电器指数收益率</t>
        </is>
      </c>
      <c r="G38" s="3" t="inlineStr">
        <is>
          <t>国泰基金管理有限公司</t>
        </is>
      </c>
      <c r="H38" s="3" t="inlineStr">
        <is>
          <t>上海浦东发展银行股份有限公司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930697.CSI</t>
        </is>
      </c>
      <c r="L38" s="4" t="n">
        <v>1711338425.7224</v>
      </c>
      <c r="M38" s="4" t="n">
        <v>61519400</v>
      </c>
      <c r="N38" s="4" t="n">
        <v>86285404.59999999</v>
      </c>
      <c r="O38" s="3" t="inlineStr">
        <is>
          <t>1.409</t>
        </is>
      </c>
      <c r="P38" s="3" t="inlineStr">
        <is>
          <t>1.4025722715111</t>
        </is>
      </c>
      <c r="Q38" s="5" t="n">
        <v>0.327542011</v>
      </c>
      <c r="R38" s="4" t="n">
        <v>71204515.147</v>
      </c>
      <c r="S38" s="3" t="n">
        <v>37</v>
      </c>
      <c r="T38" s="3" t="n">
        <v>1</v>
      </c>
    </row>
    <row r="39">
      <c r="A39" s="2" t="n">
        <v>45714</v>
      </c>
      <c r="B39" s="3" t="inlineStr">
        <is>
          <t>515250.SH</t>
        </is>
      </c>
      <c r="C39" s="3" t="inlineStr">
        <is>
          <t>富国中证智能汽车主题ETF</t>
        </is>
      </c>
      <c r="D39" s="2" t="n">
        <v>44204</v>
      </c>
      <c r="E39" s="3" t="inlineStr">
        <is>
          <t>中证智能汽车主题指数</t>
        </is>
      </c>
      <c r="F39" s="3" t="inlineStr">
        <is>
          <t>中证智能汽车主题指数收益率</t>
        </is>
      </c>
      <c r="G39" s="3" t="inlineStr">
        <is>
          <t>富国基金管理有限公司</t>
        </is>
      </c>
      <c r="H39" s="3" t="inlineStr">
        <is>
          <t>中信建投证券股份有限公司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930721.CSI</t>
        </is>
      </c>
      <c r="L39" s="4" t="n">
        <v>1002290573.4</v>
      </c>
      <c r="M39" s="4" t="n">
        <v>104124200</v>
      </c>
      <c r="N39" s="4" t="n">
        <v>116214489</v>
      </c>
      <c r="O39" s="3" t="inlineStr">
        <is>
          <t>1.125</t>
        </is>
      </c>
      <c r="P39" s="3" t="inlineStr">
        <is>
          <t>1.1161141118011</t>
        </is>
      </c>
      <c r="Q39" s="5" t="n">
        <v>0.338922583</v>
      </c>
      <c r="R39" s="4" t="n">
        <v>86343440.2</v>
      </c>
      <c r="S39" s="3" t="n">
        <v>38</v>
      </c>
      <c r="T39" s="3" t="n">
        <v>1</v>
      </c>
    </row>
    <row r="40">
      <c r="A40" s="2" t="n">
        <v>45714</v>
      </c>
      <c r="B40" s="3" t="inlineStr">
        <is>
          <t>512040.SH</t>
        </is>
      </c>
      <c r="C40" s="3" t="inlineStr">
        <is>
          <t>富国中证价值ETF</t>
        </is>
      </c>
      <c r="D40" s="2" t="n">
        <v>43433</v>
      </c>
      <c r="E40" s="3" t="inlineStr">
        <is>
          <t>中证国信价值指数</t>
        </is>
      </c>
      <c r="F40" s="3" t="inlineStr">
        <is>
          <t>中证国信价值指数收益率</t>
        </is>
      </c>
      <c r="G40" s="3" t="inlineStr">
        <is>
          <t>富国基金管理有限公司</t>
        </is>
      </c>
      <c r="H40" s="3" t="inlineStr">
        <is>
          <t>中国建设银行股份有限公司</t>
        </is>
      </c>
      <c r="I40" s="3" t="inlineStr">
        <is>
          <t>股票型ETF</t>
        </is>
      </c>
      <c r="J40" s="3" t="inlineStr">
        <is>
          <t>风格指数ETF</t>
        </is>
      </c>
      <c r="K40" s="3" t="inlineStr">
        <is>
          <t>931052.CSI</t>
        </is>
      </c>
      <c r="L40" s="4" t="n">
        <v>2178647940.27</v>
      </c>
      <c r="M40" s="4" t="n">
        <v>43315200</v>
      </c>
      <c r="N40" s="4" t="n">
        <v>40803488</v>
      </c>
      <c r="O40" s="3" t="inlineStr">
        <is>
          <t>0.945</t>
        </is>
      </c>
      <c r="P40" s="3" t="inlineStr">
        <is>
          <t>0.9420131501182</t>
        </is>
      </c>
      <c r="Q40" s="5" t="n">
        <v>-0.031735957</v>
      </c>
      <c r="R40" s="4" t="n">
        <v>41826820.8</v>
      </c>
      <c r="S40" s="3" t="n">
        <v>39</v>
      </c>
      <c r="T40" s="3" t="n">
        <v>2</v>
      </c>
    </row>
    <row r="41">
      <c r="A41" s="2" t="n">
        <v>45714</v>
      </c>
      <c r="B41" s="3" t="inlineStr">
        <is>
          <t>159781.SZ</t>
        </is>
      </c>
      <c r="C41" s="3" t="inlineStr">
        <is>
          <t>易方达中证科创创业50ETF</t>
        </is>
      </c>
      <c r="D41" s="2" t="n">
        <v>44382</v>
      </c>
      <c r="E41" s="3" t="inlineStr">
        <is>
          <t>中证科创创业50指数</t>
        </is>
      </c>
      <c r="F41" s="3" t="inlineStr">
        <is>
          <t>中证科创创业50指数收益率</t>
        </is>
      </c>
      <c r="G41" s="3" t="inlineStr">
        <is>
          <t>易方达基金管理有限公司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规模指数ETF</t>
        </is>
      </c>
      <c r="K41" s="3" t="inlineStr">
        <is>
          <t>931643.CSI</t>
        </is>
      </c>
      <c r="L41" s="4" t="n">
        <v>9474495715.929501</v>
      </c>
      <c r="M41" s="4" t="n">
        <v>261515294</v>
      </c>
      <c r="N41" s="4" t="n">
        <v>158654928.59</v>
      </c>
      <c r="O41" s="3" t="inlineStr">
        <is>
          <t>0.611</t>
        </is>
      </c>
      <c r="P41" s="3" t="inlineStr">
        <is>
          <t>0.60667552617401</t>
        </is>
      </c>
      <c r="Q41" s="5" t="n">
        <v>-0.081766149</v>
      </c>
      <c r="R41" s="4" t="n">
        <v>150899976.4265</v>
      </c>
      <c r="S41" s="3" t="n">
        <v>40</v>
      </c>
      <c r="T41" s="3" t="n">
        <v>6</v>
      </c>
    </row>
    <row r="42">
      <c r="A42" s="2" t="n">
        <v>45714</v>
      </c>
      <c r="B42" s="3" t="inlineStr">
        <is>
          <t>515790.SH</t>
        </is>
      </c>
      <c r="C42" s="3" t="inlineStr">
        <is>
          <t>华泰柏瑞中证光伏产业ETF</t>
        </is>
      </c>
      <c r="D42" s="2" t="n">
        <v>44183</v>
      </c>
      <c r="E42" s="3" t="inlineStr">
        <is>
          <t>中证光伏产业指数</t>
        </is>
      </c>
      <c r="F42" s="3" t="inlineStr">
        <is>
          <t>中证光伏产业指数收益率</t>
        </is>
      </c>
      <c r="G42" s="3" t="inlineStr">
        <is>
          <t>华泰柏瑞基金管理有限公司</t>
        </is>
      </c>
      <c r="H42" s="3" t="inlineStr">
        <is>
          <t>中国银行股份有限公司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931151.CSI</t>
        </is>
      </c>
      <c r="L42" s="4" t="n">
        <v>10328933127</v>
      </c>
      <c r="M42" s="4" t="n">
        <v>1385702860</v>
      </c>
      <c r="N42" s="4" t="n">
        <v>1054433737</v>
      </c>
      <c r="O42" s="3" t="inlineStr">
        <is>
          <t>0.771</t>
        </is>
      </c>
      <c r="P42" s="3" t="inlineStr">
        <is>
          <t>0.76093783699054</t>
        </is>
      </c>
      <c r="Q42" s="5" t="n">
        <v>0.064892927</v>
      </c>
      <c r="R42" s="4" t="n">
        <v>444387406.05</v>
      </c>
      <c r="S42" s="3" t="n">
        <v>41</v>
      </c>
      <c r="T42" s="3" t="n">
        <v>1</v>
      </c>
    </row>
    <row r="43">
      <c r="A43" s="2" t="n">
        <v>45714</v>
      </c>
      <c r="B43" s="3" t="inlineStr">
        <is>
          <t>517520.SH</t>
        </is>
      </c>
      <c r="C43" s="3" t="inlineStr">
        <is>
          <t>黄金股ETF永赢</t>
        </is>
      </c>
      <c r="D43" s="2" t="n">
        <v>45231</v>
      </c>
      <c r="E43" s="3" t="inlineStr">
        <is>
          <t>中证沪深港黄金产业股票指数</t>
        </is>
      </c>
      <c r="F43" s="3" t="inlineStr">
        <is>
          <t>中证沪深港黄金产业股票指数收益率</t>
        </is>
      </c>
      <c r="G43" s="3" t="inlineStr">
        <is>
          <t>永赢基金管理有限公司</t>
        </is>
      </c>
      <c r="H43" s="3" t="inlineStr">
        <is>
          <t>中国农业银行股份有限公司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931238.CSI</t>
        </is>
      </c>
      <c r="L43" s="4" t="n">
        <v>2123304062.4</v>
      </c>
      <c r="M43" s="4" t="n">
        <v>59518183</v>
      </c>
      <c r="N43" s="4" t="n">
        <v>69019785</v>
      </c>
      <c r="O43" s="3" t="inlineStr">
        <is>
          <t>1.157</t>
        </is>
      </c>
      <c r="P43" s="3" t="inlineStr">
        <is>
          <t>1.1596420038562</t>
        </is>
      </c>
      <c r="Q43" s="5" t="n">
        <v>0.121149187</v>
      </c>
      <c r="R43" s="4" t="n">
        <v>106088727</v>
      </c>
      <c r="S43" s="3" t="n">
        <v>42</v>
      </c>
      <c r="T43" s="3" t="n">
        <v>1</v>
      </c>
    </row>
    <row r="44">
      <c r="A44" s="2" t="n">
        <v>45714</v>
      </c>
      <c r="B44" s="3" t="inlineStr">
        <is>
          <t>159516.SZ</t>
        </is>
      </c>
      <c r="C44" s="3" t="inlineStr">
        <is>
          <t>国泰中证半导体材料设备主题ETF</t>
        </is>
      </c>
      <c r="D44" s="2" t="n">
        <v>45134</v>
      </c>
      <c r="E44" s="3" t="inlineStr">
        <is>
          <t>中证半导体材料设备主题指数</t>
        </is>
      </c>
      <c r="F44" s="3" t="inlineStr">
        <is>
          <t>中证半导体材料设备主题指数收益率</t>
        </is>
      </c>
      <c r="G44" s="3" t="inlineStr">
        <is>
          <t>国泰基金管理有限公司</t>
        </is>
      </c>
      <c r="H44" s="3" t="inlineStr">
        <is>
          <t>广发证券股份有限公司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931743.CSI</t>
        </is>
      </c>
      <c r="L44" s="4" t="n">
        <v>2230604764.0844</v>
      </c>
      <c r="M44" s="4" t="n">
        <v>159832174</v>
      </c>
      <c r="N44" s="4" t="n">
        <v>179604204.61</v>
      </c>
      <c r="O44" s="3" t="inlineStr">
        <is>
          <t>0.28264524421594</t>
        </is>
      </c>
      <c r="P44" s="3" t="inlineStr">
        <is>
          <t>0.28107067182758</t>
        </is>
      </c>
      <c r="Q44" s="5" t="n">
        <v>-0.070746374</v>
      </c>
      <c r="R44" s="4" t="n">
        <v>225463342.185</v>
      </c>
      <c r="S44" s="3" t="n">
        <v>43</v>
      </c>
      <c r="T44" s="3" t="n">
        <v>2</v>
      </c>
    </row>
    <row r="45">
      <c r="A45" s="2" t="n">
        <v>45714</v>
      </c>
      <c r="B45" s="3" t="inlineStr">
        <is>
          <t>562500.SH</t>
        </is>
      </c>
      <c r="C45" s="3" t="inlineStr">
        <is>
          <t>华夏中证机器人ETF</t>
        </is>
      </c>
      <c r="D45" s="2" t="n">
        <v>44559</v>
      </c>
      <c r="E45" s="3" t="inlineStr">
        <is>
          <t>中证机器人指数</t>
        </is>
      </c>
      <c r="F45" s="3" t="inlineStr">
        <is>
          <t>中证机器人指数收益率</t>
        </is>
      </c>
      <c r="G45" s="3" t="inlineStr">
        <is>
          <t>华夏基金管理有限公司</t>
        </is>
      </c>
      <c r="H45" s="3" t="inlineStr">
        <is>
          <t>兴业银行股份有限公司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H30590.CSI</t>
        </is>
      </c>
      <c r="L45" s="4" t="n">
        <v>10241098244.72</v>
      </c>
      <c r="M45" s="4" t="n">
        <v>2317727365</v>
      </c>
      <c r="N45" s="4" t="n">
        <v>2394866083</v>
      </c>
      <c r="O45" s="3" t="inlineStr">
        <is>
          <t>1.028</t>
        </is>
      </c>
      <c r="P45" s="3" t="inlineStr">
        <is>
          <t>1.0332820499792</t>
        </is>
      </c>
      <c r="Q45" s="5" t="n">
        <v>0.155884645</v>
      </c>
      <c r="R45" s="4" t="n">
        <v>1201994839.35</v>
      </c>
      <c r="S45" s="3" t="n">
        <v>44</v>
      </c>
      <c r="T45" s="3" t="n">
        <v>3</v>
      </c>
    </row>
    <row r="46">
      <c r="A46" s="2" t="n">
        <v>45714</v>
      </c>
      <c r="B46" s="3" t="inlineStr">
        <is>
          <t>560700.SH</t>
        </is>
      </c>
      <c r="C46" s="3" t="inlineStr">
        <is>
          <t>广发中证国新央企股东回报ETF</t>
        </is>
      </c>
      <c r="D46" s="2" t="n">
        <v>45083</v>
      </c>
      <c r="E46" s="3" t="inlineStr">
        <is>
          <t>中证国新央企股东回报指数</t>
        </is>
      </c>
      <c r="F46" s="3" t="inlineStr">
        <is>
          <t>中证国新央企股东回报指数收益率</t>
        </is>
      </c>
      <c r="G46" s="3" t="inlineStr">
        <is>
          <t>广发基金管理有限公司</t>
        </is>
      </c>
      <c r="H46" s="3" t="inlineStr">
        <is>
          <t>中国工商银行股份有限公司</t>
        </is>
      </c>
      <c r="I46" s="3" t="inlineStr">
        <is>
          <t>股票型ETF</t>
        </is>
      </c>
      <c r="J46" s="3" t="inlineStr">
        <is>
          <t>策略指数ETF</t>
        </is>
      </c>
      <c r="K46" s="3" t="inlineStr">
        <is>
          <t>932039.CSI</t>
        </is>
      </c>
      <c r="L46" s="4" t="n">
        <v>1042375708.11</v>
      </c>
      <c r="M46" s="4" t="n">
        <v>19322617</v>
      </c>
      <c r="N46" s="4" t="n">
        <v>19681996</v>
      </c>
      <c r="O46" s="3" t="inlineStr">
        <is>
          <t>0.97592189655172</t>
        </is>
      </c>
      <c r="P46" s="3" t="inlineStr">
        <is>
          <t>0.97267411842852</t>
        </is>
      </c>
      <c r="Q46" s="5" t="n">
        <v>0.009785693</v>
      </c>
      <c r="R46" s="4" t="n">
        <v>24763425.45</v>
      </c>
      <c r="S46" s="3" t="n">
        <v>45</v>
      </c>
      <c r="T46" s="3" t="n">
        <v>1</v>
      </c>
    </row>
    <row r="47">
      <c r="A47" s="2" t="n">
        <v>45714</v>
      </c>
      <c r="B47" s="3" t="inlineStr">
        <is>
          <t>517180.SH</t>
        </is>
      </c>
      <c r="C47" s="3" t="inlineStr">
        <is>
          <t>南方富时中国国企开放共赢ETF</t>
        </is>
      </c>
      <c r="D47" s="2" t="n">
        <v>44558</v>
      </c>
      <c r="E47" s="3" t="inlineStr">
        <is>
          <t>富时中国国企开放共赢指数</t>
        </is>
      </c>
      <c r="F47" s="3" t="inlineStr">
        <is>
          <t>富时中国国企开放共赢指数收益率</t>
        </is>
      </c>
      <c r="G47" s="3" t="inlineStr">
        <is>
          <t>南方基金管理股份有限公司</t>
        </is>
      </c>
      <c r="H47" s="3" t="inlineStr">
        <is>
          <t>中国工商银行股份有限公司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GPCCH0.FS</t>
        </is>
      </c>
      <c r="L47" s="4" t="n">
        <v>1176596568.4</v>
      </c>
      <c r="M47" s="4" t="n">
        <v>19848500</v>
      </c>
      <c r="N47" s="4" t="n">
        <v>29130206</v>
      </c>
      <c r="O47" s="3" t="inlineStr">
        <is>
          <t>1.4094229230769</t>
        </is>
      </c>
      <c r="P47" s="3" t="inlineStr">
        <is>
          <t>1.4081061621892</t>
        </is>
      </c>
      <c r="Q47" s="5" t="n">
        <v>0.068119891</v>
      </c>
      <c r="R47" s="4" t="n">
        <v>43358233.2</v>
      </c>
      <c r="S47" s="3" t="n">
        <v>46</v>
      </c>
      <c r="T47" s="3" t="n">
        <v>1</v>
      </c>
    </row>
    <row r="48">
      <c r="A48" s="2" t="n">
        <v>45714</v>
      </c>
      <c r="B48" s="3" t="inlineStr">
        <is>
          <t>516110.SH</t>
        </is>
      </c>
      <c r="C48" s="3" t="inlineStr">
        <is>
          <t>国泰中证800汽车与零部件ETF</t>
        </is>
      </c>
      <c r="D48" s="2" t="n">
        <v>44323</v>
      </c>
      <c r="E48" s="3" t="inlineStr">
        <is>
          <t>中证800汽车与零部件指数</t>
        </is>
      </c>
      <c r="F48" s="3" t="inlineStr">
        <is>
          <t>中证800汽车与零部件指数收益率</t>
        </is>
      </c>
      <c r="G48" s="3" t="inlineStr">
        <is>
          <t>国泰基金管理有限公司</t>
        </is>
      </c>
      <c r="H48" s="3" t="inlineStr">
        <is>
          <t>中信银行股份有限公司</t>
        </is>
      </c>
      <c r="I48" s="3" t="inlineStr">
        <is>
          <t>股票型ETF</t>
        </is>
      </c>
      <c r="J48" s="3" t="inlineStr">
        <is>
          <t>行业指数ETF</t>
        </is>
      </c>
      <c r="K48" s="3" t="inlineStr">
        <is>
          <t>H30015.CSI</t>
        </is>
      </c>
      <c r="L48" s="4" t="n">
        <v>752672662.2</v>
      </c>
      <c r="M48" s="4" t="n">
        <v>42444500</v>
      </c>
      <c r="N48" s="4" t="n">
        <v>57815968</v>
      </c>
      <c r="O48" s="3" t="inlineStr">
        <is>
          <t>1.363</t>
        </is>
      </c>
      <c r="P48" s="3" t="inlineStr">
        <is>
          <t>1.3621545312113</t>
        </is>
      </c>
      <c r="Q48" s="5" t="n">
        <v>0.07342143900000001</v>
      </c>
      <c r="R48" s="4" t="n">
        <v>94113127.59999999</v>
      </c>
      <c r="S48" s="3" t="n">
        <v>47</v>
      </c>
      <c r="T48" s="3" t="n">
        <v>1</v>
      </c>
    </row>
    <row r="49">
      <c r="A49" s="2" t="n">
        <v>45714</v>
      </c>
      <c r="B49" s="3" t="inlineStr">
        <is>
          <t>159611.SZ</t>
        </is>
      </c>
      <c r="C49" s="3" t="inlineStr">
        <is>
          <t>广发中证全指电力ETF</t>
        </is>
      </c>
      <c r="D49" s="2" t="n">
        <v>44568</v>
      </c>
      <c r="E49" s="3" t="inlineStr">
        <is>
          <t>中证全指电力公用事业指数</t>
        </is>
      </c>
      <c r="F49" s="3" t="inlineStr">
        <is>
          <t>中证全指电力公用事业指数收益率</t>
        </is>
      </c>
      <c r="G49" s="3" t="inlineStr">
        <is>
          <t>广发基金管理有限公司</t>
        </is>
      </c>
      <c r="H49" s="3" t="inlineStr">
        <is>
          <t>中国建设银行股份有限公司</t>
        </is>
      </c>
      <c r="I49" s="3" t="inlineStr">
        <is>
          <t>股票型ETF</t>
        </is>
      </c>
      <c r="J49" s="3" t="inlineStr">
        <is>
          <t>行业指数ETF</t>
        </is>
      </c>
      <c r="K49" s="3" t="inlineStr">
        <is>
          <t>H30199.CSI</t>
        </is>
      </c>
      <c r="L49" s="4" t="n">
        <v>2937591771.33</v>
      </c>
      <c r="M49" s="4" t="n">
        <v>206688822</v>
      </c>
      <c r="N49" s="4" t="n">
        <v>193417936.27</v>
      </c>
      <c r="O49" s="3" t="inlineStr">
        <is>
          <t>0.94</t>
        </is>
      </c>
      <c r="P49" s="3" t="inlineStr">
        <is>
          <t>0.93579291999642</t>
        </is>
      </c>
      <c r="Q49" s="5" t="n">
        <v>0.245281007</v>
      </c>
      <c r="R49" s="4" t="n">
        <v>171440614.8355</v>
      </c>
      <c r="S49" s="3" t="n">
        <v>48</v>
      </c>
      <c r="T49" s="3" t="n">
        <v>1</v>
      </c>
    </row>
  </sheetData>
  <autoFilter ref="A1:T4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C13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000683.SH</t>
        </is>
      </c>
      <c r="M1" s="1" t="inlineStr">
        <is>
          <t>000685.SH</t>
        </is>
      </c>
      <c r="N1" s="1" t="inlineStr">
        <is>
          <t>000688.SH</t>
        </is>
      </c>
      <c r="O1" s="1" t="inlineStr">
        <is>
          <t>000689.SH</t>
        </is>
      </c>
      <c r="P1" s="1" t="inlineStr">
        <is>
          <t>000690.SH</t>
        </is>
      </c>
      <c r="Q1" s="1" t="inlineStr">
        <is>
          <t>000698.SH</t>
        </is>
      </c>
      <c r="R1" s="1" t="inlineStr">
        <is>
          <t>000813.CSI</t>
        </is>
      </c>
      <c r="S1" s="1" t="inlineStr">
        <is>
          <t>000815.CSI</t>
        </is>
      </c>
      <c r="T1" s="1" t="inlineStr">
        <is>
          <t>000819.SH</t>
        </is>
      </c>
      <c r="U1" s="1" t="inlineStr">
        <is>
          <t>000825.CSI</t>
        </is>
      </c>
      <c r="V1" s="1" t="inlineStr">
        <is>
          <t>000852.SH</t>
        </is>
      </c>
      <c r="W1" s="1" t="inlineStr">
        <is>
          <t>000903.SH</t>
        </is>
      </c>
      <c r="X1" s="1" t="inlineStr">
        <is>
          <t>000905.SH</t>
        </is>
      </c>
      <c r="Y1" s="1" t="inlineStr">
        <is>
          <t>000906.SH</t>
        </is>
      </c>
      <c r="Z1" s="1" t="inlineStr">
        <is>
          <t>000913.SH</t>
        </is>
      </c>
      <c r="AA1" s="1" t="inlineStr">
        <is>
          <t>000922.CSI</t>
        </is>
      </c>
      <c r="AB1" s="1" t="inlineStr">
        <is>
          <t>000928.SH</t>
        </is>
      </c>
      <c r="AC1" s="1" t="inlineStr">
        <is>
          <t>000932.SH</t>
        </is>
      </c>
      <c r="AD1" s="1" t="inlineStr">
        <is>
          <t>000933.SH</t>
        </is>
      </c>
      <c r="AE1" s="1" t="inlineStr">
        <is>
          <t>000948.CSI</t>
        </is>
      </c>
      <c r="AF1" s="1" t="inlineStr">
        <is>
          <t>000949.CSI</t>
        </is>
      </c>
      <c r="AG1" s="1" t="inlineStr">
        <is>
          <t>000977.CSI</t>
        </is>
      </c>
      <c r="AH1" s="1" t="inlineStr">
        <is>
          <t>000991.SH</t>
        </is>
      </c>
      <c r="AI1" s="1" t="inlineStr">
        <is>
          <t>000993.SH</t>
        </is>
      </c>
      <c r="AJ1" s="1" t="inlineStr">
        <is>
          <t>399001.SZ</t>
        </is>
      </c>
      <c r="AK1" s="1" t="inlineStr">
        <is>
          <t>399006.SZ</t>
        </is>
      </c>
      <c r="AL1" s="1" t="inlineStr">
        <is>
          <t>399019.SZ</t>
        </is>
      </c>
      <c r="AM1" s="1" t="inlineStr">
        <is>
          <t>399102.SZ</t>
        </is>
      </c>
      <c r="AN1" s="1" t="inlineStr">
        <is>
          <t>399293.SZ</t>
        </is>
      </c>
      <c r="AO1" s="1" t="inlineStr">
        <is>
          <t>399296.SZ</t>
        </is>
      </c>
      <c r="AP1" s="1" t="inlineStr">
        <is>
          <t>399303.SZ</t>
        </is>
      </c>
      <c r="AQ1" s="1" t="inlineStr">
        <is>
          <t>399324.SZ</t>
        </is>
      </c>
      <c r="AR1" s="1" t="inlineStr">
        <is>
          <t>399330.SZ</t>
        </is>
      </c>
      <c r="AS1" s="1" t="inlineStr">
        <is>
          <t>399437.SZ</t>
        </is>
      </c>
      <c r="AT1" s="1" t="inlineStr">
        <is>
          <t>399441.SZ</t>
        </is>
      </c>
      <c r="AU1" s="1" t="inlineStr">
        <is>
          <t>399673.SZ</t>
        </is>
      </c>
      <c r="AV1" s="1" t="inlineStr">
        <is>
          <t>399808.SZ</t>
        </is>
      </c>
      <c r="AW1" s="1" t="inlineStr">
        <is>
          <t>399850.SZ</t>
        </is>
      </c>
      <c r="AX1" s="1" t="inlineStr">
        <is>
          <t>399965.SZ</t>
        </is>
      </c>
      <c r="AY1" s="1" t="inlineStr">
        <is>
          <t>399966.SZ</t>
        </is>
      </c>
      <c r="AZ1" s="1" t="inlineStr">
        <is>
          <t>399967.SZ</t>
        </is>
      </c>
      <c r="BA1" s="1" t="inlineStr">
        <is>
          <t>399971.SZ</t>
        </is>
      </c>
      <c r="BB1" s="1" t="inlineStr">
        <is>
          <t>399973.SZ</t>
        </is>
      </c>
      <c r="BC1" s="1" t="inlineStr">
        <is>
          <t>399975.SZ</t>
        </is>
      </c>
      <c r="BD1" s="1" t="inlineStr">
        <is>
          <t>399976.SZ</t>
        </is>
      </c>
      <c r="BE1" s="1" t="inlineStr">
        <is>
          <t>399986.SZ</t>
        </is>
      </c>
      <c r="BF1" s="1" t="inlineStr">
        <is>
          <t>399987.SZ</t>
        </is>
      </c>
      <c r="BG1" s="1" t="inlineStr">
        <is>
          <t>399989.SZ</t>
        </is>
      </c>
      <c r="BH1" s="1" t="inlineStr">
        <is>
          <t>399995.SZ</t>
        </is>
      </c>
      <c r="BI1" s="1" t="inlineStr">
        <is>
          <t>399998.SZ</t>
        </is>
      </c>
      <c r="BJ1" s="1" t="inlineStr">
        <is>
          <t>746059.MSI</t>
        </is>
      </c>
      <c r="BK1" s="1" t="inlineStr">
        <is>
          <t>930598.CSI</t>
        </is>
      </c>
      <c r="BL1" s="1" t="inlineStr">
        <is>
          <t>930601.CSI</t>
        </is>
      </c>
      <c r="BM1" s="1" t="inlineStr">
        <is>
          <t>930606.CSI</t>
        </is>
      </c>
      <c r="BN1" s="1" t="inlineStr">
        <is>
          <t>930608.CSI</t>
        </is>
      </c>
      <c r="BO1" s="1" t="inlineStr">
        <is>
          <t>930632.CSI</t>
        </is>
      </c>
      <c r="BP1" s="1" t="inlineStr">
        <is>
          <t>930633.CSI</t>
        </is>
      </c>
      <c r="BQ1" s="1" t="inlineStr">
        <is>
          <t>930641.CSI</t>
        </is>
      </c>
      <c r="BR1" s="1" t="inlineStr">
        <is>
          <t>930651.CSI</t>
        </is>
      </c>
      <c r="BS1" s="1" t="inlineStr">
        <is>
          <t>930652.CSI</t>
        </is>
      </c>
      <c r="BT1" s="1" t="inlineStr">
        <is>
          <t>930697.CSI</t>
        </is>
      </c>
      <c r="BU1" s="1" t="inlineStr">
        <is>
          <t>930707.CSI</t>
        </is>
      </c>
      <c r="BV1" s="1" t="inlineStr">
        <is>
          <t>930713.CSI</t>
        </is>
      </c>
      <c r="BW1" s="1" t="inlineStr">
        <is>
          <t>930721.CSI</t>
        </is>
      </c>
      <c r="BX1" s="1" t="inlineStr">
        <is>
          <t>930726.CSI</t>
        </is>
      </c>
      <c r="BY1" s="1" t="inlineStr">
        <is>
          <t>930740.CSI</t>
        </is>
      </c>
      <c r="BZ1" s="1" t="inlineStr">
        <is>
          <t>930743.CSI</t>
        </is>
      </c>
      <c r="CA1" s="1" t="inlineStr">
        <is>
          <t>930851.CSI</t>
        </is>
      </c>
      <c r="CB1" s="1" t="inlineStr">
        <is>
          <t>930901.CSI</t>
        </is>
      </c>
      <c r="CC1" s="1" t="inlineStr">
        <is>
          <t>930902.CSI</t>
        </is>
      </c>
      <c r="CD1" s="1" t="inlineStr">
        <is>
          <t>930955.CSI</t>
        </is>
      </c>
      <c r="CE1" s="1" t="inlineStr">
        <is>
          <t>930986.CSI</t>
        </is>
      </c>
      <c r="CF1" s="1" t="inlineStr">
        <is>
          <t>930997.CSI</t>
        </is>
      </c>
      <c r="CG1" s="1" t="inlineStr">
        <is>
          <t>931052.CSI</t>
        </is>
      </c>
      <c r="CH1" s="1" t="inlineStr">
        <is>
          <t>931066.CSI</t>
        </is>
      </c>
      <c r="CI1" s="1" t="inlineStr">
        <is>
          <t>931071.CSI</t>
        </is>
      </c>
      <c r="CJ1" s="1" t="inlineStr">
        <is>
          <t>931079.CSI</t>
        </is>
      </c>
      <c r="CK1" s="1" t="inlineStr">
        <is>
          <t>931087.CSI</t>
        </is>
      </c>
      <c r="CL1" s="1" t="inlineStr">
        <is>
          <t>931139.CSI</t>
        </is>
      </c>
      <c r="CM1" s="1" t="inlineStr">
        <is>
          <t>931140.CSI</t>
        </is>
      </c>
      <c r="CN1" s="1" t="inlineStr">
        <is>
          <t>931151.CSI</t>
        </is>
      </c>
      <c r="CO1" s="1" t="inlineStr">
        <is>
          <t>931152.CSI</t>
        </is>
      </c>
      <c r="CP1" s="1" t="inlineStr">
        <is>
          <t>931160.CSI</t>
        </is>
      </c>
      <c r="CQ1" s="1" t="inlineStr">
        <is>
          <t>931186.CSI</t>
        </is>
      </c>
      <c r="CR1" s="1" t="inlineStr">
        <is>
          <t>931238.CSI</t>
        </is>
      </c>
      <c r="CS1" s="1" t="inlineStr">
        <is>
          <t>931380.CSI</t>
        </is>
      </c>
      <c r="CT1" s="1" t="inlineStr">
        <is>
          <t>931412.CSI</t>
        </is>
      </c>
      <c r="CU1" s="1" t="inlineStr">
        <is>
          <t>931470.CSI</t>
        </is>
      </c>
      <c r="CV1" s="1" t="inlineStr">
        <is>
          <t>931484.CSI</t>
        </is>
      </c>
      <c r="CW1" s="1" t="inlineStr">
        <is>
          <t>931487.CSI</t>
        </is>
      </c>
      <c r="CX1" s="1" t="inlineStr">
        <is>
          <t>931494.CSI</t>
        </is>
      </c>
      <c r="CY1" s="1" t="inlineStr">
        <is>
          <t>931521.CSI</t>
        </is>
      </c>
      <c r="CZ1" s="1" t="inlineStr">
        <is>
          <t>931582.CSI</t>
        </is>
      </c>
      <c r="DA1" s="1" t="inlineStr">
        <is>
          <t>931643.CSI</t>
        </is>
      </c>
      <c r="DB1" s="1" t="inlineStr">
        <is>
          <t>931719.CSI</t>
        </is>
      </c>
      <c r="DC1" s="1" t="inlineStr">
        <is>
          <t>931743.CSI</t>
        </is>
      </c>
      <c r="DD1" s="1" t="inlineStr">
        <is>
          <t>931775.CSI</t>
        </is>
      </c>
      <c r="DE1" s="1" t="inlineStr">
        <is>
          <t>931865.CSI</t>
        </is>
      </c>
      <c r="DF1" s="1" t="inlineStr">
        <is>
          <t>931866.CSI</t>
        </is>
      </c>
      <c r="DG1" s="1" t="inlineStr">
        <is>
          <t>932000.CSI</t>
        </is>
      </c>
      <c r="DH1" s="1" t="inlineStr">
        <is>
          <t>932038.CSI</t>
        </is>
      </c>
      <c r="DI1" s="1" t="inlineStr">
        <is>
          <t>932039.CSI</t>
        </is>
      </c>
      <c r="DJ1" s="1" t="inlineStr">
        <is>
          <t>932087.CSI</t>
        </is>
      </c>
      <c r="DK1" s="1" t="inlineStr">
        <is>
          <t>980017.SZ</t>
        </is>
      </c>
      <c r="DL1" s="1" t="inlineStr">
        <is>
          <t>980022.SZ</t>
        </is>
      </c>
      <c r="DM1" s="1" t="inlineStr">
        <is>
          <t>980030.SZ</t>
        </is>
      </c>
      <c r="DN1" s="1" t="inlineStr">
        <is>
          <t>980032.SZ</t>
        </is>
      </c>
      <c r="DO1" s="1" t="inlineStr">
        <is>
          <t>990001.CSI</t>
        </is>
      </c>
      <c r="DP1" s="1" t="inlineStr">
        <is>
          <t>CSPSADRP.GI</t>
        </is>
      </c>
      <c r="DQ1" s="1" t="inlineStr">
        <is>
          <t>GPCCH0.FS</t>
        </is>
      </c>
      <c r="DR1" s="1" t="inlineStr">
        <is>
          <t>H11059.CSI</t>
        </is>
      </c>
      <c r="DS1" s="1" t="inlineStr">
        <is>
          <t>H30007.CSI</t>
        </is>
      </c>
      <c r="DT1" s="1" t="inlineStr">
        <is>
          <t>H30015.CSI</t>
        </is>
      </c>
      <c r="DU1" s="1" t="inlineStr">
        <is>
          <t>H30022.CSI</t>
        </is>
      </c>
      <c r="DV1" s="1" t="inlineStr">
        <is>
          <t>H30035.CSI</t>
        </is>
      </c>
      <c r="DW1" s="1" t="inlineStr">
        <is>
          <t>H30184.CSI</t>
        </is>
      </c>
      <c r="DX1" s="1" t="inlineStr">
        <is>
          <t>H30199.CSI</t>
        </is>
      </c>
      <c r="DY1" s="1" t="inlineStr">
        <is>
          <t>H30202.CSI</t>
        </is>
      </c>
      <c r="DZ1" s="1" t="inlineStr">
        <is>
          <t>H30217.CSI</t>
        </is>
      </c>
      <c r="EA1" s="1" t="inlineStr">
        <is>
          <t>H30269.CSI</t>
        </is>
      </c>
      <c r="EB1" s="1" t="inlineStr">
        <is>
          <t>H30590.CSI</t>
        </is>
      </c>
      <c r="EC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0.9512407752967398</v>
      </c>
      <c r="E2" s="7" t="n">
        <v>0.6334148229532058</v>
      </c>
      <c r="F2" s="7" t="n">
        <v>0.8846820382997793</v>
      </c>
      <c r="G2" s="7" t="n">
        <v>0.8243115427509032</v>
      </c>
      <c r="H2" s="7" t="n">
        <v>0.7051801993380984</v>
      </c>
      <c r="I2" s="7" t="n">
        <v>0.8974618172341414</v>
      </c>
      <c r="J2" s="7" t="n">
        <v>0.9517775529449444</v>
      </c>
      <c r="K2" s="7" t="n">
        <v>0.658851267872526</v>
      </c>
      <c r="L2" s="7" t="n">
        <v>0.7460245273239098</v>
      </c>
      <c r="M2" s="7" t="n">
        <v>0.6259191201895675</v>
      </c>
      <c r="N2" s="7" t="n">
        <v>0.7022090247457033</v>
      </c>
      <c r="O2" s="7" t="n">
        <v>0.7832476451057374</v>
      </c>
      <c r="P2" s="7" t="n">
        <v>0.7087831444741123</v>
      </c>
      <c r="Q2" s="7" t="n">
        <v>0.7864628573191681</v>
      </c>
      <c r="R2" s="7" t="n">
        <v>0.8040252076092927</v>
      </c>
      <c r="S2" s="7" t="n">
        <v>0.7222862939853891</v>
      </c>
      <c r="T2" s="7" t="n">
        <v>0.522536634886394</v>
      </c>
      <c r="U2" s="7" t="n">
        <v>0.7375395474950722</v>
      </c>
      <c r="V2" s="7" t="n">
        <v>0.8638787557357597</v>
      </c>
      <c r="W2" s="7" t="n">
        <v>0.9166656027297151</v>
      </c>
      <c r="X2" s="7" t="n">
        <v>0.9135928996453838</v>
      </c>
      <c r="Y2" s="7" t="n">
        <v>0.9638256217738163</v>
      </c>
      <c r="Z2" s="7" t="n">
        <v>0.7588057579149809</v>
      </c>
      <c r="AA2" s="7" t="n">
        <v>0.7303066323727119</v>
      </c>
      <c r="AB2" s="7" t="n">
        <v>0.4865891406900909</v>
      </c>
      <c r="AC2" s="7" t="n">
        <v>0.733132174842565</v>
      </c>
      <c r="AD2" s="7" t="n">
        <v>0.7880308378559313</v>
      </c>
      <c r="AE2" s="7" t="n">
        <v>0.7234203308213737</v>
      </c>
      <c r="AF2" s="7" t="n">
        <v>0.7329243850933074</v>
      </c>
      <c r="AG2" s="7" t="n">
        <v>0.807461041729166</v>
      </c>
      <c r="AH2" s="7" t="n">
        <v>0.7943145435956841</v>
      </c>
      <c r="AI2" s="7" t="n">
        <v>0.7563857107415575</v>
      </c>
      <c r="AJ2" s="7" t="n">
        <v>0.9099479718502669</v>
      </c>
      <c r="AK2" s="7" t="n">
        <v>0.864962223386823</v>
      </c>
      <c r="AL2" s="7" t="n">
        <v>0.8043041871857736</v>
      </c>
      <c r="AM2" s="7" t="n">
        <v>0.8593119742655794</v>
      </c>
      <c r="AN2" s="7" t="n">
        <v>0.8628510490930504</v>
      </c>
      <c r="AO2" s="7" t="n">
        <v>0.7822681619579644</v>
      </c>
      <c r="AP2" s="7" t="n">
        <v>0.8235706539716618</v>
      </c>
      <c r="AQ2" s="7" t="n">
        <v>0.8623223409229019</v>
      </c>
      <c r="AR2" s="7" t="n">
        <v>0.8900104568471408</v>
      </c>
      <c r="AS2" s="7" t="n">
        <v>0.9038015755553056</v>
      </c>
      <c r="AT2" s="7" t="n">
        <v>0.7566698850165482</v>
      </c>
      <c r="AU2" s="7" t="n">
        <v>0.8534234041551281</v>
      </c>
      <c r="AV2" s="7" t="n">
        <v>0.8261840176924276</v>
      </c>
      <c r="AW2" s="7" t="n">
        <v>0.8695507558731441</v>
      </c>
      <c r="AX2" s="7" t="n">
        <v>0.7234203197166843</v>
      </c>
      <c r="AY2" s="7" t="n">
        <v>0.9267038308411996</v>
      </c>
      <c r="AZ2" s="7" t="n">
        <v>0.8134537900445591</v>
      </c>
      <c r="BA2" s="7" t="n">
        <v>0.6479825349539926</v>
      </c>
      <c r="BB2" s="7" t="n">
        <v>0.7564456743506106</v>
      </c>
      <c r="BC2" s="7" t="n">
        <v>0.9027303141708707</v>
      </c>
      <c r="BD2" s="7" t="n">
        <v>0.75598868565133</v>
      </c>
      <c r="BE2" s="7" t="n">
        <v>0.5247125551318338</v>
      </c>
      <c r="BF2" s="7" t="n">
        <v>0.6811800231400854</v>
      </c>
      <c r="BG2" s="7" t="n">
        <v>0.7294069664161562</v>
      </c>
      <c r="BH2" s="7" t="n">
        <v>0.8531055823434492</v>
      </c>
      <c r="BI2" s="7" t="n">
        <v>0.6350620593009079</v>
      </c>
      <c r="BJ2" s="7" t="n">
        <v>0.8723749079627509</v>
      </c>
      <c r="BK2" s="7" t="n">
        <v>0.7025711874502905</v>
      </c>
      <c r="BL2" s="7" t="n">
        <v>0.6964361016070195</v>
      </c>
      <c r="BM2" s="7" t="n">
        <v>0.682054513873814</v>
      </c>
      <c r="BN2" s="7" t="n">
        <v>0.8362703123231175</v>
      </c>
      <c r="BO2" s="7" t="n">
        <v>0.7058816621385176</v>
      </c>
      <c r="BP2" s="7" t="n">
        <v>0.7080869102699163</v>
      </c>
      <c r="BQ2" s="7" t="n">
        <v>0.694283226090213</v>
      </c>
      <c r="BR2" s="7" t="n">
        <v>0.7032839570373585</v>
      </c>
      <c r="BS2" s="7" t="n">
        <v>0.7346774977655052</v>
      </c>
      <c r="BT2" s="7" t="n">
        <v>0.7836771823052161</v>
      </c>
      <c r="BU2" s="7" t="n">
        <v>0.7107255807076938</v>
      </c>
      <c r="BV2" s="7" t="n">
        <v>0.6996061373711874</v>
      </c>
      <c r="BW2" s="7" t="n">
        <v>0.7307839958686408</v>
      </c>
      <c r="BX2" s="7" t="n">
        <v>0.7483612658715655</v>
      </c>
      <c r="BY2" s="7" t="n">
        <v>0.6602489137020447</v>
      </c>
      <c r="BZ2" s="7" t="n">
        <v>0.7471163234910171</v>
      </c>
      <c r="CA2" s="7" t="n">
        <v>0.6838572575145652</v>
      </c>
      <c r="CB2" s="7" t="n">
        <v>0.6102924437812061</v>
      </c>
      <c r="CC2" s="7" t="n">
        <v>0.6599604237302853</v>
      </c>
      <c r="CD2" s="7" t="n">
        <v>0.7485239084403758</v>
      </c>
      <c r="CE2" s="7" t="n">
        <v>0.7952855025388884</v>
      </c>
      <c r="CF2" s="7" t="n">
        <v>0.7533983913038369</v>
      </c>
      <c r="CG2" s="7" t="n">
        <v>0.8469302711163005</v>
      </c>
      <c r="CH2" s="7" t="n">
        <v>0.7227073558188765</v>
      </c>
      <c r="CI2" s="7" t="n">
        <v>0.702802877297335</v>
      </c>
      <c r="CJ2" s="7" t="n">
        <v>0.666113102163069</v>
      </c>
      <c r="CK2" s="7" t="n">
        <v>0.7578556084401515</v>
      </c>
      <c r="CL2" s="7" t="n">
        <v>0.7690467721427799</v>
      </c>
      <c r="CM2" s="7" t="n">
        <v>0.7915819690725333</v>
      </c>
      <c r="CN2" s="7" t="n">
        <v>0.7901500529362048</v>
      </c>
      <c r="CO2" s="7" t="n">
        <v>0.7332409664304191</v>
      </c>
      <c r="CP2" s="7" t="n">
        <v>0.6426971267917532</v>
      </c>
      <c r="CQ2" s="7" t="n">
        <v>0.80905248293389</v>
      </c>
      <c r="CR2" s="7" t="n">
        <v>0.09115417359302354</v>
      </c>
      <c r="CS2" s="7" t="n">
        <v>0.7782844849041479</v>
      </c>
      <c r="CT2" s="7" t="n">
        <v>0.9056660857122932</v>
      </c>
      <c r="CU2" s="7" t="n">
        <v>0.6560295493099914</v>
      </c>
      <c r="CV2" s="7" t="n">
        <v>0.7725225277805963</v>
      </c>
      <c r="CW2" s="7" t="n">
        <v>0.6604096048522979</v>
      </c>
      <c r="CX2" s="7" t="n">
        <v>0.7193464207249619</v>
      </c>
      <c r="CY2" s="7" t="n">
        <v>0.7517979682589123</v>
      </c>
      <c r="CZ2" s="7" t="n">
        <v>0.7319201033432149</v>
      </c>
      <c r="DA2" s="7" t="n">
        <v>0.8093229022095264</v>
      </c>
      <c r="DB2" s="7" t="n">
        <v>0.7777771713158774</v>
      </c>
      <c r="DC2" s="7" t="n">
        <v>0.7169378328386878</v>
      </c>
      <c r="DD2" s="7" t="n">
        <v>0.7181730669244727</v>
      </c>
      <c r="DE2" s="7" t="n">
        <v>0.6856629940368596</v>
      </c>
      <c r="DF2" s="7" t="n">
        <v>0.6951532263128859</v>
      </c>
      <c r="DG2" s="7" t="n">
        <v>0.7442885181482507</v>
      </c>
      <c r="DH2" s="7" t="n">
        <v>0.8007201900298677</v>
      </c>
      <c r="DI2" s="7" t="n">
        <v>0.8139196390640463</v>
      </c>
      <c r="DJ2" s="7" t="n">
        <v>0.6254518875425527</v>
      </c>
      <c r="DK2" s="7" t="n">
        <v>0.6432230801776555</v>
      </c>
      <c r="DL2" s="7" t="n">
        <v>0.6892815834338966</v>
      </c>
      <c r="DM2" s="7" t="n">
        <v>0.7149726584731197</v>
      </c>
      <c r="DN2" s="7" t="n">
        <v>0.7272176891387849</v>
      </c>
      <c r="DO2" s="7" t="n">
        <v>0.6603566659836724</v>
      </c>
      <c r="DP2" s="7" t="n">
        <v>0.8787511910750309</v>
      </c>
      <c r="DQ2" s="7" t="n">
        <v>0.6524034254029979</v>
      </c>
      <c r="DR2" s="7" t="n">
        <v>0.5639211142498964</v>
      </c>
      <c r="DS2" s="7" t="n">
        <v>0.6545568883313447</v>
      </c>
      <c r="DT2" s="7" t="n">
        <v>0.7786029001252212</v>
      </c>
      <c r="DU2" s="7" t="n">
        <v>0.5172681976084531</v>
      </c>
      <c r="DV2" s="7" t="n">
        <v>0.926101483607652</v>
      </c>
      <c r="DW2" s="7" t="n">
        <v>0.6664680418419685</v>
      </c>
      <c r="DX2" s="7" t="n">
        <v>0.6347641469622421</v>
      </c>
      <c r="DY2" s="7" t="n">
        <v>0.7251560535124089</v>
      </c>
      <c r="DZ2" s="7" t="n">
        <v>0.7524621986512805</v>
      </c>
      <c r="EA2" s="7" t="n">
        <v>0.6646914675971139</v>
      </c>
      <c r="EB2" s="7" t="n">
        <v>0.651467467957035</v>
      </c>
      <c r="EC2" s="7" t="n">
        <v>0.696698494786695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0.9512407752967398</v>
      </c>
      <c r="D3" s="7" t="n">
        <v>1</v>
      </c>
      <c r="E3" s="7" t="n">
        <v>0.5980466735552977</v>
      </c>
      <c r="F3" s="7" t="n">
        <v>0.9566443605455694</v>
      </c>
      <c r="G3" s="7" t="n">
        <v>0.8388415047254851</v>
      </c>
      <c r="H3" s="7" t="n">
        <v>0.6759375204004138</v>
      </c>
      <c r="I3" s="7" t="n">
        <v>0.8826527080061453</v>
      </c>
      <c r="J3" s="7" t="n">
        <v>0.9844387300771831</v>
      </c>
      <c r="K3" s="7" t="n">
        <v>0.6855931632676681</v>
      </c>
      <c r="L3" s="7" t="n">
        <v>0.7045931298308153</v>
      </c>
      <c r="M3" s="7" t="n">
        <v>0.6407848730432911</v>
      </c>
      <c r="N3" s="7" t="n">
        <v>0.7332475308905256</v>
      </c>
      <c r="O3" s="7" t="n">
        <v>0.710138330839769</v>
      </c>
      <c r="P3" s="7" t="n">
        <v>0.6586085257396284</v>
      </c>
      <c r="Q3" s="7" t="n">
        <v>0.7316523534435553</v>
      </c>
      <c r="R3" s="7" t="n">
        <v>0.7886888699287864</v>
      </c>
      <c r="S3" s="7" t="n">
        <v>0.7075747912804503</v>
      </c>
      <c r="T3" s="7" t="n">
        <v>0.528824391889076</v>
      </c>
      <c r="U3" s="7" t="n">
        <v>0.7207235759454811</v>
      </c>
      <c r="V3" s="7" t="n">
        <v>0.76091995535111</v>
      </c>
      <c r="W3" s="7" t="n">
        <v>0.9766278483164804</v>
      </c>
      <c r="X3" s="7" t="n">
        <v>0.858475274705537</v>
      </c>
      <c r="Y3" s="7" t="n">
        <v>0.9683074918414051</v>
      </c>
      <c r="Z3" s="7" t="n">
        <v>0.7822428633194878</v>
      </c>
      <c r="AA3" s="7" t="n">
        <v>0.6806958790915016</v>
      </c>
      <c r="AB3" s="7" t="n">
        <v>0.4814064903246504</v>
      </c>
      <c r="AC3" s="7" t="n">
        <v>0.716058123833143</v>
      </c>
      <c r="AD3" s="7" t="n">
        <v>0.7857069809301191</v>
      </c>
      <c r="AE3" s="7" t="n">
        <v>0.6256046150218705</v>
      </c>
      <c r="AF3" s="7" t="n">
        <v>0.6516952112228762</v>
      </c>
      <c r="AG3" s="7" t="n">
        <v>0.8159552429059879</v>
      </c>
      <c r="AH3" s="7" t="n">
        <v>0.7889731676556624</v>
      </c>
      <c r="AI3" s="7" t="n">
        <v>0.7530053082963266</v>
      </c>
      <c r="AJ3" s="7" t="n">
        <v>0.892076478099694</v>
      </c>
      <c r="AK3" s="7" t="n">
        <v>0.8655359162093889</v>
      </c>
      <c r="AL3" s="7" t="n">
        <v>0.7140908189668084</v>
      </c>
      <c r="AM3" s="7" t="n">
        <v>0.7826138668007505</v>
      </c>
      <c r="AN3" s="7" t="n">
        <v>0.8635466780061026</v>
      </c>
      <c r="AO3" s="7" t="n">
        <v>0.7439580085422743</v>
      </c>
      <c r="AP3" s="7" t="n">
        <v>0.6966099108051039</v>
      </c>
      <c r="AQ3" s="7" t="n">
        <v>0.8777086106212034</v>
      </c>
      <c r="AR3" s="7" t="n">
        <v>0.9104282904310578</v>
      </c>
      <c r="AS3" s="7" t="n">
        <v>0.911390057449165</v>
      </c>
      <c r="AT3" s="7" t="n">
        <v>0.7416477479116016</v>
      </c>
      <c r="AU3" s="7" t="n">
        <v>0.860918389287593</v>
      </c>
      <c r="AV3" s="7" t="n">
        <v>0.812691667545091</v>
      </c>
      <c r="AW3" s="7" t="n">
        <v>0.9003084170396284</v>
      </c>
      <c r="AX3" s="7" t="n">
        <v>0.6256045393115421</v>
      </c>
      <c r="AY3" s="7" t="n">
        <v>0.9291720695451829</v>
      </c>
      <c r="AZ3" s="7" t="n">
        <v>0.7595264670480024</v>
      </c>
      <c r="BA3" s="7" t="n">
        <v>0.5678004811391969</v>
      </c>
      <c r="BB3" s="7" t="n">
        <v>0.6996807357041803</v>
      </c>
      <c r="BC3" s="7" t="n">
        <v>0.8942757811055836</v>
      </c>
      <c r="BD3" s="7" t="n">
        <v>0.7558463815500326</v>
      </c>
      <c r="BE3" s="7" t="n">
        <v>0.5297233798839102</v>
      </c>
      <c r="BF3" s="7" t="n">
        <v>0.6624751859189347</v>
      </c>
      <c r="BG3" s="7" t="n">
        <v>0.7055841132479805</v>
      </c>
      <c r="BH3" s="7" t="n">
        <v>0.8115247296458959</v>
      </c>
      <c r="BI3" s="7" t="n">
        <v>0.575739511700922</v>
      </c>
      <c r="BJ3" s="7" t="n">
        <v>0.9518059019462182</v>
      </c>
      <c r="BK3" s="7" t="n">
        <v>0.6385855343635594</v>
      </c>
      <c r="BL3" s="7" t="n">
        <v>0.6960530200661004</v>
      </c>
      <c r="BM3" s="7" t="n">
        <v>0.5783571590188243</v>
      </c>
      <c r="BN3" s="7" t="n">
        <v>0.8182454947594333</v>
      </c>
      <c r="BO3" s="7" t="n">
        <v>0.6507156920989109</v>
      </c>
      <c r="BP3" s="7" t="n">
        <v>0.5691353786664158</v>
      </c>
      <c r="BQ3" s="7" t="n">
        <v>0.64701246607234</v>
      </c>
      <c r="BR3" s="7" t="n">
        <v>0.7257131276606947</v>
      </c>
      <c r="BS3" s="7" t="n">
        <v>0.741752691829329</v>
      </c>
      <c r="BT3" s="7" t="n">
        <v>0.7188963837180158</v>
      </c>
      <c r="BU3" s="7" t="n">
        <v>0.6193361669128935</v>
      </c>
      <c r="BV3" s="7" t="n">
        <v>0.7095094379822193</v>
      </c>
      <c r="BW3" s="7" t="n">
        <v>0.6850572188617707</v>
      </c>
      <c r="BX3" s="7" t="n">
        <v>0.7710432026591282</v>
      </c>
      <c r="BY3" s="7" t="n">
        <v>0.6766792621640106</v>
      </c>
      <c r="BZ3" s="7" t="n">
        <v>0.7589475016174073</v>
      </c>
      <c r="CA3" s="7" t="n">
        <v>0.6910681287369768</v>
      </c>
      <c r="CB3" s="7" t="n">
        <v>0.5609951572643774</v>
      </c>
      <c r="CC3" s="7" t="n">
        <v>0.6808548316361507</v>
      </c>
      <c r="CD3" s="7" t="n">
        <v>0.7036668505254413</v>
      </c>
      <c r="CE3" s="7" t="n">
        <v>0.7634814698285455</v>
      </c>
      <c r="CF3" s="7" t="n">
        <v>0.7534181973719039</v>
      </c>
      <c r="CG3" s="7" t="n">
        <v>0.7809965629308314</v>
      </c>
      <c r="CH3" s="7" t="n">
        <v>0.6773940868578371</v>
      </c>
      <c r="CI3" s="7" t="n">
        <v>0.7117413349869697</v>
      </c>
      <c r="CJ3" s="7" t="n">
        <v>0.6404948856263631</v>
      </c>
      <c r="CK3" s="7" t="n">
        <v>0.7855400059049155</v>
      </c>
      <c r="CL3" s="7" t="n">
        <v>0.7647490122763316</v>
      </c>
      <c r="CM3" s="7" t="n">
        <v>0.7916162708243958</v>
      </c>
      <c r="CN3" s="7" t="n">
        <v>0.7609180463831985</v>
      </c>
      <c r="CO3" s="7" t="n">
        <v>0.7341070006263558</v>
      </c>
      <c r="CP3" s="7" t="n">
        <v>0.5960292589461975</v>
      </c>
      <c r="CQ3" s="7" t="n">
        <v>0.8131271495042861</v>
      </c>
      <c r="CR3" s="7" t="n">
        <v>0.1132896022960182</v>
      </c>
      <c r="CS3" s="7" t="n">
        <v>0.825148102304007</v>
      </c>
      <c r="CT3" s="7" t="n">
        <v>0.9066694246029993</v>
      </c>
      <c r="CU3" s="7" t="n">
        <v>0.6799845063782013</v>
      </c>
      <c r="CV3" s="7" t="n">
        <v>0.7707899372404222</v>
      </c>
      <c r="CW3" s="7" t="n">
        <v>0.6987311379241484</v>
      </c>
      <c r="CX3" s="7" t="n">
        <v>0.7203732161953699</v>
      </c>
      <c r="CY3" s="7" t="n">
        <v>0.6968763827435083</v>
      </c>
      <c r="CZ3" s="7" t="n">
        <v>0.7675403240254931</v>
      </c>
      <c r="DA3" s="7" t="n">
        <v>0.8356813818791674</v>
      </c>
      <c r="DB3" s="7" t="n">
        <v>0.7672632649793397</v>
      </c>
      <c r="DC3" s="7" t="n">
        <v>0.6717951746468577</v>
      </c>
      <c r="DD3" s="7" t="n">
        <v>0.5797934311045736</v>
      </c>
      <c r="DE3" s="7" t="n">
        <v>0.6917184630769039</v>
      </c>
      <c r="DF3" s="7" t="n">
        <v>0.6113876509752336</v>
      </c>
      <c r="DG3" s="7" t="n">
        <v>0.5848398514257888</v>
      </c>
      <c r="DH3" s="7" t="n">
        <v>0.7982392930427661</v>
      </c>
      <c r="DI3" s="7" t="n">
        <v>0.7826358983286843</v>
      </c>
      <c r="DJ3" s="7" t="n">
        <v>0.6329954775999989</v>
      </c>
      <c r="DK3" s="7" t="n">
        <v>0.6772366953935097</v>
      </c>
      <c r="DL3" s="7" t="n">
        <v>0.6195014218342174</v>
      </c>
      <c r="DM3" s="7" t="n">
        <v>0.6823469846940061</v>
      </c>
      <c r="DN3" s="7" t="n">
        <v>0.7463464494592011</v>
      </c>
      <c r="DO3" s="7" t="n">
        <v>0.6795796528916137</v>
      </c>
      <c r="DP3" s="7" t="n">
        <v>0.773046347791863</v>
      </c>
      <c r="DQ3" s="7" t="n">
        <v>0.6999394747488917</v>
      </c>
      <c r="DR3" s="7" t="n">
        <v>0.5639365276462912</v>
      </c>
      <c r="DS3" s="7" t="n">
        <v>0.6734582546939857</v>
      </c>
      <c r="DT3" s="7" t="n">
        <v>0.7800102329906454</v>
      </c>
      <c r="DU3" s="7" t="n">
        <v>0.5251491700921032</v>
      </c>
      <c r="DV3" s="7" t="n">
        <v>0.9414824659944867</v>
      </c>
      <c r="DW3" s="7" t="n">
        <v>0.6662501444516281</v>
      </c>
      <c r="DX3" s="7" t="n">
        <v>0.5887620910898673</v>
      </c>
      <c r="DY3" s="7" t="n">
        <v>0.7115884735223065</v>
      </c>
      <c r="DZ3" s="7" t="n">
        <v>0.6976539351882174</v>
      </c>
      <c r="EA3" s="7" t="n">
        <v>0.618178873329619</v>
      </c>
      <c r="EB3" s="7" t="n">
        <v>0.5824592743032806</v>
      </c>
      <c r="EC3" s="7" t="n">
        <v>0.6811274591581709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0.6334148229532058</v>
      </c>
      <c r="D4" s="7" t="n">
        <v>0.5980466735552977</v>
      </c>
      <c r="E4" s="7" t="n">
        <v>1</v>
      </c>
      <c r="F4" s="7" t="n">
        <v>0.6814037035559342</v>
      </c>
      <c r="G4" s="7" t="n">
        <v>0.7917427083546986</v>
      </c>
      <c r="H4" s="7" t="n">
        <v>0.4454137345489963</v>
      </c>
      <c r="I4" s="7" t="n">
        <v>0.5235056348963265</v>
      </c>
      <c r="J4" s="7" t="n">
        <v>0.566368652793761</v>
      </c>
      <c r="K4" s="7" t="n">
        <v>-0.01343433647765505</v>
      </c>
      <c r="L4" s="7" t="n">
        <v>0.3371720313257098</v>
      </c>
      <c r="M4" s="7" t="n">
        <v>-0.03514040787924682</v>
      </c>
      <c r="N4" s="7" t="n">
        <v>0.04630086883835908</v>
      </c>
      <c r="O4" s="7" t="n">
        <v>0.1655388008780568</v>
      </c>
      <c r="P4" s="7" t="n">
        <v>0.07953419518453003</v>
      </c>
      <c r="Q4" s="7" t="n">
        <v>0.1181328560306109</v>
      </c>
      <c r="R4" s="7" t="n">
        <v>0.4931961876584234</v>
      </c>
      <c r="S4" s="7" t="n">
        <v>0.4264901530829309</v>
      </c>
      <c r="T4" s="7" t="n">
        <v>0.2010629044082004</v>
      </c>
      <c r="U4" s="7" t="n">
        <v>0.9374674994908002</v>
      </c>
      <c r="V4" s="7" t="n">
        <v>0.2448782150983163</v>
      </c>
      <c r="W4" s="7" t="n">
        <v>0.5231710010449619</v>
      </c>
      <c r="X4" s="7" t="n">
        <v>0.3282107226672247</v>
      </c>
      <c r="Y4" s="7" t="n">
        <v>0.5024744042370819</v>
      </c>
      <c r="Z4" s="7" t="n">
        <v>0.4075752285576795</v>
      </c>
      <c r="AA4" s="7" t="n">
        <v>0.9701039560402083</v>
      </c>
      <c r="AB4" s="7" t="n">
        <v>0.84854262415824</v>
      </c>
      <c r="AC4" s="7" t="n">
        <v>0.4411854077938708</v>
      </c>
      <c r="AD4" s="7" t="n">
        <v>0.3987688617514034</v>
      </c>
      <c r="AE4" s="7" t="n">
        <v>0.2827829039799394</v>
      </c>
      <c r="AF4" s="7" t="n">
        <v>0.411705621261505</v>
      </c>
      <c r="AG4" s="7" t="n">
        <v>0.5580994541385029</v>
      </c>
      <c r="AH4" s="7" t="n">
        <v>0.4012691547687386</v>
      </c>
      <c r="AI4" s="7" t="n">
        <v>0.07856939994327769</v>
      </c>
      <c r="AJ4" s="7" t="n">
        <v>0.3354357372307487</v>
      </c>
      <c r="AK4" s="7" t="n">
        <v>0.3028766200571008</v>
      </c>
      <c r="AL4" s="7" t="n">
        <v>0.1560165064793751</v>
      </c>
      <c r="AM4" s="7" t="n">
        <v>0.2258495105889342</v>
      </c>
      <c r="AN4" s="7" t="n">
        <v>0.3215784275023412</v>
      </c>
      <c r="AO4" s="7" t="n">
        <v>0.2481877132267415</v>
      </c>
      <c r="AP4" s="7" t="n">
        <v>0.2003446001451811</v>
      </c>
      <c r="AQ4" s="7" t="n">
        <v>0.5699316712687615</v>
      </c>
      <c r="AR4" s="7" t="n">
        <v>0.3930041821260346</v>
      </c>
      <c r="AS4" s="7" t="n">
        <v>0.4428196214321676</v>
      </c>
      <c r="AT4" s="7" t="n">
        <v>0.3156875414413389</v>
      </c>
      <c r="AU4" s="7" t="n">
        <v>0.3245211409282487</v>
      </c>
      <c r="AV4" s="7" t="n">
        <v>0.4171527879038389</v>
      </c>
      <c r="AW4" s="7" t="n">
        <v>0.3623228482927775</v>
      </c>
      <c r="AX4" s="7" t="n">
        <v>0.2827829128224056</v>
      </c>
      <c r="AY4" s="7" t="n">
        <v>0.4944518186353205</v>
      </c>
      <c r="AZ4" s="7" t="n">
        <v>0.2040049196335752</v>
      </c>
      <c r="BA4" s="7" t="n">
        <v>0.1727412439102716</v>
      </c>
      <c r="BB4" s="7" t="n">
        <v>0.1795547695273802</v>
      </c>
      <c r="BC4" s="7" t="n">
        <v>0.4134965989160119</v>
      </c>
      <c r="BD4" s="7" t="n">
        <v>0.19600701580976</v>
      </c>
      <c r="BE4" s="7" t="n">
        <v>0.8109332614999718</v>
      </c>
      <c r="BF4" s="7" t="n">
        <v>0.3470902134938302</v>
      </c>
      <c r="BG4" s="7" t="n">
        <v>0.3157942151498864</v>
      </c>
      <c r="BH4" s="7" t="n">
        <v>0.6013766829675192</v>
      </c>
      <c r="BI4" s="7" t="n">
        <v>0.8090545577502504</v>
      </c>
      <c r="BJ4" s="7" t="n">
        <v>0.5794983252244204</v>
      </c>
      <c r="BK4" s="7" t="n">
        <v>0.1302492777958623</v>
      </c>
      <c r="BL4" s="7" t="n">
        <v>0.0740019308402021</v>
      </c>
      <c r="BM4" s="7" t="n">
        <v>0.4792377122540804</v>
      </c>
      <c r="BN4" s="7" t="n">
        <v>0.6656157373653944</v>
      </c>
      <c r="BO4" s="7" t="n">
        <v>0.1688116227860022</v>
      </c>
      <c r="BP4" s="7" t="n">
        <v>0.3465947224402299</v>
      </c>
      <c r="BQ4" s="7" t="n">
        <v>0.4018636346149805</v>
      </c>
      <c r="BR4" s="7" t="n">
        <v>0.0736785176492438</v>
      </c>
      <c r="BS4" s="7" t="n">
        <v>0.0776255791834936</v>
      </c>
      <c r="BT4" s="7" t="n">
        <v>0.3424955629735493</v>
      </c>
      <c r="BU4" s="7" t="n">
        <v>0.3937011988525586</v>
      </c>
      <c r="BV4" s="7" t="n">
        <v>0.03392639736867754</v>
      </c>
      <c r="BW4" s="7" t="n">
        <v>0.09371381706275801</v>
      </c>
      <c r="BX4" s="7" t="n">
        <v>0.3594890499075938</v>
      </c>
      <c r="BY4" s="7" t="n">
        <v>0.912031821876313</v>
      </c>
      <c r="BZ4" s="7" t="n">
        <v>0.3175757573101585</v>
      </c>
      <c r="CA4" s="7" t="n">
        <v>0.04169160080960965</v>
      </c>
      <c r="CB4" s="7" t="n">
        <v>0.07341490279263736</v>
      </c>
      <c r="CC4" s="7" t="n">
        <v>0.02762919682930456</v>
      </c>
      <c r="CD4" s="7" t="n">
        <v>0.9304653090118717</v>
      </c>
      <c r="CE4" s="7" t="n">
        <v>0.1906177917957673</v>
      </c>
      <c r="CF4" s="7" t="n">
        <v>0.191354555290676</v>
      </c>
      <c r="CG4" s="7" t="n">
        <v>0.7854121823572849</v>
      </c>
      <c r="CH4" s="7" t="n">
        <v>0.1685451025081668</v>
      </c>
      <c r="CI4" s="7" t="n">
        <v>0.03591424919723797</v>
      </c>
      <c r="CJ4" s="7" t="n">
        <v>0.1014843116822364</v>
      </c>
      <c r="CK4" s="7" t="n">
        <v>0.1203524420411551</v>
      </c>
      <c r="CL4" s="7" t="n">
        <v>0.5603693409743778</v>
      </c>
      <c r="CM4" s="7" t="n">
        <v>0.4382709847038294</v>
      </c>
      <c r="CN4" s="7" t="n">
        <v>0.3952780502575199</v>
      </c>
      <c r="CO4" s="7" t="n">
        <v>0.3253525962283675</v>
      </c>
      <c r="CP4" s="7" t="n">
        <v>0.1283357757017064</v>
      </c>
      <c r="CQ4" s="7" t="n">
        <v>0.1785302322448014</v>
      </c>
      <c r="CR4" s="7" t="n">
        <v>-0.06548448726049229</v>
      </c>
      <c r="CS4" s="7" t="n">
        <v>0.1517360369869018</v>
      </c>
      <c r="CT4" s="7" t="n">
        <v>0.4353722965818642</v>
      </c>
      <c r="CU4" s="7" t="n">
        <v>0.06119449199345567</v>
      </c>
      <c r="CV4" s="7" t="n">
        <v>0.4185568564689622</v>
      </c>
      <c r="CW4" s="7" t="n">
        <v>0.0402303466028155</v>
      </c>
      <c r="CX4" s="7" t="n">
        <v>0.07270595844640193</v>
      </c>
      <c r="CY4" s="7" t="n">
        <v>0.1503203850873989</v>
      </c>
      <c r="CZ4" s="7" t="n">
        <v>0.06828737902584332</v>
      </c>
      <c r="DA4" s="7" t="n">
        <v>0.1831775852549329</v>
      </c>
      <c r="DB4" s="7" t="n">
        <v>0.2529090562145237</v>
      </c>
      <c r="DC4" s="7" t="n">
        <v>0.09972195709578675</v>
      </c>
      <c r="DD4" s="7" t="n">
        <v>0.2773451820069732</v>
      </c>
      <c r="DE4" s="7" t="n">
        <v>0.04416856324529769</v>
      </c>
      <c r="DF4" s="7" t="n">
        <v>0.1018359356310655</v>
      </c>
      <c r="DG4" s="7" t="n">
        <v>0.1478362457449863</v>
      </c>
      <c r="DH4" s="7" t="n">
        <v>0.150708904683193</v>
      </c>
      <c r="DI4" s="7" t="n">
        <v>0.8528423469570712</v>
      </c>
      <c r="DJ4" s="7" t="n">
        <v>-0.02992069597675719</v>
      </c>
      <c r="DK4" s="7" t="n">
        <v>-0.01205361065513349</v>
      </c>
      <c r="DL4" s="7" t="n">
        <v>0.06108505200497721</v>
      </c>
      <c r="DM4" s="7" t="n">
        <v>0.1099097261579399</v>
      </c>
      <c r="DN4" s="7" t="n">
        <v>0.2068167324512442</v>
      </c>
      <c r="DO4" s="7" t="n">
        <v>-0.005413278948973002</v>
      </c>
      <c r="DP4" s="7" t="n">
        <v>0.7755636726341838</v>
      </c>
      <c r="DQ4" s="7" t="n">
        <v>0.8268706483803675</v>
      </c>
      <c r="DR4" s="7" t="n">
        <v>0.3121260732334232</v>
      </c>
      <c r="DS4" s="7" t="n">
        <v>-0.008040618327765616</v>
      </c>
      <c r="DT4" s="7" t="n">
        <v>0.3191871318831328</v>
      </c>
      <c r="DU4" s="7" t="n">
        <v>0.8043349202505057</v>
      </c>
      <c r="DV4" s="7" t="n">
        <v>0.5387278953721615</v>
      </c>
      <c r="DW4" s="7" t="n">
        <v>-0.002073572110755112</v>
      </c>
      <c r="DX4" s="7" t="n">
        <v>0.7436503964444088</v>
      </c>
      <c r="DY4" s="7" t="n">
        <v>0.1161521742952566</v>
      </c>
      <c r="DZ4" s="7" t="n">
        <v>0.3590963388810385</v>
      </c>
      <c r="EA4" s="7" t="n">
        <v>0.9484766560991249</v>
      </c>
      <c r="EB4" s="7" t="n">
        <v>0.03639938887390651</v>
      </c>
      <c r="EC4" s="7" t="n">
        <v>0.9209384419275299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0.8846820382997793</v>
      </c>
      <c r="D5" s="7" t="n">
        <v>0.9566443605455694</v>
      </c>
      <c r="E5" s="7" t="n">
        <v>0.6814037035559342</v>
      </c>
      <c r="F5" s="7" t="n">
        <v>1</v>
      </c>
      <c r="G5" s="7" t="n">
        <v>0.9003613618666452</v>
      </c>
      <c r="H5" s="7" t="n">
        <v>0.7005845703383533</v>
      </c>
      <c r="I5" s="7" t="n">
        <v>0.8363547658150841</v>
      </c>
      <c r="J5" s="7" t="n">
        <v>0.930761604538638</v>
      </c>
      <c r="K5" s="7" t="n">
        <v>0.5330150137545605</v>
      </c>
      <c r="L5" s="7" t="n">
        <v>0.6053419798270867</v>
      </c>
      <c r="M5" s="7" t="n">
        <v>0.4988326776916506</v>
      </c>
      <c r="N5" s="7" t="n">
        <v>0.5862156740722673</v>
      </c>
      <c r="O5" s="7" t="n">
        <v>0.5505487845273009</v>
      </c>
      <c r="P5" s="7" t="n">
        <v>0.5003649335049122</v>
      </c>
      <c r="Q5" s="7" t="n">
        <v>0.5613244677285634</v>
      </c>
      <c r="R5" s="7" t="n">
        <v>0.7299197180543495</v>
      </c>
      <c r="S5" s="7" t="n">
        <v>0.7293161225829096</v>
      </c>
      <c r="T5" s="7" t="n">
        <v>0.393804022332326</v>
      </c>
      <c r="U5" s="7" t="n">
        <v>0.7999016864294949</v>
      </c>
      <c r="V5" s="7" t="n">
        <v>0.5875722365047422</v>
      </c>
      <c r="W5" s="7" t="n">
        <v>0.9351284044950522</v>
      </c>
      <c r="X5" s="7" t="n">
        <v>0.706969445376137</v>
      </c>
      <c r="Y5" s="7" t="n">
        <v>0.8810095690618275</v>
      </c>
      <c r="Z5" s="7" t="n">
        <v>0.7222447184665953</v>
      </c>
      <c r="AA5" s="7" t="n">
        <v>0.7333201052446556</v>
      </c>
      <c r="AB5" s="7" t="n">
        <v>0.5491077429387853</v>
      </c>
      <c r="AC5" s="7" t="n">
        <v>0.7304111603303497</v>
      </c>
      <c r="AD5" s="7" t="n">
        <v>0.7056790191552912</v>
      </c>
      <c r="AE5" s="7" t="n">
        <v>0.5775187111090148</v>
      </c>
      <c r="AF5" s="7" t="n">
        <v>0.576846344677205</v>
      </c>
      <c r="AG5" s="7" t="n">
        <v>0.7814761129982132</v>
      </c>
      <c r="AH5" s="7" t="n">
        <v>0.7061550256937388</v>
      </c>
      <c r="AI5" s="7" t="n">
        <v>0.5789011598155737</v>
      </c>
      <c r="AJ5" s="7" t="n">
        <v>0.7571054183256584</v>
      </c>
      <c r="AK5" s="7" t="n">
        <v>0.7384587405372828</v>
      </c>
      <c r="AL5" s="7" t="n">
        <v>0.534987661452475</v>
      </c>
      <c r="AM5" s="7" t="n">
        <v>0.6159579356440842</v>
      </c>
      <c r="AN5" s="7" t="n">
        <v>0.7421507144675076</v>
      </c>
      <c r="AO5" s="7" t="n">
        <v>0.6109047145947519</v>
      </c>
      <c r="AP5" s="7" t="n">
        <v>0.5178028419341447</v>
      </c>
      <c r="AQ5" s="7" t="n">
        <v>0.842228123287924</v>
      </c>
      <c r="AR5" s="7" t="n">
        <v>0.8125459165814429</v>
      </c>
      <c r="AS5" s="7" t="n">
        <v>0.8132891049258714</v>
      </c>
      <c r="AT5" s="7" t="n">
        <v>0.6395026977757546</v>
      </c>
      <c r="AU5" s="7" t="n">
        <v>0.7423960817756317</v>
      </c>
      <c r="AV5" s="7" t="n">
        <v>0.7238865119582022</v>
      </c>
      <c r="AW5" s="7" t="n">
        <v>0.8039399154056521</v>
      </c>
      <c r="AX5" s="7" t="n">
        <v>0.5775185547053169</v>
      </c>
      <c r="AY5" s="7" t="n">
        <v>0.8506431060535523</v>
      </c>
      <c r="AZ5" s="7" t="n">
        <v>0.6005584967915617</v>
      </c>
      <c r="BA5" s="7" t="n">
        <v>0.418120865408927</v>
      </c>
      <c r="BB5" s="7" t="n">
        <v>0.5514794489915036</v>
      </c>
      <c r="BC5" s="7" t="n">
        <v>0.7865419691994705</v>
      </c>
      <c r="BD5" s="7" t="n">
        <v>0.6327397385913524</v>
      </c>
      <c r="BE5" s="7" t="n">
        <v>0.6680490914235271</v>
      </c>
      <c r="BF5" s="7" t="n">
        <v>0.6683691051501608</v>
      </c>
      <c r="BG5" s="7" t="n">
        <v>0.6209582943082934</v>
      </c>
      <c r="BH5" s="7" t="n">
        <v>0.757652619523934</v>
      </c>
      <c r="BI5" s="7" t="n">
        <v>0.5726490315618108</v>
      </c>
      <c r="BJ5" s="7" t="n">
        <v>0.9554761703051111</v>
      </c>
      <c r="BK5" s="7" t="n">
        <v>0.4583972477518496</v>
      </c>
      <c r="BL5" s="7" t="n">
        <v>0.5202109230140297</v>
      </c>
      <c r="BM5" s="7" t="n">
        <v>0.4838081532661042</v>
      </c>
      <c r="BN5" s="7" t="n">
        <v>0.7861676993859165</v>
      </c>
      <c r="BO5" s="7" t="n">
        <v>0.4944620422179528</v>
      </c>
      <c r="BP5" s="7" t="n">
        <v>0.487850162440413</v>
      </c>
      <c r="BQ5" s="7" t="n">
        <v>0.556599108863626</v>
      </c>
      <c r="BR5" s="7" t="n">
        <v>0.5473029051526339</v>
      </c>
      <c r="BS5" s="7" t="n">
        <v>0.5776135932903608</v>
      </c>
      <c r="BT5" s="7" t="n">
        <v>0.6155254370594065</v>
      </c>
      <c r="BU5" s="7" t="n">
        <v>0.5388289566347931</v>
      </c>
      <c r="BV5" s="7" t="n">
        <v>0.5311416527946542</v>
      </c>
      <c r="BW5" s="7" t="n">
        <v>0.5083779205157324</v>
      </c>
      <c r="BX5" s="7" t="n">
        <v>0.6935982866756767</v>
      </c>
      <c r="BY5" s="7" t="n">
        <v>0.7745589877864419</v>
      </c>
      <c r="BZ5" s="7" t="n">
        <v>0.6680278527877561</v>
      </c>
      <c r="CA5" s="7" t="n">
        <v>0.5075789364201639</v>
      </c>
      <c r="CB5" s="7" t="n">
        <v>0.413502435369927</v>
      </c>
      <c r="CC5" s="7" t="n">
        <v>0.5032476220397861</v>
      </c>
      <c r="CD5" s="7" t="n">
        <v>0.7618695618524542</v>
      </c>
      <c r="CE5" s="7" t="n">
        <v>0.6029156727641061</v>
      </c>
      <c r="CF5" s="7" t="n">
        <v>0.6299024677287204</v>
      </c>
      <c r="CG5" s="7" t="n">
        <v>0.7566829365815209</v>
      </c>
      <c r="CH5" s="7" t="n">
        <v>0.5393558722038292</v>
      </c>
      <c r="CI5" s="7" t="n">
        <v>0.5296287976700682</v>
      </c>
      <c r="CJ5" s="7" t="n">
        <v>0.4781940070057775</v>
      </c>
      <c r="CK5" s="7" t="n">
        <v>0.6242324245751736</v>
      </c>
      <c r="CL5" s="7" t="n">
        <v>0.7888363202058584</v>
      </c>
      <c r="CM5" s="7" t="n">
        <v>0.7253769080918334</v>
      </c>
      <c r="CN5" s="7" t="n">
        <v>0.6529552857349592</v>
      </c>
      <c r="CO5" s="7" t="n">
        <v>0.6373892288531142</v>
      </c>
      <c r="CP5" s="7" t="n">
        <v>0.4411346884958668</v>
      </c>
      <c r="CQ5" s="7" t="n">
        <v>0.6545653977694387</v>
      </c>
      <c r="CR5" s="7" t="n">
        <v>0.005168875702301986</v>
      </c>
      <c r="CS5" s="7" t="n">
        <v>0.6754098612083821</v>
      </c>
      <c r="CT5" s="7" t="n">
        <v>0.8054232981763806</v>
      </c>
      <c r="CU5" s="7" t="n">
        <v>0.5241274849870884</v>
      </c>
      <c r="CV5" s="7" t="n">
        <v>0.7056272624531822</v>
      </c>
      <c r="CW5" s="7" t="n">
        <v>0.5367711501225542</v>
      </c>
      <c r="CX5" s="7" t="n">
        <v>0.5544091468108958</v>
      </c>
      <c r="CY5" s="7" t="n">
        <v>0.5428456887311318</v>
      </c>
      <c r="CZ5" s="7" t="n">
        <v>0.608197585999352</v>
      </c>
      <c r="DA5" s="7" t="n">
        <v>0.6998433569005107</v>
      </c>
      <c r="DB5" s="7" t="n">
        <v>0.6495005800719416</v>
      </c>
      <c r="DC5" s="7" t="n">
        <v>0.5377014649404861</v>
      </c>
      <c r="DD5" s="7" t="n">
        <v>0.5095898094923204</v>
      </c>
      <c r="DE5" s="7" t="n">
        <v>0.5675328587533007</v>
      </c>
      <c r="DF5" s="7" t="n">
        <v>0.4349886186083758</v>
      </c>
      <c r="DG5" s="7" t="n">
        <v>0.4078592242016093</v>
      </c>
      <c r="DH5" s="7" t="n">
        <v>0.6483840733515885</v>
      </c>
      <c r="DI5" s="7" t="n">
        <v>0.7933238591812045</v>
      </c>
      <c r="DJ5" s="7" t="n">
        <v>0.4825918278828784</v>
      </c>
      <c r="DK5" s="7" t="n">
        <v>0.5384507938171011</v>
      </c>
      <c r="DL5" s="7" t="n">
        <v>0.4439988294912127</v>
      </c>
      <c r="DM5" s="7" t="n">
        <v>0.5108785344779515</v>
      </c>
      <c r="DN5" s="7" t="n">
        <v>0.6448806612868944</v>
      </c>
      <c r="DO5" s="7" t="n">
        <v>0.5341845094273688</v>
      </c>
      <c r="DP5" s="7" t="n">
        <v>0.7215502902604313</v>
      </c>
      <c r="DQ5" s="7" t="n">
        <v>0.7828812802271076</v>
      </c>
      <c r="DR5" s="7" t="n">
        <v>0.4399150695968703</v>
      </c>
      <c r="DS5" s="7" t="n">
        <v>0.5280940824136092</v>
      </c>
      <c r="DT5" s="7" t="n">
        <v>0.6594533179004574</v>
      </c>
      <c r="DU5" s="7" t="n">
        <v>0.6668610772149252</v>
      </c>
      <c r="DV5" s="7" t="n">
        <v>0.881194682633349</v>
      </c>
      <c r="DW5" s="7" t="n">
        <v>0.5159521351295725</v>
      </c>
      <c r="DX5" s="7" t="n">
        <v>0.6381500772797273</v>
      </c>
      <c r="DY5" s="7" t="n">
        <v>0.5336260115476942</v>
      </c>
      <c r="DZ5" s="7" t="n">
        <v>0.6120079708619786</v>
      </c>
      <c r="EA5" s="7" t="n">
        <v>0.7140386974521494</v>
      </c>
      <c r="EB5" s="7" t="n">
        <v>0.4132189457837179</v>
      </c>
      <c r="EC5" s="7" t="n">
        <v>0.7664258867514689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0.8243115427509032</v>
      </c>
      <c r="D6" s="7" t="n">
        <v>0.8388415047254851</v>
      </c>
      <c r="E6" s="7" t="n">
        <v>0.7917427083546986</v>
      </c>
      <c r="F6" s="7" t="n">
        <v>0.9003613618666452</v>
      </c>
      <c r="G6" s="7" t="n">
        <v>1</v>
      </c>
      <c r="H6" s="7" t="n">
        <v>0.6099728345421521</v>
      </c>
      <c r="I6" s="7" t="n">
        <v>0.7065557165946897</v>
      </c>
      <c r="J6" s="7" t="n">
        <v>0.819445775480157</v>
      </c>
      <c r="K6" s="7" t="n">
        <v>0.3358174101959764</v>
      </c>
      <c r="L6" s="7" t="n">
        <v>0.4809543321298639</v>
      </c>
      <c r="M6" s="7" t="n">
        <v>0.3175303062934138</v>
      </c>
      <c r="N6" s="7" t="n">
        <v>0.3820080531826783</v>
      </c>
      <c r="O6" s="7" t="n">
        <v>0.4372240832154726</v>
      </c>
      <c r="P6" s="7" t="n">
        <v>0.3505287078829789</v>
      </c>
      <c r="Q6" s="7" t="n">
        <v>0.4194751649669728</v>
      </c>
      <c r="R6" s="7" t="n">
        <v>0.6638595420461493</v>
      </c>
      <c r="S6" s="7" t="n">
        <v>0.6143298033117238</v>
      </c>
      <c r="T6" s="7" t="n">
        <v>0.3395903814690573</v>
      </c>
      <c r="U6" s="7" t="n">
        <v>0.8558953475595437</v>
      </c>
      <c r="V6" s="7" t="n">
        <v>0.4911483656325446</v>
      </c>
      <c r="W6" s="7" t="n">
        <v>0.7877918304008461</v>
      </c>
      <c r="X6" s="7" t="n">
        <v>0.5899094525362164</v>
      </c>
      <c r="Y6" s="7" t="n">
        <v>0.7649076414432346</v>
      </c>
      <c r="Z6" s="7" t="n">
        <v>0.5962168354113865</v>
      </c>
      <c r="AA6" s="7" t="n">
        <v>0.8210932341006758</v>
      </c>
      <c r="AB6" s="7" t="n">
        <v>0.554202972609238</v>
      </c>
      <c r="AC6" s="7" t="n">
        <v>0.6290581649251872</v>
      </c>
      <c r="AD6" s="7" t="n">
        <v>0.593846997231626</v>
      </c>
      <c r="AE6" s="7" t="n">
        <v>0.5296853982779864</v>
      </c>
      <c r="AF6" s="7" t="n">
        <v>0.5210921682383634</v>
      </c>
      <c r="AG6" s="7" t="n">
        <v>0.6813911298288624</v>
      </c>
      <c r="AH6" s="7" t="n">
        <v>0.5956204246271929</v>
      </c>
      <c r="AI6" s="7" t="n">
        <v>0.4118697249378075</v>
      </c>
      <c r="AJ6" s="7" t="n">
        <v>0.6231433374001492</v>
      </c>
      <c r="AK6" s="7" t="n">
        <v>0.5937791671181494</v>
      </c>
      <c r="AL6" s="7" t="n">
        <v>0.4289306990265302</v>
      </c>
      <c r="AM6" s="7" t="n">
        <v>0.4996181960193336</v>
      </c>
      <c r="AN6" s="7" t="n">
        <v>0.6078317418688921</v>
      </c>
      <c r="AO6" s="7" t="n">
        <v>0.4906325923354712</v>
      </c>
      <c r="AP6" s="7" t="n">
        <v>0.4345699809132575</v>
      </c>
      <c r="AQ6" s="7" t="n">
        <v>0.7527602749046761</v>
      </c>
      <c r="AR6" s="7" t="n">
        <v>0.674923862718122</v>
      </c>
      <c r="AS6" s="7" t="n">
        <v>0.7331129345754135</v>
      </c>
      <c r="AT6" s="7" t="n">
        <v>0.5355107650430113</v>
      </c>
      <c r="AU6" s="7" t="n">
        <v>0.6023095669957728</v>
      </c>
      <c r="AV6" s="7" t="n">
        <v>0.6257704955345395</v>
      </c>
      <c r="AW6" s="7" t="n">
        <v>0.6545263286178499</v>
      </c>
      <c r="AX6" s="7" t="n">
        <v>0.5296852826327266</v>
      </c>
      <c r="AY6" s="7" t="n">
        <v>0.7892278118654067</v>
      </c>
      <c r="AZ6" s="7" t="n">
        <v>0.4830232673247185</v>
      </c>
      <c r="BA6" s="7" t="n">
        <v>0.345784119765459</v>
      </c>
      <c r="BB6" s="7" t="n">
        <v>0.4544377721494199</v>
      </c>
      <c r="BC6" s="7" t="n">
        <v>0.7052391444910747</v>
      </c>
      <c r="BD6" s="7" t="n">
        <v>0.4945865594584632</v>
      </c>
      <c r="BE6" s="7" t="n">
        <v>0.8711435045778368</v>
      </c>
      <c r="BF6" s="7" t="n">
        <v>0.5458305450234601</v>
      </c>
      <c r="BG6" s="7" t="n">
        <v>0.5063312700408135</v>
      </c>
      <c r="BH6" s="7" t="n">
        <v>0.723509527336153</v>
      </c>
      <c r="BI6" s="7" t="n">
        <v>0.5790056950053067</v>
      </c>
      <c r="BJ6" s="7" t="n">
        <v>0.834143525660029</v>
      </c>
      <c r="BK6" s="7" t="n">
        <v>0.3796885244997826</v>
      </c>
      <c r="BL6" s="7" t="n">
        <v>0.3686250002900332</v>
      </c>
      <c r="BM6" s="7" t="n">
        <v>0.4517087853873622</v>
      </c>
      <c r="BN6" s="7" t="n">
        <v>0.7482237048479499</v>
      </c>
      <c r="BO6" s="7" t="n">
        <v>0.4256208002469741</v>
      </c>
      <c r="BP6" s="7" t="n">
        <v>0.4512955242928149</v>
      </c>
      <c r="BQ6" s="7" t="n">
        <v>0.5700761826851291</v>
      </c>
      <c r="BR6" s="7" t="n">
        <v>0.3711256248414874</v>
      </c>
      <c r="BS6" s="7" t="n">
        <v>0.4079174954175964</v>
      </c>
      <c r="BT6" s="7" t="n">
        <v>0.5420859515033689</v>
      </c>
      <c r="BU6" s="7" t="n">
        <v>0.5133502005490356</v>
      </c>
      <c r="BV6" s="7" t="n">
        <v>0.3352780032771644</v>
      </c>
      <c r="BW6" s="7" t="n">
        <v>0.3666278034019526</v>
      </c>
      <c r="BX6" s="7" t="n">
        <v>0.563238776767282</v>
      </c>
      <c r="BY6" s="7" t="n">
        <v>0.8303309249137193</v>
      </c>
      <c r="BZ6" s="7" t="n">
        <v>0.5340443728963808</v>
      </c>
      <c r="CA6" s="7" t="n">
        <v>0.3189533738497661</v>
      </c>
      <c r="CB6" s="7" t="n">
        <v>0.3204678932193449</v>
      </c>
      <c r="CC6" s="7" t="n">
        <v>0.3091160718659094</v>
      </c>
      <c r="CD6" s="7" t="n">
        <v>0.8340495225608996</v>
      </c>
      <c r="CE6" s="7" t="n">
        <v>0.4710650634734132</v>
      </c>
      <c r="CF6" s="7" t="n">
        <v>0.4901873105394282</v>
      </c>
      <c r="CG6" s="7" t="n">
        <v>0.7644165337491673</v>
      </c>
      <c r="CH6" s="7" t="n">
        <v>0.4374512587759067</v>
      </c>
      <c r="CI6" s="7" t="n">
        <v>0.3348820159514113</v>
      </c>
      <c r="CJ6" s="7" t="n">
        <v>0.3427759957602606</v>
      </c>
      <c r="CK6" s="7" t="n">
        <v>0.4455934886801441</v>
      </c>
      <c r="CL6" s="7" t="n">
        <v>0.7085826592948685</v>
      </c>
      <c r="CM6" s="7" t="n">
        <v>0.6166431628777181</v>
      </c>
      <c r="CN6" s="7" t="n">
        <v>0.5848018985943638</v>
      </c>
      <c r="CO6" s="7" t="n">
        <v>0.5006849610283443</v>
      </c>
      <c r="CP6" s="7" t="n">
        <v>0.32196425152719</v>
      </c>
      <c r="CQ6" s="7" t="n">
        <v>0.4817954499988237</v>
      </c>
      <c r="CR6" s="7" t="n">
        <v>-0.02648278832517286</v>
      </c>
      <c r="CS6" s="7" t="n">
        <v>0.483269156959398</v>
      </c>
      <c r="CT6" s="7" t="n">
        <v>0.7235428981489065</v>
      </c>
      <c r="CU6" s="7" t="n">
        <v>0.3244186921656672</v>
      </c>
      <c r="CV6" s="7" t="n">
        <v>0.5962411409708858</v>
      </c>
      <c r="CW6" s="7" t="n">
        <v>0.3296756653611014</v>
      </c>
      <c r="CX6" s="7" t="n">
        <v>0.3860905222796588</v>
      </c>
      <c r="CY6" s="7" t="n">
        <v>0.4330742234809263</v>
      </c>
      <c r="CZ6" s="7" t="n">
        <v>0.4247795378066425</v>
      </c>
      <c r="DA6" s="7" t="n">
        <v>0.5149637255529017</v>
      </c>
      <c r="DB6" s="7" t="n">
        <v>0.5338704304657571</v>
      </c>
      <c r="DC6" s="7" t="n">
        <v>0.4486618128108912</v>
      </c>
      <c r="DD6" s="7" t="n">
        <v>0.471098899592816</v>
      </c>
      <c r="DE6" s="7" t="n">
        <v>0.4327463918416298</v>
      </c>
      <c r="DF6" s="7" t="n">
        <v>0.3430291531969201</v>
      </c>
      <c r="DG6" s="7" t="n">
        <v>0.3441167865380979</v>
      </c>
      <c r="DH6" s="7" t="n">
        <v>0.4931161036477573</v>
      </c>
      <c r="DI6" s="7" t="n">
        <v>0.7664139840183852</v>
      </c>
      <c r="DJ6" s="7" t="n">
        <v>0.3012482843862889</v>
      </c>
      <c r="DK6" s="7" t="n">
        <v>0.3521652365765435</v>
      </c>
      <c r="DL6" s="7" t="n">
        <v>0.3457607467195594</v>
      </c>
      <c r="DM6" s="7" t="n">
        <v>0.3758827510366356</v>
      </c>
      <c r="DN6" s="7" t="n">
        <v>0.4906041016194739</v>
      </c>
      <c r="DO6" s="7" t="n">
        <v>0.3563413914933657</v>
      </c>
      <c r="DP6" s="7" t="n">
        <v>0.7824067391237759</v>
      </c>
      <c r="DQ6" s="7" t="n">
        <v>0.7307770316348604</v>
      </c>
      <c r="DR6" s="7" t="n">
        <v>0.3905668202716917</v>
      </c>
      <c r="DS6" s="7" t="n">
        <v>0.3509955637098901</v>
      </c>
      <c r="DT6" s="7" t="n">
        <v>0.526150412041766</v>
      </c>
      <c r="DU6" s="7" t="n">
        <v>0.8695326540348619</v>
      </c>
      <c r="DV6" s="7" t="n">
        <v>0.8300955298487098</v>
      </c>
      <c r="DW6" s="7" t="n">
        <v>0.3481569083777843</v>
      </c>
      <c r="DX6" s="7" t="n">
        <v>0.6116711305973374</v>
      </c>
      <c r="DY6" s="7" t="n">
        <v>0.3948017207849632</v>
      </c>
      <c r="DZ6" s="7" t="n">
        <v>0.5397565248243354</v>
      </c>
      <c r="EA6" s="7" t="n">
        <v>0.8370864404749776</v>
      </c>
      <c r="EB6" s="7" t="n">
        <v>0.3165436599670424</v>
      </c>
      <c r="EC6" s="7" t="n">
        <v>0.8455077970139329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0.7051801993380984</v>
      </c>
      <c r="D7" s="7" t="n">
        <v>0.6759375204004138</v>
      </c>
      <c r="E7" s="7" t="n">
        <v>0.4454137345489963</v>
      </c>
      <c r="F7" s="7" t="n">
        <v>0.7005845703383533</v>
      </c>
      <c r="G7" s="7" t="n">
        <v>0.6099728345421521</v>
      </c>
      <c r="H7" s="7" t="n">
        <v>1</v>
      </c>
      <c r="I7" s="7" t="n">
        <v>0.8294360262434889</v>
      </c>
      <c r="J7" s="7" t="n">
        <v>0.7074593045117626</v>
      </c>
      <c r="K7" s="7" t="n">
        <v>0.3117241841798564</v>
      </c>
      <c r="L7" s="7" t="n">
        <v>0.539631739340817</v>
      </c>
      <c r="M7" s="7" t="n">
        <v>0.3106665149025555</v>
      </c>
      <c r="N7" s="7" t="n">
        <v>0.34379401608029</v>
      </c>
      <c r="O7" s="7" t="n">
        <v>0.5383792412829201</v>
      </c>
      <c r="P7" s="7" t="n">
        <v>0.3827372559233262</v>
      </c>
      <c r="Q7" s="7" t="n">
        <v>0.4838851894491751</v>
      </c>
      <c r="R7" s="7" t="n">
        <v>0.704862637775568</v>
      </c>
      <c r="S7" s="7" t="n">
        <v>0.9851329932974271</v>
      </c>
      <c r="T7" s="7" t="n">
        <v>0.3876896398479461</v>
      </c>
      <c r="U7" s="7" t="n">
        <v>0.5423939844363864</v>
      </c>
      <c r="V7" s="7" t="n">
        <v>0.5491005196475971</v>
      </c>
      <c r="W7" s="7" t="n">
        <v>0.6843543618513666</v>
      </c>
      <c r="X7" s="7" t="n">
        <v>0.6146187980216622</v>
      </c>
      <c r="Y7" s="7" t="n">
        <v>0.6953015889648483</v>
      </c>
      <c r="Z7" s="7" t="n">
        <v>0.5584092743373603</v>
      </c>
      <c r="AA7" s="7" t="n">
        <v>0.5516809682807131</v>
      </c>
      <c r="AB7" s="7" t="n">
        <v>0.3571340378511649</v>
      </c>
      <c r="AC7" s="7" t="n">
        <v>0.9815329192814124</v>
      </c>
      <c r="AD7" s="7" t="n">
        <v>0.5884779592820297</v>
      </c>
      <c r="AE7" s="7" t="n">
        <v>0.7050933337528363</v>
      </c>
      <c r="AF7" s="7" t="n">
        <v>0.7591977015281322</v>
      </c>
      <c r="AG7" s="7" t="n">
        <v>0.6290997394765511</v>
      </c>
      <c r="AH7" s="7" t="n">
        <v>0.5930949811096419</v>
      </c>
      <c r="AI7" s="7" t="n">
        <v>0.3886570693138058</v>
      </c>
      <c r="AJ7" s="7" t="n">
        <v>0.6320984927184565</v>
      </c>
      <c r="AK7" s="7" t="n">
        <v>0.6074165338939265</v>
      </c>
      <c r="AL7" s="7" t="n">
        <v>0.4586648729769073</v>
      </c>
      <c r="AM7" s="7" t="n">
        <v>0.5464784632763477</v>
      </c>
      <c r="AN7" s="7" t="n">
        <v>0.6096037632647247</v>
      </c>
      <c r="AO7" s="7" t="n">
        <v>0.5448900319788095</v>
      </c>
      <c r="AP7" s="7" t="n">
        <v>0.5009694237013889</v>
      </c>
      <c r="AQ7" s="7" t="n">
        <v>0.788000251351906</v>
      </c>
      <c r="AR7" s="7" t="n">
        <v>0.6682672676720959</v>
      </c>
      <c r="AS7" s="7" t="n">
        <v>0.634610612538768</v>
      </c>
      <c r="AT7" s="7" t="n">
        <v>0.4938799331505322</v>
      </c>
      <c r="AU7" s="7" t="n">
        <v>0.6016584659334016</v>
      </c>
      <c r="AV7" s="7" t="n">
        <v>0.6002910091629767</v>
      </c>
      <c r="AW7" s="7" t="n">
        <v>0.6668446592000112</v>
      </c>
      <c r="AX7" s="7" t="n">
        <v>0.7050933525459675</v>
      </c>
      <c r="AY7" s="7" t="n">
        <v>0.6718163266938857</v>
      </c>
      <c r="AZ7" s="7" t="n">
        <v>0.6013775577259749</v>
      </c>
      <c r="BA7" s="7" t="n">
        <v>0.330725917464427</v>
      </c>
      <c r="BB7" s="7" t="n">
        <v>0.6173256538583535</v>
      </c>
      <c r="BC7" s="7" t="n">
        <v>0.6348311533930355</v>
      </c>
      <c r="BD7" s="7" t="n">
        <v>0.4782240684970274</v>
      </c>
      <c r="BE7" s="7" t="n">
        <v>0.3617430597589973</v>
      </c>
      <c r="BF7" s="7" t="n">
        <v>0.9390923493535539</v>
      </c>
      <c r="BG7" s="7" t="n">
        <v>0.5142676525099603</v>
      </c>
      <c r="BH7" s="7" t="n">
        <v>0.6520971232108662</v>
      </c>
      <c r="BI7" s="7" t="n">
        <v>0.4800554912855725</v>
      </c>
      <c r="BJ7" s="7" t="n">
        <v>0.7051561263194599</v>
      </c>
      <c r="BK7" s="7" t="n">
        <v>0.3776123749143789</v>
      </c>
      <c r="BL7" s="7" t="n">
        <v>0.3370515144332617</v>
      </c>
      <c r="BM7" s="7" t="n">
        <v>0.4715064296121586</v>
      </c>
      <c r="BN7" s="7" t="n">
        <v>0.6524956500751645</v>
      </c>
      <c r="BO7" s="7" t="n">
        <v>0.454560945964224</v>
      </c>
      <c r="BP7" s="7" t="n">
        <v>0.6676401329518424</v>
      </c>
      <c r="BQ7" s="7" t="n">
        <v>0.5573411825343814</v>
      </c>
      <c r="BR7" s="7" t="n">
        <v>0.3187629499743176</v>
      </c>
      <c r="BS7" s="7" t="n">
        <v>0.3774528226185246</v>
      </c>
      <c r="BT7" s="7" t="n">
        <v>0.5979766308732205</v>
      </c>
      <c r="BU7" s="7" t="n">
        <v>0.7415803831166398</v>
      </c>
      <c r="BV7" s="7" t="n">
        <v>0.3124813116389029</v>
      </c>
      <c r="BW7" s="7" t="n">
        <v>0.3765040716697081</v>
      </c>
      <c r="BX7" s="7" t="n">
        <v>0.4769973362166934</v>
      </c>
      <c r="BY7" s="7" t="n">
        <v>0.4903825428289794</v>
      </c>
      <c r="BZ7" s="7" t="n">
        <v>0.4731649646134869</v>
      </c>
      <c r="CA7" s="7" t="n">
        <v>0.3037946939193931</v>
      </c>
      <c r="CB7" s="7" t="n">
        <v>0.3033007757833516</v>
      </c>
      <c r="CC7" s="7" t="n">
        <v>0.2754993780399725</v>
      </c>
      <c r="CD7" s="7" t="n">
        <v>0.5959173499532575</v>
      </c>
      <c r="CE7" s="7" t="n">
        <v>0.5011783124498309</v>
      </c>
      <c r="CF7" s="7" t="n">
        <v>0.4765332869392287</v>
      </c>
      <c r="CG7" s="7" t="n">
        <v>0.7139229140525741</v>
      </c>
      <c r="CH7" s="7" t="n">
        <v>0.632294629098909</v>
      </c>
      <c r="CI7" s="7" t="n">
        <v>0.3172509415824817</v>
      </c>
      <c r="CJ7" s="7" t="n">
        <v>0.3574908659113436</v>
      </c>
      <c r="CK7" s="7" t="n">
        <v>0.4006308029008837</v>
      </c>
      <c r="CL7" s="7" t="n">
        <v>0.903170488096701</v>
      </c>
      <c r="CM7" s="7" t="n">
        <v>0.6119126808444</v>
      </c>
      <c r="CN7" s="7" t="n">
        <v>0.5466284460473635</v>
      </c>
      <c r="CO7" s="7" t="n">
        <v>0.475882823907275</v>
      </c>
      <c r="CP7" s="7" t="n">
        <v>0.3734422795533027</v>
      </c>
      <c r="CQ7" s="7" t="n">
        <v>0.4575111187900358</v>
      </c>
      <c r="CR7" s="7" t="n">
        <v>0.0761458586678028</v>
      </c>
      <c r="CS7" s="7" t="n">
        <v>0.4186631145885716</v>
      </c>
      <c r="CT7" s="7" t="n">
        <v>0.6345413512512608</v>
      </c>
      <c r="CU7" s="7" t="n">
        <v>0.2842396005372504</v>
      </c>
      <c r="CV7" s="7" t="n">
        <v>0.5832030829836587</v>
      </c>
      <c r="CW7" s="7" t="n">
        <v>0.263611877316345</v>
      </c>
      <c r="CX7" s="7" t="n">
        <v>0.382182022679605</v>
      </c>
      <c r="CY7" s="7" t="n">
        <v>0.6051387489772542</v>
      </c>
      <c r="CZ7" s="7" t="n">
        <v>0.3552020361479595</v>
      </c>
      <c r="DA7" s="7" t="n">
        <v>0.4832221293132258</v>
      </c>
      <c r="DB7" s="7" t="n">
        <v>0.5090580733306982</v>
      </c>
      <c r="DC7" s="7" t="n">
        <v>0.446400756244155</v>
      </c>
      <c r="DD7" s="7" t="n">
        <v>0.6812908581168275</v>
      </c>
      <c r="DE7" s="7" t="n">
        <v>0.3846276208276274</v>
      </c>
      <c r="DF7" s="7" t="n">
        <v>0.3312458601294373</v>
      </c>
      <c r="DG7" s="7" t="n">
        <v>0.4453901444746246</v>
      </c>
      <c r="DH7" s="7" t="n">
        <v>0.5368076772898146</v>
      </c>
      <c r="DI7" s="7" t="n">
        <v>0.5914653607783505</v>
      </c>
      <c r="DJ7" s="7" t="n">
        <v>0.2893520061497241</v>
      </c>
      <c r="DK7" s="7" t="n">
        <v>0.3005608641621519</v>
      </c>
      <c r="DL7" s="7" t="n">
        <v>0.323880505527302</v>
      </c>
      <c r="DM7" s="7" t="n">
        <v>0.3895106927508796</v>
      </c>
      <c r="DN7" s="7" t="n">
        <v>0.488060299192137</v>
      </c>
      <c r="DO7" s="7" t="n">
        <v>0.3220520720148582</v>
      </c>
      <c r="DP7" s="7" t="n">
        <v>0.6445776850969827</v>
      </c>
      <c r="DQ7" s="7" t="n">
        <v>0.4321133103193657</v>
      </c>
      <c r="DR7" s="7" t="n">
        <v>0.4048119962585332</v>
      </c>
      <c r="DS7" s="7" t="n">
        <v>0.3162673262682482</v>
      </c>
      <c r="DT7" s="7" t="n">
        <v>0.4808478613177357</v>
      </c>
      <c r="DU7" s="7" t="n">
        <v>0.35893123205687</v>
      </c>
      <c r="DV7" s="7" t="n">
        <v>0.6800907331409265</v>
      </c>
      <c r="DW7" s="7" t="n">
        <v>0.3327489188052709</v>
      </c>
      <c r="DX7" s="7" t="n">
        <v>0.4411780153420909</v>
      </c>
      <c r="DY7" s="7" t="n">
        <v>0.3618813063299516</v>
      </c>
      <c r="DZ7" s="7" t="n">
        <v>0.5691845317111197</v>
      </c>
      <c r="EA7" s="7" t="n">
        <v>0.4846183882427419</v>
      </c>
      <c r="EB7" s="7" t="n">
        <v>0.3077684927316844</v>
      </c>
      <c r="EC7" s="7" t="n">
        <v>0.5780951598753987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0.8974618172341414</v>
      </c>
      <c r="D8" s="7" t="n">
        <v>0.8826527080061453</v>
      </c>
      <c r="E8" s="7" t="n">
        <v>0.5235056348963265</v>
      </c>
      <c r="F8" s="7" t="n">
        <v>0.8363547658150841</v>
      </c>
      <c r="G8" s="7" t="n">
        <v>0.7065557165946897</v>
      </c>
      <c r="H8" s="7" t="n">
        <v>0.8294360262434889</v>
      </c>
      <c r="I8" s="7" t="n">
        <v>1</v>
      </c>
      <c r="J8" s="7" t="n">
        <v>0.9164704263347452</v>
      </c>
      <c r="K8" s="7" t="n">
        <v>0.5252037605813186</v>
      </c>
      <c r="L8" s="7" t="n">
        <v>0.7930089825380421</v>
      </c>
      <c r="M8" s="7" t="n">
        <v>0.4812006934189447</v>
      </c>
      <c r="N8" s="7" t="n">
        <v>0.5799725340052688</v>
      </c>
      <c r="O8" s="7" t="n">
        <v>0.7276002709982321</v>
      </c>
      <c r="P8" s="7" t="n">
        <v>0.5952820789129628</v>
      </c>
      <c r="Q8" s="7" t="n">
        <v>0.6996282938363344</v>
      </c>
      <c r="R8" s="7" t="n">
        <v>0.8115355640928505</v>
      </c>
      <c r="S8" s="7" t="n">
        <v>0.8410537589136379</v>
      </c>
      <c r="T8" s="7" t="n">
        <v>0.5178288770483626</v>
      </c>
      <c r="U8" s="7" t="n">
        <v>0.6225021432765108</v>
      </c>
      <c r="V8" s="7" t="n">
        <v>0.7732112417080786</v>
      </c>
      <c r="W8" s="7" t="n">
        <v>0.9027712044339072</v>
      </c>
      <c r="X8" s="7" t="n">
        <v>0.8487569239834913</v>
      </c>
      <c r="Y8" s="7" t="n">
        <v>0.9179246619429509</v>
      </c>
      <c r="Z8" s="7" t="n">
        <v>0.852490882536259</v>
      </c>
      <c r="AA8" s="7" t="n">
        <v>0.6458154665211662</v>
      </c>
      <c r="AB8" s="7" t="n">
        <v>0.4170281903088983</v>
      </c>
      <c r="AC8" s="7" t="n">
        <v>0.8480554482413746</v>
      </c>
      <c r="AD8" s="7" t="n">
        <v>0.8669185161373318</v>
      </c>
      <c r="AE8" s="7" t="n">
        <v>0.6952025382745829</v>
      </c>
      <c r="AF8" s="7" t="n">
        <v>0.7442886249161879</v>
      </c>
      <c r="AG8" s="7" t="n">
        <v>0.8225948054674</v>
      </c>
      <c r="AH8" s="7" t="n">
        <v>0.8693676740495054</v>
      </c>
      <c r="AI8" s="7" t="n">
        <v>0.6492226103859479</v>
      </c>
      <c r="AJ8" s="7" t="n">
        <v>0.8815615660807612</v>
      </c>
      <c r="AK8" s="7" t="n">
        <v>0.8690490400283148</v>
      </c>
      <c r="AL8" s="7" t="n">
        <v>0.7111501645270838</v>
      </c>
      <c r="AM8" s="7" t="n">
        <v>0.8000745399779084</v>
      </c>
      <c r="AN8" s="7" t="n">
        <v>0.8615116656863148</v>
      </c>
      <c r="AO8" s="7" t="n">
        <v>0.7710323731718171</v>
      </c>
      <c r="AP8" s="7" t="n">
        <v>0.7190211954973504</v>
      </c>
      <c r="AQ8" s="7" t="n">
        <v>0.8804805493291314</v>
      </c>
      <c r="AR8" s="7" t="n">
        <v>0.9041718185685572</v>
      </c>
      <c r="AS8" s="7" t="n">
        <v>0.8251027690677353</v>
      </c>
      <c r="AT8" s="7" t="n">
        <v>0.8043268025175232</v>
      </c>
      <c r="AU8" s="7" t="n">
        <v>0.8630892248909648</v>
      </c>
      <c r="AV8" s="7" t="n">
        <v>0.8025020556204934</v>
      </c>
      <c r="AW8" s="7" t="n">
        <v>0.8986538264716779</v>
      </c>
      <c r="AX8" s="7" t="n">
        <v>0.6952025555152035</v>
      </c>
      <c r="AY8" s="7" t="n">
        <v>0.8503494789584529</v>
      </c>
      <c r="AZ8" s="7" t="n">
        <v>0.7668752054709107</v>
      </c>
      <c r="BA8" s="7" t="n">
        <v>0.5506343241164922</v>
      </c>
      <c r="BB8" s="7" t="n">
        <v>0.7280140945082907</v>
      </c>
      <c r="BC8" s="7" t="n">
        <v>0.8211803654945161</v>
      </c>
      <c r="BD8" s="7" t="n">
        <v>0.7522888700454654</v>
      </c>
      <c r="BE8" s="7" t="n">
        <v>0.3841395944582122</v>
      </c>
      <c r="BF8" s="7" t="n">
        <v>0.7915608629819926</v>
      </c>
      <c r="BG8" s="7" t="n">
        <v>0.801873309409145</v>
      </c>
      <c r="BH8" s="7" t="n">
        <v>0.7524845028034379</v>
      </c>
      <c r="BI8" s="7" t="n">
        <v>0.5774760332751019</v>
      </c>
      <c r="BJ8" s="7" t="n">
        <v>0.8796034584109674</v>
      </c>
      <c r="BK8" s="7" t="n">
        <v>0.6099008111861466</v>
      </c>
      <c r="BL8" s="7" t="n">
        <v>0.6128780699294045</v>
      </c>
      <c r="BM8" s="7" t="n">
        <v>0.6209012400711894</v>
      </c>
      <c r="BN8" s="7" t="n">
        <v>0.7690422976876367</v>
      </c>
      <c r="BO8" s="7" t="n">
        <v>0.6432777389408872</v>
      </c>
      <c r="BP8" s="7" t="n">
        <v>0.6993637391506233</v>
      </c>
      <c r="BQ8" s="7" t="n">
        <v>0.6845765277074144</v>
      </c>
      <c r="BR8" s="7" t="n">
        <v>0.6127533309454433</v>
      </c>
      <c r="BS8" s="7" t="n">
        <v>0.6286917464347513</v>
      </c>
      <c r="BT8" s="7" t="n">
        <v>0.7583453183569535</v>
      </c>
      <c r="BU8" s="7" t="n">
        <v>0.7194156394648819</v>
      </c>
      <c r="BV8" s="7" t="n">
        <v>0.602159311603281</v>
      </c>
      <c r="BW8" s="7" t="n">
        <v>0.6565750350671892</v>
      </c>
      <c r="BX8" s="7" t="n">
        <v>0.8156057385603998</v>
      </c>
      <c r="BY8" s="7" t="n">
        <v>0.5805627512761984</v>
      </c>
      <c r="BZ8" s="7" t="n">
        <v>0.8073957441712697</v>
      </c>
      <c r="CA8" s="7" t="n">
        <v>0.605914872715038</v>
      </c>
      <c r="CB8" s="7" t="n">
        <v>0.542385220329679</v>
      </c>
      <c r="CC8" s="7" t="n">
        <v>0.5783395635871662</v>
      </c>
      <c r="CD8" s="7" t="n">
        <v>0.655668571952127</v>
      </c>
      <c r="CE8" s="7" t="n">
        <v>0.7093128189827539</v>
      </c>
      <c r="CF8" s="7" t="n">
        <v>0.7498729185590027</v>
      </c>
      <c r="CG8" s="7" t="n">
        <v>0.8008628518540135</v>
      </c>
      <c r="CH8" s="7" t="n">
        <v>0.7149538659435372</v>
      </c>
      <c r="CI8" s="7" t="n">
        <v>0.6117350354565468</v>
      </c>
      <c r="CJ8" s="7" t="n">
        <v>0.6104317807799655</v>
      </c>
      <c r="CK8" s="7" t="n">
        <v>0.6726621315667932</v>
      </c>
      <c r="CL8" s="7" t="n">
        <v>0.8627449151491575</v>
      </c>
      <c r="CM8" s="7" t="n">
        <v>0.8835630396031252</v>
      </c>
      <c r="CN8" s="7" t="n">
        <v>0.7184069124408058</v>
      </c>
      <c r="CO8" s="7" t="n">
        <v>0.7972590324843216</v>
      </c>
      <c r="CP8" s="7" t="n">
        <v>0.588948573384814</v>
      </c>
      <c r="CQ8" s="7" t="n">
        <v>0.7535992694366942</v>
      </c>
      <c r="CR8" s="7" t="n">
        <v>0.1204012716595588</v>
      </c>
      <c r="CS8" s="7" t="n">
        <v>0.6869820861746129</v>
      </c>
      <c r="CT8" s="7" t="n">
        <v>0.8253780950155394</v>
      </c>
      <c r="CU8" s="7" t="n">
        <v>0.5938142959199288</v>
      </c>
      <c r="CV8" s="7" t="n">
        <v>0.8662835741099755</v>
      </c>
      <c r="CW8" s="7" t="n">
        <v>0.5713159683974766</v>
      </c>
      <c r="CX8" s="7" t="n">
        <v>0.6275943882157612</v>
      </c>
      <c r="CY8" s="7" t="n">
        <v>0.7262362761798324</v>
      </c>
      <c r="CZ8" s="7" t="n">
        <v>0.6070069449066423</v>
      </c>
      <c r="DA8" s="7" t="n">
        <v>0.7481574476935737</v>
      </c>
      <c r="DB8" s="7" t="n">
        <v>0.7728802098265753</v>
      </c>
      <c r="DC8" s="7" t="n">
        <v>0.6133461860698306</v>
      </c>
      <c r="DD8" s="7" t="n">
        <v>0.6651040424873643</v>
      </c>
      <c r="DE8" s="7" t="n">
        <v>0.5528397584161715</v>
      </c>
      <c r="DF8" s="7" t="n">
        <v>0.5708838673889054</v>
      </c>
      <c r="DG8" s="7" t="n">
        <v>0.6305276509887563</v>
      </c>
      <c r="DH8" s="7" t="n">
        <v>0.7326155228297595</v>
      </c>
      <c r="DI8" s="7" t="n">
        <v>0.7160478492174193</v>
      </c>
      <c r="DJ8" s="7" t="n">
        <v>0.4712585441567194</v>
      </c>
      <c r="DK8" s="7" t="n">
        <v>0.4939327640880415</v>
      </c>
      <c r="DL8" s="7" t="n">
        <v>0.5791805696934689</v>
      </c>
      <c r="DM8" s="7" t="n">
        <v>0.6482957172791878</v>
      </c>
      <c r="DN8" s="7" t="n">
        <v>0.7589388427125576</v>
      </c>
      <c r="DO8" s="7" t="n">
        <v>0.5137001416580959</v>
      </c>
      <c r="DP8" s="7" t="n">
        <v>0.7676084668721573</v>
      </c>
      <c r="DQ8" s="7" t="n">
        <v>0.5473628710026553</v>
      </c>
      <c r="DR8" s="7" t="n">
        <v>0.5492230198776828</v>
      </c>
      <c r="DS8" s="7" t="n">
        <v>0.5070706582944248</v>
      </c>
      <c r="DT8" s="7" t="n">
        <v>0.7894374451444137</v>
      </c>
      <c r="DU8" s="7" t="n">
        <v>0.3795360204624997</v>
      </c>
      <c r="DV8" s="7" t="n">
        <v>0.8551438228598788</v>
      </c>
      <c r="DW8" s="7" t="n">
        <v>0.5176371848909281</v>
      </c>
      <c r="DX8" s="7" t="n">
        <v>0.5527204771326045</v>
      </c>
      <c r="DY8" s="7" t="n">
        <v>0.6323210429770468</v>
      </c>
      <c r="DZ8" s="7" t="n">
        <v>0.796875382452623</v>
      </c>
      <c r="EA8" s="7" t="n">
        <v>0.5367554650402289</v>
      </c>
      <c r="EB8" s="7" t="n">
        <v>0.5449836140520014</v>
      </c>
      <c r="EC8" s="7" t="n">
        <v>0.6171338736059975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0.9517775529449444</v>
      </c>
      <c r="D9" s="7" t="n">
        <v>0.9844387300771831</v>
      </c>
      <c r="E9" s="7" t="n">
        <v>0.566368652793761</v>
      </c>
      <c r="F9" s="7" t="n">
        <v>0.930761604538638</v>
      </c>
      <c r="G9" s="7" t="n">
        <v>0.819445775480157</v>
      </c>
      <c r="H9" s="7" t="n">
        <v>0.7074593045117626</v>
      </c>
      <c r="I9" s="7" t="n">
        <v>0.9164704263347452</v>
      </c>
      <c r="J9" s="7" t="n">
        <v>1</v>
      </c>
      <c r="K9" s="7" t="n">
        <v>0.6758138847854072</v>
      </c>
      <c r="L9" s="7" t="n">
        <v>0.7355118926658094</v>
      </c>
      <c r="M9" s="7" t="n">
        <v>0.6313988321855952</v>
      </c>
      <c r="N9" s="7" t="n">
        <v>0.7214139723872638</v>
      </c>
      <c r="O9" s="7" t="n">
        <v>0.7575060667018524</v>
      </c>
      <c r="P9" s="7" t="n">
        <v>0.6807706374627874</v>
      </c>
      <c r="Q9" s="7" t="n">
        <v>0.760759858580258</v>
      </c>
      <c r="R9" s="7" t="n">
        <v>0.8246262700669623</v>
      </c>
      <c r="S9" s="7" t="n">
        <v>0.738802777304535</v>
      </c>
      <c r="T9" s="7" t="n">
        <v>0.550408432241861</v>
      </c>
      <c r="U9" s="7" t="n">
        <v>0.6834207989663986</v>
      </c>
      <c r="V9" s="7" t="n">
        <v>0.7927912040338086</v>
      </c>
      <c r="W9" s="7" t="n">
        <v>0.989480534446357</v>
      </c>
      <c r="X9" s="7" t="n">
        <v>0.8860654189453424</v>
      </c>
      <c r="Y9" s="7" t="n">
        <v>0.9882240424107176</v>
      </c>
      <c r="Z9" s="7" t="n">
        <v>0.8058882093227209</v>
      </c>
      <c r="AA9" s="7" t="n">
        <v>0.6616855447170893</v>
      </c>
      <c r="AB9" s="7" t="n">
        <v>0.4371590209723878</v>
      </c>
      <c r="AC9" s="7" t="n">
        <v>0.7444260287449727</v>
      </c>
      <c r="AD9" s="7" t="n">
        <v>0.8109943542801997</v>
      </c>
      <c r="AE9" s="7" t="n">
        <v>0.6586242270442141</v>
      </c>
      <c r="AF9" s="7" t="n">
        <v>0.6684538137892382</v>
      </c>
      <c r="AG9" s="7" t="n">
        <v>0.8515452052073265</v>
      </c>
      <c r="AH9" s="7" t="n">
        <v>0.8146005891248704</v>
      </c>
      <c r="AI9" s="7" t="n">
        <v>0.7743302554451581</v>
      </c>
      <c r="AJ9" s="7" t="n">
        <v>0.9346052033749153</v>
      </c>
      <c r="AK9" s="7" t="n">
        <v>0.9161997849179732</v>
      </c>
      <c r="AL9" s="7" t="n">
        <v>0.7432396387051964</v>
      </c>
      <c r="AM9" s="7" t="n">
        <v>0.8214783680438503</v>
      </c>
      <c r="AN9" s="7" t="n">
        <v>0.9176150571750629</v>
      </c>
      <c r="AO9" s="7" t="n">
        <v>0.8101176705683728</v>
      </c>
      <c r="AP9" s="7" t="n">
        <v>0.7255880094616571</v>
      </c>
      <c r="AQ9" s="7" t="n">
        <v>0.9008303938271488</v>
      </c>
      <c r="AR9" s="7" t="n">
        <v>0.9628551980610945</v>
      </c>
      <c r="AS9" s="7" t="n">
        <v>0.9223619880108348</v>
      </c>
      <c r="AT9" s="7" t="n">
        <v>0.7666355019576624</v>
      </c>
      <c r="AU9" s="7" t="n">
        <v>0.9162919012345698</v>
      </c>
      <c r="AV9" s="7" t="n">
        <v>0.8561837202302759</v>
      </c>
      <c r="AW9" s="7" t="n">
        <v>0.95314051146638</v>
      </c>
      <c r="AX9" s="7" t="n">
        <v>0.6586241858066083</v>
      </c>
      <c r="AY9" s="7" t="n">
        <v>0.9418828564402708</v>
      </c>
      <c r="AZ9" s="7" t="n">
        <v>0.7832701712963313</v>
      </c>
      <c r="BA9" s="7" t="n">
        <v>0.5725423726495089</v>
      </c>
      <c r="BB9" s="7" t="n">
        <v>0.7296016243163918</v>
      </c>
      <c r="BC9" s="7" t="n">
        <v>0.9087657621704853</v>
      </c>
      <c r="BD9" s="7" t="n">
        <v>0.8108426084091775</v>
      </c>
      <c r="BE9" s="7" t="n">
        <v>0.4903052970018838</v>
      </c>
      <c r="BF9" s="7" t="n">
        <v>0.6955620712545502</v>
      </c>
      <c r="BG9" s="7" t="n">
        <v>0.7300826874488642</v>
      </c>
      <c r="BH9" s="7" t="n">
        <v>0.8036019784722205</v>
      </c>
      <c r="BI9" s="7" t="n">
        <v>0.5581087676026428</v>
      </c>
      <c r="BJ9" s="7" t="n">
        <v>0.9611353474361527</v>
      </c>
      <c r="BK9" s="7" t="n">
        <v>0.6739636342905193</v>
      </c>
      <c r="BL9" s="7" t="n">
        <v>0.7041297117561297</v>
      </c>
      <c r="BM9" s="7" t="n">
        <v>0.5800175808288984</v>
      </c>
      <c r="BN9" s="7" t="n">
        <v>0.8221700557387599</v>
      </c>
      <c r="BO9" s="7" t="n">
        <v>0.6925929011478392</v>
      </c>
      <c r="BP9" s="7" t="n">
        <v>0.6009784129286561</v>
      </c>
      <c r="BQ9" s="7" t="n">
        <v>0.6619142800160088</v>
      </c>
      <c r="BR9" s="7" t="n">
        <v>0.7312804231274824</v>
      </c>
      <c r="BS9" s="7" t="n">
        <v>0.7647754855849102</v>
      </c>
      <c r="BT9" s="7" t="n">
        <v>0.7642977702744954</v>
      </c>
      <c r="BU9" s="7" t="n">
        <v>0.6282301053060202</v>
      </c>
      <c r="BV9" s="7" t="n">
        <v>0.7250201453923172</v>
      </c>
      <c r="BW9" s="7" t="n">
        <v>0.7174376020208382</v>
      </c>
      <c r="BX9" s="7" t="n">
        <v>0.7899098175218268</v>
      </c>
      <c r="BY9" s="7" t="n">
        <v>0.6340521942832544</v>
      </c>
      <c r="BZ9" s="7" t="n">
        <v>0.7808533697872965</v>
      </c>
      <c r="CA9" s="7" t="n">
        <v>0.7054691148275315</v>
      </c>
      <c r="CB9" s="7" t="n">
        <v>0.5731366298655416</v>
      </c>
      <c r="CC9" s="7" t="n">
        <v>0.6840917490386713</v>
      </c>
      <c r="CD9" s="7" t="n">
        <v>0.6797410527241964</v>
      </c>
      <c r="CE9" s="7" t="n">
        <v>0.7780173641368157</v>
      </c>
      <c r="CF9" s="7" t="n">
        <v>0.8081109227882554</v>
      </c>
      <c r="CG9" s="7" t="n">
        <v>0.8001211943672762</v>
      </c>
      <c r="CH9" s="7" t="n">
        <v>0.7073929018669678</v>
      </c>
      <c r="CI9" s="7" t="n">
        <v>0.7312685999328981</v>
      </c>
      <c r="CJ9" s="7" t="n">
        <v>0.7004078302632278</v>
      </c>
      <c r="CK9" s="7" t="n">
        <v>0.8143705641037097</v>
      </c>
      <c r="CL9" s="7" t="n">
        <v>0.7973759982752837</v>
      </c>
      <c r="CM9" s="7" t="n">
        <v>0.8173798418357596</v>
      </c>
      <c r="CN9" s="7" t="n">
        <v>0.791606794578155</v>
      </c>
      <c r="CO9" s="7" t="n">
        <v>0.7580807328203565</v>
      </c>
      <c r="CP9" s="7" t="n">
        <v>0.6596767919140732</v>
      </c>
      <c r="CQ9" s="7" t="n">
        <v>0.8459919467310554</v>
      </c>
      <c r="CR9" s="7" t="n">
        <v>0.1091261730924827</v>
      </c>
      <c r="CS9" s="7" t="n">
        <v>0.8371275098388266</v>
      </c>
      <c r="CT9" s="7" t="n">
        <v>0.9184009088466537</v>
      </c>
      <c r="CU9" s="7" t="n">
        <v>0.6960965476687664</v>
      </c>
      <c r="CV9" s="7" t="n">
        <v>0.7999050901829746</v>
      </c>
      <c r="CW9" s="7" t="n">
        <v>0.7004267877753041</v>
      </c>
      <c r="CX9" s="7" t="n">
        <v>0.7489108855715948</v>
      </c>
      <c r="CY9" s="7" t="n">
        <v>0.7218129293920957</v>
      </c>
      <c r="CZ9" s="7" t="n">
        <v>0.7694219315477128</v>
      </c>
      <c r="DA9" s="7" t="n">
        <v>0.8619996831672728</v>
      </c>
      <c r="DB9" s="7" t="n">
        <v>0.8301260033827266</v>
      </c>
      <c r="DC9" s="7" t="n">
        <v>0.7138890104964863</v>
      </c>
      <c r="DD9" s="7" t="n">
        <v>0.6084989659402196</v>
      </c>
      <c r="DE9" s="7" t="n">
        <v>0.708687426767232</v>
      </c>
      <c r="DF9" s="7" t="n">
        <v>0.6496246170979156</v>
      </c>
      <c r="DG9" s="7" t="n">
        <v>0.6092559032369068</v>
      </c>
      <c r="DH9" s="7" t="n">
        <v>0.8198887741181202</v>
      </c>
      <c r="DI9" s="7" t="n">
        <v>0.7524203473896492</v>
      </c>
      <c r="DJ9" s="7" t="n">
        <v>0.6226436085089495</v>
      </c>
      <c r="DK9" s="7" t="n">
        <v>0.6680032115459741</v>
      </c>
      <c r="DL9" s="7" t="n">
        <v>0.6488212591389118</v>
      </c>
      <c r="DM9" s="7" t="n">
        <v>0.7279781406952902</v>
      </c>
      <c r="DN9" s="7" t="n">
        <v>0.8053683369601567</v>
      </c>
      <c r="DO9" s="7" t="n">
        <v>0.676981014699626</v>
      </c>
      <c r="DP9" s="7" t="n">
        <v>0.7787694425425155</v>
      </c>
      <c r="DQ9" s="7" t="n">
        <v>0.6399802841020115</v>
      </c>
      <c r="DR9" s="7" t="n">
        <v>0.5820177810647457</v>
      </c>
      <c r="DS9" s="7" t="n">
        <v>0.6699837521544286</v>
      </c>
      <c r="DT9" s="7" t="n">
        <v>0.8112752981808143</v>
      </c>
      <c r="DU9" s="7" t="n">
        <v>0.4856030925103474</v>
      </c>
      <c r="DV9" s="7" t="n">
        <v>0.9515516640802559</v>
      </c>
      <c r="DW9" s="7" t="n">
        <v>0.6673716431533149</v>
      </c>
      <c r="DX9" s="7" t="n">
        <v>0.5603392912948998</v>
      </c>
      <c r="DY9" s="7" t="n">
        <v>0.7169666887243273</v>
      </c>
      <c r="DZ9" s="7" t="n">
        <v>0.7203400751391912</v>
      </c>
      <c r="EA9" s="7" t="n">
        <v>0.5870835321379917</v>
      </c>
      <c r="EB9" s="7" t="n">
        <v>0.6090922874570389</v>
      </c>
      <c r="EC9" s="7" t="n">
        <v>0.6542432434217015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0.658851267872526</v>
      </c>
      <c r="D10" s="7" t="n">
        <v>0.6855931632676681</v>
      </c>
      <c r="E10" s="7" t="n">
        <v>-0.01343433647765505</v>
      </c>
      <c r="F10" s="7" t="n">
        <v>0.5330150137545605</v>
      </c>
      <c r="G10" s="7" t="n">
        <v>0.3358174101959764</v>
      </c>
      <c r="H10" s="7" t="n">
        <v>0.3117241841798564</v>
      </c>
      <c r="I10" s="7" t="n">
        <v>0.5252037605813186</v>
      </c>
      <c r="J10" s="7" t="n">
        <v>0.6758138847854072</v>
      </c>
      <c r="K10" s="7" t="n">
        <v>1</v>
      </c>
      <c r="L10" s="7" t="n">
        <v>0.5368104106835709</v>
      </c>
      <c r="M10" s="7" t="n">
        <v>0.984870161731743</v>
      </c>
      <c r="N10" s="7" t="n">
        <v>0.9884629791453823</v>
      </c>
      <c r="O10" s="7" t="n">
        <v>0.768562489957571</v>
      </c>
      <c r="P10" s="7" t="n">
        <v>0.9149538874903342</v>
      </c>
      <c r="Q10" s="7" t="n">
        <v>0.8898761612808788</v>
      </c>
      <c r="R10" s="7" t="n">
        <v>0.4627151335244193</v>
      </c>
      <c r="S10" s="7" t="n">
        <v>0.3626485866899836</v>
      </c>
      <c r="T10" s="7" t="n">
        <v>0.3855178116170502</v>
      </c>
      <c r="U10" s="7" t="n">
        <v>0.1242745451038209</v>
      </c>
      <c r="V10" s="7" t="n">
        <v>0.7879317573453085</v>
      </c>
      <c r="W10" s="7" t="n">
        <v>0.681342415480119</v>
      </c>
      <c r="X10" s="7" t="n">
        <v>0.7963423047063666</v>
      </c>
      <c r="Y10" s="7" t="n">
        <v>0.7331307466322236</v>
      </c>
      <c r="Z10" s="7" t="n">
        <v>0.5192504033509514</v>
      </c>
      <c r="AA10" s="7" t="n">
        <v>0.08207238639828353</v>
      </c>
      <c r="AB10" s="7" t="n">
        <v>-0.04877922655585486</v>
      </c>
      <c r="AC10" s="7" t="n">
        <v>0.3550783680387945</v>
      </c>
      <c r="AD10" s="7" t="n">
        <v>0.5405332117784166</v>
      </c>
      <c r="AE10" s="7" t="n">
        <v>0.4943639575765003</v>
      </c>
      <c r="AF10" s="7" t="n">
        <v>0.3775312833975226</v>
      </c>
      <c r="AG10" s="7" t="n">
        <v>0.4461647543046967</v>
      </c>
      <c r="AH10" s="7" t="n">
        <v>0.548113842240727</v>
      </c>
      <c r="AI10" s="7" t="n">
        <v>0.9394670569608985</v>
      </c>
      <c r="AJ10" s="7" t="n">
        <v>0.7831815141385865</v>
      </c>
      <c r="AK10" s="7" t="n">
        <v>0.7507842683900622</v>
      </c>
      <c r="AL10" s="7" t="n">
        <v>0.8097156296292266</v>
      </c>
      <c r="AM10" s="7" t="n">
        <v>0.790122724172694</v>
      </c>
      <c r="AN10" s="7" t="n">
        <v>0.7334866901550091</v>
      </c>
      <c r="AO10" s="7" t="n">
        <v>0.6743122303170614</v>
      </c>
      <c r="AP10" s="7" t="n">
        <v>0.7600058766242699</v>
      </c>
      <c r="AQ10" s="7" t="n">
        <v>0.5037661419438202</v>
      </c>
      <c r="AR10" s="7" t="n">
        <v>0.7092296007632153</v>
      </c>
      <c r="AS10" s="7" t="n">
        <v>0.7472364147893972</v>
      </c>
      <c r="AT10" s="7" t="n">
        <v>0.5888590595209806</v>
      </c>
      <c r="AU10" s="7" t="n">
        <v>0.7179374134023804</v>
      </c>
      <c r="AV10" s="7" t="n">
        <v>0.5886783068372347</v>
      </c>
      <c r="AW10" s="7" t="n">
        <v>0.6998314461656132</v>
      </c>
      <c r="AX10" s="7" t="n">
        <v>0.4943640357834301</v>
      </c>
      <c r="AY10" s="7" t="n">
        <v>0.7087652864359583</v>
      </c>
      <c r="AZ10" s="7" t="n">
        <v>0.7658325339535662</v>
      </c>
      <c r="BA10" s="7" t="n">
        <v>0.6382025374502168</v>
      </c>
      <c r="BB10" s="7" t="n">
        <v>0.7100110030355681</v>
      </c>
      <c r="BC10" s="7" t="n">
        <v>0.7556098146049535</v>
      </c>
      <c r="BD10" s="7" t="n">
        <v>0.7092275421027927</v>
      </c>
      <c r="BE10" s="7" t="n">
        <v>-0.02595643135189219</v>
      </c>
      <c r="BF10" s="7" t="n">
        <v>0.3798611803402261</v>
      </c>
      <c r="BG10" s="7" t="n">
        <v>0.4935828422876017</v>
      </c>
      <c r="BH10" s="7" t="n">
        <v>0.4744579367768366</v>
      </c>
      <c r="BI10" s="7" t="n">
        <v>0.09883738219270354</v>
      </c>
      <c r="BJ10" s="7" t="n">
        <v>0.5644442261888059</v>
      </c>
      <c r="BK10" s="7" t="n">
        <v>0.7068284591797561</v>
      </c>
      <c r="BL10" s="7" t="n">
        <v>0.7841131133653733</v>
      </c>
      <c r="BM10" s="7" t="n">
        <v>0.3348610706871216</v>
      </c>
      <c r="BN10" s="7" t="n">
        <v>0.402791893596104</v>
      </c>
      <c r="BO10" s="7" t="n">
        <v>0.6538388201281675</v>
      </c>
      <c r="BP10" s="7" t="n">
        <v>0.4088558376445598</v>
      </c>
      <c r="BQ10" s="7" t="n">
        <v>0.4239185308905318</v>
      </c>
      <c r="BR10" s="7" t="n">
        <v>0.834947446374246</v>
      </c>
      <c r="BS10" s="7" t="n">
        <v>0.9406932361168163</v>
      </c>
      <c r="BT10" s="7" t="n">
        <v>0.5734782898556322</v>
      </c>
      <c r="BU10" s="7" t="n">
        <v>0.3485497950870974</v>
      </c>
      <c r="BV10" s="7" t="n">
        <v>0.8984802080845441</v>
      </c>
      <c r="BW10" s="7" t="n">
        <v>0.8105026661242239</v>
      </c>
      <c r="BX10" s="7" t="n">
        <v>0.557325237466886</v>
      </c>
      <c r="BY10" s="7" t="n">
        <v>0.06285378445721243</v>
      </c>
      <c r="BZ10" s="7" t="n">
        <v>0.5881589562681757</v>
      </c>
      <c r="CA10" s="7" t="n">
        <v>0.8148028552771324</v>
      </c>
      <c r="CB10" s="7" t="n">
        <v>0.6511381228740863</v>
      </c>
      <c r="CC10" s="7" t="n">
        <v>0.8265078651194006</v>
      </c>
      <c r="CD10" s="7" t="n">
        <v>0.1080130977912427</v>
      </c>
      <c r="CE10" s="7" t="n">
        <v>0.7904635153335293</v>
      </c>
      <c r="CF10" s="7" t="n">
        <v>0.7104360909185201</v>
      </c>
      <c r="CG10" s="7" t="n">
        <v>0.3274416069199026</v>
      </c>
      <c r="CH10" s="7" t="n">
        <v>0.6759978443858851</v>
      </c>
      <c r="CI10" s="7" t="n">
        <v>0.8877525206008555</v>
      </c>
      <c r="CJ10" s="7" t="n">
        <v>0.73501939854752</v>
      </c>
      <c r="CK10" s="7" t="n">
        <v>0.9049001014078752</v>
      </c>
      <c r="CL10" s="7" t="n">
        <v>0.3357129229431195</v>
      </c>
      <c r="CM10" s="7" t="n">
        <v>0.5082768545447059</v>
      </c>
      <c r="CN10" s="7" t="n">
        <v>0.5782456333707695</v>
      </c>
      <c r="CO10" s="7" t="n">
        <v>0.5939397546607329</v>
      </c>
      <c r="CP10" s="7" t="n">
        <v>0.6382315232592307</v>
      </c>
      <c r="CQ10" s="7" t="n">
        <v>0.8737915284554031</v>
      </c>
      <c r="CR10" s="7" t="n">
        <v>0.06671930130627796</v>
      </c>
      <c r="CS10" s="7" t="n">
        <v>0.9264882232481619</v>
      </c>
      <c r="CT10" s="7" t="n">
        <v>0.7505695046934792</v>
      </c>
      <c r="CU10" s="7" t="n">
        <v>0.7597424113250931</v>
      </c>
      <c r="CV10" s="7" t="n">
        <v>0.4951002504674142</v>
      </c>
      <c r="CW10" s="7" t="n">
        <v>0.8653101523895611</v>
      </c>
      <c r="CX10" s="7" t="n">
        <v>0.9178412996673563</v>
      </c>
      <c r="CY10" s="7" t="n">
        <v>0.7277740688676272</v>
      </c>
      <c r="CZ10" s="7" t="n">
        <v>0.959869589520589</v>
      </c>
      <c r="DA10" s="7" t="n">
        <v>0.8970148500752673</v>
      </c>
      <c r="DB10" s="7" t="n">
        <v>0.6733230372858241</v>
      </c>
      <c r="DC10" s="7" t="n">
        <v>0.819099987236527</v>
      </c>
      <c r="DD10" s="7" t="n">
        <v>0.4858309497916851</v>
      </c>
      <c r="DE10" s="7" t="n">
        <v>0.9099971861193409</v>
      </c>
      <c r="DF10" s="7" t="n">
        <v>0.7738130103860912</v>
      </c>
      <c r="DG10" s="7" t="n">
        <v>0.6786076832349441</v>
      </c>
      <c r="DH10" s="7" t="n">
        <v>0.8720365251588542</v>
      </c>
      <c r="DI10" s="7" t="n">
        <v>0.2735979404526697</v>
      </c>
      <c r="DJ10" s="7" t="n">
        <v>0.96964380014442</v>
      </c>
      <c r="DK10" s="7" t="n">
        <v>0.9777440484171739</v>
      </c>
      <c r="DL10" s="7" t="n">
        <v>0.8043513277738559</v>
      </c>
      <c r="DM10" s="7" t="n">
        <v>0.8338828782581045</v>
      </c>
      <c r="DN10" s="7" t="n">
        <v>0.6564323545913255</v>
      </c>
      <c r="DO10" s="7" t="n">
        <v>0.9784191128502706</v>
      </c>
      <c r="DP10" s="7" t="n">
        <v>0.3571654065406165</v>
      </c>
      <c r="DQ10" s="7" t="n">
        <v>0.1715425483068</v>
      </c>
      <c r="DR10" s="7" t="n">
        <v>0.3623923269084156</v>
      </c>
      <c r="DS10" s="7" t="n">
        <v>0.9781683171088141</v>
      </c>
      <c r="DT10" s="7" t="n">
        <v>0.6154886291284799</v>
      </c>
      <c r="DU10" s="7" t="n">
        <v>-0.02979802006238016</v>
      </c>
      <c r="DV10" s="7" t="n">
        <v>0.6737911811950076</v>
      </c>
      <c r="DW10" s="7" t="n">
        <v>0.9707464817806924</v>
      </c>
      <c r="DX10" s="7" t="n">
        <v>0.1194444173556318</v>
      </c>
      <c r="DY10" s="7" t="n">
        <v>0.7888134412334422</v>
      </c>
      <c r="DZ10" s="7" t="n">
        <v>0.4500100115567985</v>
      </c>
      <c r="EA10" s="7" t="n">
        <v>0.02652664278058705</v>
      </c>
      <c r="EB10" s="7" t="n">
        <v>0.7869445635517609</v>
      </c>
      <c r="EC10" s="7" t="n">
        <v>0.07184312024586192</v>
      </c>
    </row>
    <row r="11">
      <c r="A11" s="6" t="inlineStr">
        <is>
          <t>000683.SH</t>
        </is>
      </c>
      <c r="B11" s="6" t="inlineStr">
        <is>
          <t>上证科创板生物医药指数</t>
        </is>
      </c>
      <c r="C11" s="7" t="n">
        <v>0.7460245273239098</v>
      </c>
      <c r="D11" s="7" t="n">
        <v>0.7045931298308153</v>
      </c>
      <c r="E11" s="7" t="n">
        <v>0.3371720313257098</v>
      </c>
      <c r="F11" s="7" t="n">
        <v>0.6053419798270867</v>
      </c>
      <c r="G11" s="7" t="n">
        <v>0.4809543321298639</v>
      </c>
      <c r="H11" s="7" t="n">
        <v>0.539631739340817</v>
      </c>
      <c r="I11" s="7" t="n">
        <v>0.7930089825380421</v>
      </c>
      <c r="J11" s="7" t="n">
        <v>0.7355118926658094</v>
      </c>
      <c r="K11" s="7" t="n">
        <v>0.5368104106835709</v>
      </c>
      <c r="L11" s="7" t="n">
        <v>1</v>
      </c>
      <c r="M11" s="7" t="n">
        <v>0.4827181663092367</v>
      </c>
      <c r="N11" s="7" t="n">
        <v>0.6216600674942045</v>
      </c>
      <c r="O11" s="7" t="n">
        <v>0.7225556419379525</v>
      </c>
      <c r="P11" s="7" t="n">
        <v>0.5887394212825294</v>
      </c>
      <c r="Q11" s="7" t="n">
        <v>0.7107025219711559</v>
      </c>
      <c r="R11" s="7" t="n">
        <v>0.7253737529813188</v>
      </c>
      <c r="S11" s="7" t="n">
        <v>0.5630685294201067</v>
      </c>
      <c r="T11" s="7" t="n">
        <v>0.5248041657912318</v>
      </c>
      <c r="U11" s="7" t="n">
        <v>0.4464944084065144</v>
      </c>
      <c r="V11" s="7" t="n">
        <v>0.7426075861611732</v>
      </c>
      <c r="W11" s="7" t="n">
        <v>0.7239667260482912</v>
      </c>
      <c r="X11" s="7" t="n">
        <v>0.7809484406880879</v>
      </c>
      <c r="Y11" s="7" t="n">
        <v>0.7697639829262587</v>
      </c>
      <c r="Z11" s="7" t="n">
        <v>0.8581336268104667</v>
      </c>
      <c r="AA11" s="7" t="n">
        <v>0.4650527105269206</v>
      </c>
      <c r="AB11" s="7" t="n">
        <v>0.2672182479153525</v>
      </c>
      <c r="AC11" s="7" t="n">
        <v>0.5846892219576488</v>
      </c>
      <c r="AD11" s="7" t="n">
        <v>0.8846785344490964</v>
      </c>
      <c r="AE11" s="7" t="n">
        <v>0.6010302066438697</v>
      </c>
      <c r="AF11" s="7" t="n">
        <v>0.6268720096019362</v>
      </c>
      <c r="AG11" s="7" t="n">
        <v>0.6849086965208337</v>
      </c>
      <c r="AH11" s="7" t="n">
        <v>0.8999934240233973</v>
      </c>
      <c r="AI11" s="7" t="n">
        <v>0.6028531241814823</v>
      </c>
      <c r="AJ11" s="7" t="n">
        <v>0.7814448544434369</v>
      </c>
      <c r="AK11" s="7" t="n">
        <v>0.7943680533476114</v>
      </c>
      <c r="AL11" s="7" t="n">
        <v>0.7010723178821758</v>
      </c>
      <c r="AM11" s="7" t="n">
        <v>0.7544514587410823</v>
      </c>
      <c r="AN11" s="7" t="n">
        <v>0.7868079590166619</v>
      </c>
      <c r="AO11" s="7" t="n">
        <v>0.685352147008554</v>
      </c>
      <c r="AP11" s="7" t="n">
        <v>0.695293296883342</v>
      </c>
      <c r="AQ11" s="7" t="n">
        <v>0.6699399429782334</v>
      </c>
      <c r="AR11" s="7" t="n">
        <v>0.760631658607676</v>
      </c>
      <c r="AS11" s="7" t="n">
        <v>0.7209661724209263</v>
      </c>
      <c r="AT11" s="7" t="n">
        <v>0.876999510496114</v>
      </c>
      <c r="AU11" s="7" t="n">
        <v>0.7767059575038571</v>
      </c>
      <c r="AV11" s="7" t="n">
        <v>0.7215336213066074</v>
      </c>
      <c r="AW11" s="7" t="n">
        <v>0.7450497771874975</v>
      </c>
      <c r="AX11" s="7" t="n">
        <v>0.6010301307734091</v>
      </c>
      <c r="AY11" s="7" t="n">
        <v>0.7236810534743215</v>
      </c>
      <c r="AZ11" s="7" t="n">
        <v>0.6813445622116214</v>
      </c>
      <c r="BA11" s="7" t="n">
        <v>0.5583214667534095</v>
      </c>
      <c r="BB11" s="7" t="n">
        <v>0.6600222687926519</v>
      </c>
      <c r="BC11" s="7" t="n">
        <v>0.7207911342752237</v>
      </c>
      <c r="BD11" s="7" t="n">
        <v>0.6913748517970016</v>
      </c>
      <c r="BE11" s="7" t="n">
        <v>0.1430055184662597</v>
      </c>
      <c r="BF11" s="7" t="n">
        <v>0.544348539861953</v>
      </c>
      <c r="BG11" s="7" t="n">
        <v>0.8507146168472314</v>
      </c>
      <c r="BH11" s="7" t="n">
        <v>0.6145202712665288</v>
      </c>
      <c r="BI11" s="7" t="n">
        <v>0.4798107145844351</v>
      </c>
      <c r="BJ11" s="7" t="n">
        <v>0.6619077654525478</v>
      </c>
      <c r="BK11" s="7" t="n">
        <v>0.5951741349723932</v>
      </c>
      <c r="BL11" s="7" t="n">
        <v>0.6197028874675271</v>
      </c>
      <c r="BM11" s="7" t="n">
        <v>0.6371634050012516</v>
      </c>
      <c r="BN11" s="7" t="n">
        <v>0.6266013104079543</v>
      </c>
      <c r="BO11" s="7" t="n">
        <v>0.6424660085350855</v>
      </c>
      <c r="BP11" s="7" t="n">
        <v>0.5877051788967811</v>
      </c>
      <c r="BQ11" s="7" t="n">
        <v>0.6568352353632952</v>
      </c>
      <c r="BR11" s="7" t="n">
        <v>0.6116992555398241</v>
      </c>
      <c r="BS11" s="7" t="n">
        <v>0.5690803141331324</v>
      </c>
      <c r="BT11" s="7" t="n">
        <v>0.5680016466674011</v>
      </c>
      <c r="BU11" s="7" t="n">
        <v>0.5956995159794711</v>
      </c>
      <c r="BV11" s="7" t="n">
        <v>0.5956968932892459</v>
      </c>
      <c r="BW11" s="7" t="n">
        <v>0.5710706188343401</v>
      </c>
      <c r="BX11" s="7" t="n">
        <v>0.8491348416848258</v>
      </c>
      <c r="BY11" s="7" t="n">
        <v>0.339326259238468</v>
      </c>
      <c r="BZ11" s="7" t="n">
        <v>0.8773800204633269</v>
      </c>
      <c r="CA11" s="7" t="n">
        <v>0.6276980194358899</v>
      </c>
      <c r="CB11" s="7" t="n">
        <v>0.566730780232748</v>
      </c>
      <c r="CC11" s="7" t="n">
        <v>0.5991887044339166</v>
      </c>
      <c r="CD11" s="7" t="n">
        <v>0.4761591910513187</v>
      </c>
      <c r="CE11" s="7" t="n">
        <v>0.6842271430219036</v>
      </c>
      <c r="CF11" s="7" t="n">
        <v>0.6909635709227155</v>
      </c>
      <c r="CG11" s="7" t="n">
        <v>0.6333537667054143</v>
      </c>
      <c r="CH11" s="7" t="n">
        <v>0.6107037212070653</v>
      </c>
      <c r="CI11" s="7" t="n">
        <v>0.6095860434663087</v>
      </c>
      <c r="CJ11" s="7" t="n">
        <v>0.5505748685061536</v>
      </c>
      <c r="CK11" s="7" t="n">
        <v>0.63059136517697</v>
      </c>
      <c r="CL11" s="7" t="n">
        <v>0.547164240937287</v>
      </c>
      <c r="CM11" s="7" t="n">
        <v>0.8822319927235549</v>
      </c>
      <c r="CN11" s="7" t="n">
        <v>0.6525634668035251</v>
      </c>
      <c r="CO11" s="7" t="n">
        <v>0.8964500343451169</v>
      </c>
      <c r="CP11" s="7" t="n">
        <v>0.5374399738503959</v>
      </c>
      <c r="CQ11" s="7" t="n">
        <v>0.6913687347875622</v>
      </c>
      <c r="CR11" s="7" t="n">
        <v>0.1969524015683047</v>
      </c>
      <c r="CS11" s="7" t="n">
        <v>0.6594618479395273</v>
      </c>
      <c r="CT11" s="7" t="n">
        <v>0.7244426139158098</v>
      </c>
      <c r="CU11" s="7" t="n">
        <v>0.6480841425053087</v>
      </c>
      <c r="CV11" s="7" t="n">
        <v>0.8984480726334381</v>
      </c>
      <c r="CW11" s="7" t="n">
        <v>0.5927448598294185</v>
      </c>
      <c r="CX11" s="7" t="n">
        <v>0.554888846597501</v>
      </c>
      <c r="CY11" s="7" t="n">
        <v>0.6535661845238004</v>
      </c>
      <c r="CZ11" s="7" t="n">
        <v>0.585915622580176</v>
      </c>
      <c r="DA11" s="7" t="n">
        <v>0.7341912380972969</v>
      </c>
      <c r="DB11" s="7" t="n">
        <v>0.6878299692147117</v>
      </c>
      <c r="DC11" s="7" t="n">
        <v>0.589869832768088</v>
      </c>
      <c r="DD11" s="7" t="n">
        <v>0.5825623058114681</v>
      </c>
      <c r="DE11" s="7" t="n">
        <v>0.5285015486125719</v>
      </c>
      <c r="DF11" s="7" t="n">
        <v>0.5590508068335807</v>
      </c>
      <c r="DG11" s="7" t="n">
        <v>0.6129060203254754</v>
      </c>
      <c r="DH11" s="7" t="n">
        <v>0.6609385689008769</v>
      </c>
      <c r="DI11" s="7" t="n">
        <v>0.5907003001987393</v>
      </c>
      <c r="DJ11" s="7" t="n">
        <v>0.4337793147473801</v>
      </c>
      <c r="DK11" s="7" t="n">
        <v>0.4647584961311315</v>
      </c>
      <c r="DL11" s="7" t="n">
        <v>0.5695226198884674</v>
      </c>
      <c r="DM11" s="7" t="n">
        <v>0.5374724822372188</v>
      </c>
      <c r="DN11" s="7" t="n">
        <v>0.6744316647932483</v>
      </c>
      <c r="DO11" s="7" t="n">
        <v>0.4881672286245829</v>
      </c>
      <c r="DP11" s="7" t="n">
        <v>0.6305272002724952</v>
      </c>
      <c r="DQ11" s="7" t="n">
        <v>0.3814187849638981</v>
      </c>
      <c r="DR11" s="7" t="n">
        <v>0.531980060231067</v>
      </c>
      <c r="DS11" s="7" t="n">
        <v>0.4770117022763009</v>
      </c>
      <c r="DT11" s="7" t="n">
        <v>0.5891573583364587</v>
      </c>
      <c r="DU11" s="7" t="n">
        <v>0.13740950604362</v>
      </c>
      <c r="DV11" s="7" t="n">
        <v>0.7127371460745746</v>
      </c>
      <c r="DW11" s="7" t="n">
        <v>0.4825096341873594</v>
      </c>
      <c r="DX11" s="7" t="n">
        <v>0.4320722056228309</v>
      </c>
      <c r="DY11" s="7" t="n">
        <v>0.6420344441660484</v>
      </c>
      <c r="DZ11" s="7" t="n">
        <v>0.8438751791948575</v>
      </c>
      <c r="EA11" s="7" t="n">
        <v>0.3165384541259686</v>
      </c>
      <c r="EB11" s="7" t="n">
        <v>0.5400637366107104</v>
      </c>
      <c r="EC11" s="7" t="n">
        <v>0.3801915364167983</v>
      </c>
    </row>
    <row r="12">
      <c r="A12" s="6" t="inlineStr">
        <is>
          <t>000685.SH</t>
        </is>
      </c>
      <c r="B12" s="6" t="inlineStr">
        <is>
          <t>上证科创板芯片指数</t>
        </is>
      </c>
      <c r="C12" s="7" t="n">
        <v>0.6259191201895675</v>
      </c>
      <c r="D12" s="7" t="n">
        <v>0.6407848730432911</v>
      </c>
      <c r="E12" s="7" t="n">
        <v>-0.03514040787924682</v>
      </c>
      <c r="F12" s="7" t="n">
        <v>0.4988326776916506</v>
      </c>
      <c r="G12" s="7" t="n">
        <v>0.3175303062934138</v>
      </c>
      <c r="H12" s="7" t="n">
        <v>0.3106665149025555</v>
      </c>
      <c r="I12" s="7" t="n">
        <v>0.4812006934189447</v>
      </c>
      <c r="J12" s="7" t="n">
        <v>0.6313988321855952</v>
      </c>
      <c r="K12" s="7" t="n">
        <v>0.984870161731743</v>
      </c>
      <c r="L12" s="7" t="n">
        <v>0.4827181663092367</v>
      </c>
      <c r="M12" s="7" t="n">
        <v>1</v>
      </c>
      <c r="N12" s="7" t="n">
        <v>0.9647330164267769</v>
      </c>
      <c r="O12" s="7" t="n">
        <v>0.7522050551244184</v>
      </c>
      <c r="P12" s="7" t="n">
        <v>0.931223742283631</v>
      </c>
      <c r="Q12" s="7" t="n">
        <v>0.8707956233735553</v>
      </c>
      <c r="R12" s="7" t="n">
        <v>0.4213327372936868</v>
      </c>
      <c r="S12" s="7" t="n">
        <v>0.3582331319151228</v>
      </c>
      <c r="T12" s="7" t="n">
        <v>0.3293262271751361</v>
      </c>
      <c r="U12" s="7" t="n">
        <v>0.1097293456786268</v>
      </c>
      <c r="V12" s="7" t="n">
        <v>0.7573206885603859</v>
      </c>
      <c r="W12" s="7" t="n">
        <v>0.6311047971028702</v>
      </c>
      <c r="X12" s="7" t="n">
        <v>0.7550188951181923</v>
      </c>
      <c r="Y12" s="7" t="n">
        <v>0.6886407946105959</v>
      </c>
      <c r="Z12" s="7" t="n">
        <v>0.4517287995994508</v>
      </c>
      <c r="AA12" s="7" t="n">
        <v>0.05567978006709275</v>
      </c>
      <c r="AB12" s="7" t="n">
        <v>-0.08022444073495753</v>
      </c>
      <c r="AC12" s="7" t="n">
        <v>0.3444480394351244</v>
      </c>
      <c r="AD12" s="7" t="n">
        <v>0.473624819027981</v>
      </c>
      <c r="AE12" s="7" t="n">
        <v>0.4936404494390675</v>
      </c>
      <c r="AF12" s="7" t="n">
        <v>0.3443314525321445</v>
      </c>
      <c r="AG12" s="7" t="n">
        <v>0.4021605343602462</v>
      </c>
      <c r="AH12" s="7" t="n">
        <v>0.4824133514244823</v>
      </c>
      <c r="AI12" s="7" t="n">
        <v>0.9090776337331862</v>
      </c>
      <c r="AJ12" s="7" t="n">
        <v>0.7374321884192441</v>
      </c>
      <c r="AK12" s="7" t="n">
        <v>0.7020495411349382</v>
      </c>
      <c r="AL12" s="7" t="n">
        <v>0.7673716361177492</v>
      </c>
      <c r="AM12" s="7" t="n">
        <v>0.7492863281067291</v>
      </c>
      <c r="AN12" s="7" t="n">
        <v>0.692743354752983</v>
      </c>
      <c r="AO12" s="7" t="n">
        <v>0.6658313640397233</v>
      </c>
      <c r="AP12" s="7" t="n">
        <v>0.7321972876887815</v>
      </c>
      <c r="AQ12" s="7" t="n">
        <v>0.4650283795166983</v>
      </c>
      <c r="AR12" s="7" t="n">
        <v>0.6611744261156445</v>
      </c>
      <c r="AS12" s="7" t="n">
        <v>0.705689641262397</v>
      </c>
      <c r="AT12" s="7" t="n">
        <v>0.5192104887357555</v>
      </c>
      <c r="AU12" s="7" t="n">
        <v>0.6713836945739556</v>
      </c>
      <c r="AV12" s="7" t="n">
        <v>0.54709251433424</v>
      </c>
      <c r="AW12" s="7" t="n">
        <v>0.6476381700411195</v>
      </c>
      <c r="AX12" s="7" t="n">
        <v>0.4936405332166622</v>
      </c>
      <c r="AY12" s="7" t="n">
        <v>0.6708886457670015</v>
      </c>
      <c r="AZ12" s="7" t="n">
        <v>0.7312162322174481</v>
      </c>
      <c r="BA12" s="7" t="n">
        <v>0.5649892714338878</v>
      </c>
      <c r="BB12" s="7" t="n">
        <v>0.6884401859881504</v>
      </c>
      <c r="BC12" s="7" t="n">
        <v>0.7167069405050964</v>
      </c>
      <c r="BD12" s="7" t="n">
        <v>0.6628763359645901</v>
      </c>
      <c r="BE12" s="7" t="n">
        <v>-0.02641911649629702</v>
      </c>
      <c r="BF12" s="7" t="n">
        <v>0.3690120005988477</v>
      </c>
      <c r="BG12" s="7" t="n">
        <v>0.4240285721985486</v>
      </c>
      <c r="BH12" s="7" t="n">
        <v>0.4477899150205473</v>
      </c>
      <c r="BI12" s="7" t="n">
        <v>0.05304738600543644</v>
      </c>
      <c r="BJ12" s="7" t="n">
        <v>0.5197131813214402</v>
      </c>
      <c r="BK12" s="7" t="n">
        <v>0.6758419271718091</v>
      </c>
      <c r="BL12" s="7" t="n">
        <v>0.6960680495657142</v>
      </c>
      <c r="BM12" s="7" t="n">
        <v>0.3029036016751168</v>
      </c>
      <c r="BN12" s="7" t="n">
        <v>0.3788819650192242</v>
      </c>
      <c r="BO12" s="7" t="n">
        <v>0.622497275580055</v>
      </c>
      <c r="BP12" s="7" t="n">
        <v>0.3936430456473087</v>
      </c>
      <c r="BQ12" s="7" t="n">
        <v>0.3790750038482158</v>
      </c>
      <c r="BR12" s="7" t="n">
        <v>0.754508888279388</v>
      </c>
      <c r="BS12" s="7" t="n">
        <v>0.9244377120868322</v>
      </c>
      <c r="BT12" s="7" t="n">
        <v>0.5524725332902642</v>
      </c>
      <c r="BU12" s="7" t="n">
        <v>0.3217063300046406</v>
      </c>
      <c r="BV12" s="7" t="n">
        <v>0.8586189886658112</v>
      </c>
      <c r="BW12" s="7" t="n">
        <v>0.7712895721727577</v>
      </c>
      <c r="BX12" s="7" t="n">
        <v>0.4809728627237322</v>
      </c>
      <c r="BY12" s="7" t="n">
        <v>0.04291446668922769</v>
      </c>
      <c r="BZ12" s="7" t="n">
        <v>0.512367120124772</v>
      </c>
      <c r="CA12" s="7" t="n">
        <v>0.7398114041735006</v>
      </c>
      <c r="CB12" s="7" t="n">
        <v>0.5712537870703775</v>
      </c>
      <c r="CC12" s="7" t="n">
        <v>0.7517655364690751</v>
      </c>
      <c r="CD12" s="7" t="n">
        <v>0.08762436267739257</v>
      </c>
      <c r="CE12" s="7" t="n">
        <v>0.7344566365111136</v>
      </c>
      <c r="CF12" s="7" t="n">
        <v>0.6641136003316019</v>
      </c>
      <c r="CG12" s="7" t="n">
        <v>0.314040522088869</v>
      </c>
      <c r="CH12" s="7" t="n">
        <v>0.6543767538513134</v>
      </c>
      <c r="CI12" s="7" t="n">
        <v>0.8423581985487566</v>
      </c>
      <c r="CJ12" s="7" t="n">
        <v>0.7282833178754575</v>
      </c>
      <c r="CK12" s="7" t="n">
        <v>0.8666111835462901</v>
      </c>
      <c r="CL12" s="7" t="n">
        <v>0.3229880066131968</v>
      </c>
      <c r="CM12" s="7" t="n">
        <v>0.445657061326479</v>
      </c>
      <c r="CN12" s="7" t="n">
        <v>0.547478743381933</v>
      </c>
      <c r="CO12" s="7" t="n">
        <v>0.5282215746906432</v>
      </c>
      <c r="CP12" s="7" t="n">
        <v>0.6399310554606279</v>
      </c>
      <c r="CQ12" s="7" t="n">
        <v>0.8303247186381192</v>
      </c>
      <c r="CR12" s="7" t="n">
        <v>-0.002302577613555921</v>
      </c>
      <c r="CS12" s="7" t="n">
        <v>0.8882391201767306</v>
      </c>
      <c r="CT12" s="7" t="n">
        <v>0.710706668736989</v>
      </c>
      <c r="CU12" s="7" t="n">
        <v>0.6775002691436653</v>
      </c>
      <c r="CV12" s="7" t="n">
        <v>0.4327951415165504</v>
      </c>
      <c r="CW12" s="7" t="n">
        <v>0.805899585762302</v>
      </c>
      <c r="CX12" s="7" t="n">
        <v>0.9031800265094675</v>
      </c>
      <c r="CY12" s="7" t="n">
        <v>0.6995657116068721</v>
      </c>
      <c r="CZ12" s="7" t="n">
        <v>0.9179044697392551</v>
      </c>
      <c r="DA12" s="7" t="n">
        <v>0.8712598903976962</v>
      </c>
      <c r="DB12" s="7" t="n">
        <v>0.6282268833682804</v>
      </c>
      <c r="DC12" s="7" t="n">
        <v>0.820190219431289</v>
      </c>
      <c r="DD12" s="7" t="n">
        <v>0.4822409288852403</v>
      </c>
      <c r="DE12" s="7" t="n">
        <v>0.9062967387725328</v>
      </c>
      <c r="DF12" s="7" t="n">
        <v>0.7555323537251241</v>
      </c>
      <c r="DG12" s="7" t="n">
        <v>0.6566110716357919</v>
      </c>
      <c r="DH12" s="7" t="n">
        <v>0.841310800751937</v>
      </c>
      <c r="DI12" s="7" t="n">
        <v>0.2449184746215926</v>
      </c>
      <c r="DJ12" s="7" t="n">
        <v>0.9774611969166611</v>
      </c>
      <c r="DK12" s="7" t="n">
        <v>0.9763467248908707</v>
      </c>
      <c r="DL12" s="7" t="n">
        <v>0.7719684314945594</v>
      </c>
      <c r="DM12" s="7" t="n">
        <v>0.8120656403033084</v>
      </c>
      <c r="DN12" s="7" t="n">
        <v>0.6033326161469709</v>
      </c>
      <c r="DO12" s="7" t="n">
        <v>0.9778209044484025</v>
      </c>
      <c r="DP12" s="7" t="n">
        <v>0.3274496686261335</v>
      </c>
      <c r="DQ12" s="7" t="n">
        <v>0.1398223678557333</v>
      </c>
      <c r="DR12" s="7" t="n">
        <v>0.3142966311753231</v>
      </c>
      <c r="DS12" s="7" t="n">
        <v>0.9798058065195211</v>
      </c>
      <c r="DT12" s="7" t="n">
        <v>0.5674163456208587</v>
      </c>
      <c r="DU12" s="7" t="n">
        <v>-0.02954556992562143</v>
      </c>
      <c r="DV12" s="7" t="n">
        <v>0.6357699613203438</v>
      </c>
      <c r="DW12" s="7" t="n">
        <v>0.9762571877285741</v>
      </c>
      <c r="DX12" s="7" t="n">
        <v>0.09019443999821844</v>
      </c>
      <c r="DY12" s="7" t="n">
        <v>0.7018065650034063</v>
      </c>
      <c r="DZ12" s="7" t="n">
        <v>0.3933460070269845</v>
      </c>
      <c r="EA12" s="7" t="n">
        <v>0.009092459249924131</v>
      </c>
      <c r="EB12" s="7" t="n">
        <v>0.7543552332105932</v>
      </c>
      <c r="EC12" s="7" t="n">
        <v>0.05719812699148989</v>
      </c>
    </row>
    <row r="13">
      <c r="A13" s="6" t="inlineStr">
        <is>
          <t>000688.SH</t>
        </is>
      </c>
      <c r="B13" s="6" t="inlineStr">
        <is>
          <t>上证科创板50成份指数</t>
        </is>
      </c>
      <c r="C13" s="7" t="n">
        <v>0.7022090247457033</v>
      </c>
      <c r="D13" s="7" t="n">
        <v>0.7332475308905256</v>
      </c>
      <c r="E13" s="7" t="n">
        <v>0.04630086883835908</v>
      </c>
      <c r="F13" s="7" t="n">
        <v>0.5862156740722673</v>
      </c>
      <c r="G13" s="7" t="n">
        <v>0.3820080531826783</v>
      </c>
      <c r="H13" s="7" t="n">
        <v>0.34379401608029</v>
      </c>
      <c r="I13" s="7" t="n">
        <v>0.5799725340052688</v>
      </c>
      <c r="J13" s="7" t="n">
        <v>0.7214139723872638</v>
      </c>
      <c r="K13" s="7" t="n">
        <v>0.9884629791453823</v>
      </c>
      <c r="L13" s="7" t="n">
        <v>0.6216600674942045</v>
      </c>
      <c r="M13" s="7" t="n">
        <v>0.9647330164267769</v>
      </c>
      <c r="N13" s="7" t="n">
        <v>1</v>
      </c>
      <c r="O13" s="7" t="n">
        <v>0.7851852576282851</v>
      </c>
      <c r="P13" s="7" t="n">
        <v>0.8986877724148644</v>
      </c>
      <c r="Q13" s="7" t="n">
        <v>0.8869379102434154</v>
      </c>
      <c r="R13" s="7" t="n">
        <v>0.5014066418717099</v>
      </c>
      <c r="S13" s="7" t="n">
        <v>0.3952812526552266</v>
      </c>
      <c r="T13" s="7" t="n">
        <v>0.4048426192673466</v>
      </c>
      <c r="U13" s="7" t="n">
        <v>0.1928277078509548</v>
      </c>
      <c r="V13" s="7" t="n">
        <v>0.8030688308294811</v>
      </c>
      <c r="W13" s="7" t="n">
        <v>0.7277762063935895</v>
      </c>
      <c r="X13" s="7" t="n">
        <v>0.8179853335401295</v>
      </c>
      <c r="Y13" s="7" t="n">
        <v>0.7720465132624423</v>
      </c>
      <c r="Z13" s="7" t="n">
        <v>0.5947687533847785</v>
      </c>
      <c r="AA13" s="7" t="n">
        <v>0.1486772029656996</v>
      </c>
      <c r="AB13" s="7" t="n">
        <v>0.01185069666310926</v>
      </c>
      <c r="AC13" s="7" t="n">
        <v>0.3902969102218378</v>
      </c>
      <c r="AD13" s="7" t="n">
        <v>0.6109540815079362</v>
      </c>
      <c r="AE13" s="7" t="n">
        <v>0.5335691425930736</v>
      </c>
      <c r="AF13" s="7" t="n">
        <v>0.4082890996973441</v>
      </c>
      <c r="AG13" s="7" t="n">
        <v>0.5179712074552295</v>
      </c>
      <c r="AH13" s="7" t="n">
        <v>0.6190432915399381</v>
      </c>
      <c r="AI13" s="7" t="n">
        <v>0.927997840222612</v>
      </c>
      <c r="AJ13" s="7" t="n">
        <v>0.8121585735015351</v>
      </c>
      <c r="AK13" s="7" t="n">
        <v>0.7873183116495753</v>
      </c>
      <c r="AL13" s="7" t="n">
        <v>0.8197613300314979</v>
      </c>
      <c r="AM13" s="7" t="n">
        <v>0.8109167530719024</v>
      </c>
      <c r="AN13" s="7" t="n">
        <v>0.7700904459207883</v>
      </c>
      <c r="AO13" s="7" t="n">
        <v>0.6935520718305254</v>
      </c>
      <c r="AP13" s="7" t="n">
        <v>0.7710105754544441</v>
      </c>
      <c r="AQ13" s="7" t="n">
        <v>0.5523569563373175</v>
      </c>
      <c r="AR13" s="7" t="n">
        <v>0.7459223485183588</v>
      </c>
      <c r="AS13" s="7" t="n">
        <v>0.7861697959359691</v>
      </c>
      <c r="AT13" s="7" t="n">
        <v>0.6563827631645769</v>
      </c>
      <c r="AU13" s="7" t="n">
        <v>0.7580691362568751</v>
      </c>
      <c r="AV13" s="7" t="n">
        <v>0.6478810605869109</v>
      </c>
      <c r="AW13" s="7" t="n">
        <v>0.7376587972495152</v>
      </c>
      <c r="AX13" s="7" t="n">
        <v>0.5335691917262239</v>
      </c>
      <c r="AY13" s="7" t="n">
        <v>0.7517000186348547</v>
      </c>
      <c r="AZ13" s="7" t="n">
        <v>0.7734692884391146</v>
      </c>
      <c r="BA13" s="7" t="n">
        <v>0.6434579775678126</v>
      </c>
      <c r="BB13" s="7" t="n">
        <v>0.7130959838414667</v>
      </c>
      <c r="BC13" s="7" t="n">
        <v>0.7904643412991937</v>
      </c>
      <c r="BD13" s="7" t="n">
        <v>0.7301569637890881</v>
      </c>
      <c r="BE13" s="7" t="n">
        <v>0.003117802667535027</v>
      </c>
      <c r="BF13" s="7" t="n">
        <v>0.4118753838283565</v>
      </c>
      <c r="BG13" s="7" t="n">
        <v>0.5635713260524097</v>
      </c>
      <c r="BH13" s="7" t="n">
        <v>0.5248703138152265</v>
      </c>
      <c r="BI13" s="7" t="n">
        <v>0.1669637938099933</v>
      </c>
      <c r="BJ13" s="7" t="n">
        <v>0.6159753091047968</v>
      </c>
      <c r="BK13" s="7" t="n">
        <v>0.7104448855714566</v>
      </c>
      <c r="BL13" s="7" t="n">
        <v>0.7946461481567773</v>
      </c>
      <c r="BM13" s="7" t="n">
        <v>0.4029444765479895</v>
      </c>
      <c r="BN13" s="7" t="n">
        <v>0.4612563043236895</v>
      </c>
      <c r="BO13" s="7" t="n">
        <v>0.6681289187838864</v>
      </c>
      <c r="BP13" s="7" t="n">
        <v>0.4342579350587837</v>
      </c>
      <c r="BQ13" s="7" t="n">
        <v>0.4597020004173205</v>
      </c>
      <c r="BR13" s="7" t="n">
        <v>0.8462220482636608</v>
      </c>
      <c r="BS13" s="7" t="n">
        <v>0.9253600848149951</v>
      </c>
      <c r="BT13" s="7" t="n">
        <v>0.5956811800615915</v>
      </c>
      <c r="BU13" s="7" t="n">
        <v>0.3763501308742738</v>
      </c>
      <c r="BV13" s="7" t="n">
        <v>0.9011174596470057</v>
      </c>
      <c r="BW13" s="7" t="n">
        <v>0.799058707900813</v>
      </c>
      <c r="BX13" s="7" t="n">
        <v>0.6285419453901472</v>
      </c>
      <c r="BY13" s="7" t="n">
        <v>0.1216056951054488</v>
      </c>
      <c r="BZ13" s="7" t="n">
        <v>0.6604239883412909</v>
      </c>
      <c r="CA13" s="7" t="n">
        <v>0.8303926660287282</v>
      </c>
      <c r="CB13" s="7" t="n">
        <v>0.6544098451547627</v>
      </c>
      <c r="CC13" s="7" t="n">
        <v>0.8403081569831846</v>
      </c>
      <c r="CD13" s="7" t="n">
        <v>0.1729720176126693</v>
      </c>
      <c r="CE13" s="7" t="n">
        <v>0.8103773320845798</v>
      </c>
      <c r="CF13" s="7" t="n">
        <v>0.7315130724508975</v>
      </c>
      <c r="CG13" s="7" t="n">
        <v>0.3716391797237439</v>
      </c>
      <c r="CH13" s="7" t="n">
        <v>0.6743793692879552</v>
      </c>
      <c r="CI13" s="7" t="n">
        <v>0.8932738101061743</v>
      </c>
      <c r="CJ13" s="7" t="n">
        <v>0.7302240492880501</v>
      </c>
      <c r="CK13" s="7" t="n">
        <v>0.9057329548818253</v>
      </c>
      <c r="CL13" s="7" t="n">
        <v>0.3756210639089171</v>
      </c>
      <c r="CM13" s="7" t="n">
        <v>0.5804216898164493</v>
      </c>
      <c r="CN13" s="7" t="n">
        <v>0.6361057809486493</v>
      </c>
      <c r="CO13" s="7" t="n">
        <v>0.6646618150501148</v>
      </c>
      <c r="CP13" s="7" t="n">
        <v>0.6427401064524246</v>
      </c>
      <c r="CQ13" s="7" t="n">
        <v>0.8841116051085032</v>
      </c>
      <c r="CR13" s="7" t="n">
        <v>0.06704647995994571</v>
      </c>
      <c r="CS13" s="7" t="n">
        <v>0.940742442385155</v>
      </c>
      <c r="CT13" s="7" t="n">
        <v>0.7887394108557094</v>
      </c>
      <c r="CU13" s="7" t="n">
        <v>0.7846608383682759</v>
      </c>
      <c r="CV13" s="7" t="n">
        <v>0.5746324617487316</v>
      </c>
      <c r="CW13" s="7" t="n">
        <v>0.8750684789159819</v>
      </c>
      <c r="CX13" s="7" t="n">
        <v>0.8987244486728753</v>
      </c>
      <c r="CY13" s="7" t="n">
        <v>0.7301450624486499</v>
      </c>
      <c r="CZ13" s="7" t="n">
        <v>0.9570004551747103</v>
      </c>
      <c r="DA13" s="7" t="n">
        <v>0.9242845217886352</v>
      </c>
      <c r="DB13" s="7" t="n">
        <v>0.7026392122075743</v>
      </c>
      <c r="DC13" s="7" t="n">
        <v>0.8031716778686521</v>
      </c>
      <c r="DD13" s="7" t="n">
        <v>0.5182828693888133</v>
      </c>
      <c r="DE13" s="7" t="n">
        <v>0.8885039461072121</v>
      </c>
      <c r="DF13" s="7" t="n">
        <v>0.7673991704413721</v>
      </c>
      <c r="DG13" s="7" t="n">
        <v>0.6857350218520303</v>
      </c>
      <c r="DH13" s="7" t="n">
        <v>0.8696812989488617</v>
      </c>
      <c r="DI13" s="7" t="n">
        <v>0.3472920862151354</v>
      </c>
      <c r="DJ13" s="7" t="n">
        <v>0.9366550382835208</v>
      </c>
      <c r="DK13" s="7" t="n">
        <v>0.9544529718835405</v>
      </c>
      <c r="DL13" s="7" t="n">
        <v>0.7977239277308518</v>
      </c>
      <c r="DM13" s="7" t="n">
        <v>0.805373249695631</v>
      </c>
      <c r="DN13" s="7" t="n">
        <v>0.6813961025094618</v>
      </c>
      <c r="DO13" s="7" t="n">
        <v>0.9533523831301105</v>
      </c>
      <c r="DP13" s="7" t="n">
        <v>0.4062118083202036</v>
      </c>
      <c r="DQ13" s="7" t="n">
        <v>0.2390212423747917</v>
      </c>
      <c r="DR13" s="7" t="n">
        <v>0.3878790320418687</v>
      </c>
      <c r="DS13" s="7" t="n">
        <v>0.9510420117726744</v>
      </c>
      <c r="DT13" s="7" t="n">
        <v>0.6321260506920034</v>
      </c>
      <c r="DU13" s="7" t="n">
        <v>-0.0007680784494671534</v>
      </c>
      <c r="DV13" s="7" t="n">
        <v>0.7210670913105094</v>
      </c>
      <c r="DW13" s="7" t="n">
        <v>0.9404306257708313</v>
      </c>
      <c r="DX13" s="7" t="n">
        <v>0.1857046433319184</v>
      </c>
      <c r="DY13" s="7" t="n">
        <v>0.8010869672596621</v>
      </c>
      <c r="DZ13" s="7" t="n">
        <v>0.5170023105182878</v>
      </c>
      <c r="EA13" s="7" t="n">
        <v>0.07404381433271602</v>
      </c>
      <c r="EB13" s="7" t="n">
        <v>0.7793359352328233</v>
      </c>
      <c r="EC13" s="7" t="n">
        <v>0.1271978322551955</v>
      </c>
    </row>
    <row r="14">
      <c r="A14" s="6" t="inlineStr">
        <is>
          <t>000689.SH</t>
        </is>
      </c>
      <c r="B14" s="6" t="inlineStr">
        <is>
          <t>上证科创板新材料指数</t>
        </is>
      </c>
      <c r="C14" s="7" t="n">
        <v>0.7832476451057374</v>
      </c>
      <c r="D14" s="7" t="n">
        <v>0.710138330839769</v>
      </c>
      <c r="E14" s="7" t="n">
        <v>0.1655388008780568</v>
      </c>
      <c r="F14" s="7" t="n">
        <v>0.5505487845273009</v>
      </c>
      <c r="G14" s="7" t="n">
        <v>0.4372240832154726</v>
      </c>
      <c r="H14" s="7" t="n">
        <v>0.5383792412829201</v>
      </c>
      <c r="I14" s="7" t="n">
        <v>0.7276002709982321</v>
      </c>
      <c r="J14" s="7" t="n">
        <v>0.7575060667018524</v>
      </c>
      <c r="K14" s="7" t="n">
        <v>0.768562489957571</v>
      </c>
      <c r="L14" s="7" t="n">
        <v>0.7225556419379525</v>
      </c>
      <c r="M14" s="7" t="n">
        <v>0.7522050551244184</v>
      </c>
      <c r="N14" s="7" t="n">
        <v>0.7851852576282851</v>
      </c>
      <c r="O14" s="7" t="n">
        <v>1</v>
      </c>
      <c r="P14" s="7" t="n">
        <v>0.8234591715297358</v>
      </c>
      <c r="Q14" s="7" t="n">
        <v>0.928104804219387</v>
      </c>
      <c r="R14" s="7" t="n">
        <v>0.7114591187841619</v>
      </c>
      <c r="S14" s="7" t="n">
        <v>0.5696900406694715</v>
      </c>
      <c r="T14" s="7" t="n">
        <v>0.5785630463441308</v>
      </c>
      <c r="U14" s="7" t="n">
        <v>0.2967231448045702</v>
      </c>
      <c r="V14" s="7" t="n">
        <v>0.913384891497603</v>
      </c>
      <c r="W14" s="7" t="n">
        <v>0.7273066343876183</v>
      </c>
      <c r="X14" s="7" t="n">
        <v>0.8975922804514094</v>
      </c>
      <c r="Y14" s="7" t="n">
        <v>0.8233520422059648</v>
      </c>
      <c r="Z14" s="7" t="n">
        <v>0.6183582446561406</v>
      </c>
      <c r="AA14" s="7" t="n">
        <v>0.3074929015732054</v>
      </c>
      <c r="AB14" s="7" t="n">
        <v>0.1029303308944513</v>
      </c>
      <c r="AC14" s="7" t="n">
        <v>0.5746168750754509</v>
      </c>
      <c r="AD14" s="7" t="n">
        <v>0.6670297400432046</v>
      </c>
      <c r="AE14" s="7" t="n">
        <v>0.6879258558583768</v>
      </c>
      <c r="AF14" s="7" t="n">
        <v>0.6145744904124409</v>
      </c>
      <c r="AG14" s="7" t="n">
        <v>0.6992438273813826</v>
      </c>
      <c r="AH14" s="7" t="n">
        <v>0.6771783259090051</v>
      </c>
      <c r="AI14" s="7" t="n">
        <v>0.8358277423737644</v>
      </c>
      <c r="AJ14" s="7" t="n">
        <v>0.8815610521806413</v>
      </c>
      <c r="AK14" s="7" t="n">
        <v>0.8635259485394692</v>
      </c>
      <c r="AL14" s="7" t="n">
        <v>0.8913489463755935</v>
      </c>
      <c r="AM14" s="7" t="n">
        <v>0.9074070091296211</v>
      </c>
      <c r="AN14" s="7" t="n">
        <v>0.843482212024859</v>
      </c>
      <c r="AO14" s="7" t="n">
        <v>0.7770995875131389</v>
      </c>
      <c r="AP14" s="7" t="n">
        <v>0.8856186560937817</v>
      </c>
      <c r="AQ14" s="7" t="n">
        <v>0.6378880651205547</v>
      </c>
      <c r="AR14" s="7" t="n">
        <v>0.8171723371461278</v>
      </c>
      <c r="AS14" s="7" t="n">
        <v>0.8058116274492753</v>
      </c>
      <c r="AT14" s="7" t="n">
        <v>0.697487814490896</v>
      </c>
      <c r="AU14" s="7" t="n">
        <v>0.8421427958947522</v>
      </c>
      <c r="AV14" s="7" t="n">
        <v>0.8314084367221772</v>
      </c>
      <c r="AW14" s="7" t="n">
        <v>0.7972774910631184</v>
      </c>
      <c r="AX14" s="7" t="n">
        <v>0.6879260729499144</v>
      </c>
      <c r="AY14" s="7" t="n">
        <v>0.7930657323673194</v>
      </c>
      <c r="AZ14" s="7" t="n">
        <v>0.8407454169672626</v>
      </c>
      <c r="BA14" s="7" t="n">
        <v>0.6280074161674171</v>
      </c>
      <c r="BB14" s="7" t="n">
        <v>0.8104455601953682</v>
      </c>
      <c r="BC14" s="7" t="n">
        <v>0.8236928367477628</v>
      </c>
      <c r="BD14" s="7" t="n">
        <v>0.8723252145914889</v>
      </c>
      <c r="BE14" s="7" t="n">
        <v>0.05144716195217983</v>
      </c>
      <c r="BF14" s="7" t="n">
        <v>0.5756520234188889</v>
      </c>
      <c r="BG14" s="7" t="n">
        <v>0.6380506908982331</v>
      </c>
      <c r="BH14" s="7" t="n">
        <v>0.6605855966505824</v>
      </c>
      <c r="BI14" s="7" t="n">
        <v>0.3515399232269839</v>
      </c>
      <c r="BJ14" s="7" t="n">
        <v>0.6119593149068805</v>
      </c>
      <c r="BK14" s="7" t="n">
        <v>0.8636085928966112</v>
      </c>
      <c r="BL14" s="7" t="n">
        <v>0.7677581050880878</v>
      </c>
      <c r="BM14" s="7" t="n">
        <v>0.5916095207814275</v>
      </c>
      <c r="BN14" s="7" t="n">
        <v>0.6378781696408158</v>
      </c>
      <c r="BO14" s="7" t="n">
        <v>0.8613646336431185</v>
      </c>
      <c r="BP14" s="7" t="n">
        <v>0.5919594645079336</v>
      </c>
      <c r="BQ14" s="7" t="n">
        <v>0.5603962108936894</v>
      </c>
      <c r="BR14" s="7" t="n">
        <v>0.7588943143872032</v>
      </c>
      <c r="BS14" s="7" t="n">
        <v>0.805146279534705</v>
      </c>
      <c r="BT14" s="7" t="n">
        <v>0.7038036884013754</v>
      </c>
      <c r="BU14" s="7" t="n">
        <v>0.5927278631224691</v>
      </c>
      <c r="BV14" s="7" t="n">
        <v>0.7615833691930176</v>
      </c>
      <c r="BW14" s="7" t="n">
        <v>0.8373723410318561</v>
      </c>
      <c r="BX14" s="7" t="n">
        <v>0.6389235587957882</v>
      </c>
      <c r="BY14" s="7" t="n">
        <v>0.1705502585259882</v>
      </c>
      <c r="BZ14" s="7" t="n">
        <v>0.6723961279138839</v>
      </c>
      <c r="CA14" s="7" t="n">
        <v>0.7461951374795336</v>
      </c>
      <c r="CB14" s="7" t="n">
        <v>0.6182200519407155</v>
      </c>
      <c r="CC14" s="7" t="n">
        <v>0.7282728871794367</v>
      </c>
      <c r="CD14" s="7" t="n">
        <v>0.3214360304110412</v>
      </c>
      <c r="CE14" s="7" t="n">
        <v>0.8372042548031986</v>
      </c>
      <c r="CF14" s="7" t="n">
        <v>0.8723375283615159</v>
      </c>
      <c r="CG14" s="7" t="n">
        <v>0.5860340281872219</v>
      </c>
      <c r="CH14" s="7" t="n">
        <v>0.7640168558808155</v>
      </c>
      <c r="CI14" s="7" t="n">
        <v>0.7741017581996077</v>
      </c>
      <c r="CJ14" s="7" t="n">
        <v>0.7056904321179542</v>
      </c>
      <c r="CK14" s="7" t="n">
        <v>0.7949265476407564</v>
      </c>
      <c r="CL14" s="7" t="n">
        <v>0.5177616898180253</v>
      </c>
      <c r="CM14" s="7" t="n">
        <v>0.6422717168975688</v>
      </c>
      <c r="CN14" s="7" t="n">
        <v>0.7762080190189219</v>
      </c>
      <c r="CO14" s="7" t="n">
        <v>0.6803338773875601</v>
      </c>
      <c r="CP14" s="7" t="n">
        <v>0.6750553667223232</v>
      </c>
      <c r="CQ14" s="7" t="n">
        <v>0.8437321381051065</v>
      </c>
      <c r="CR14" s="7" t="n">
        <v>0.1341511235806744</v>
      </c>
      <c r="CS14" s="7" t="n">
        <v>0.7938868136711834</v>
      </c>
      <c r="CT14" s="7" t="n">
        <v>0.8180598668702016</v>
      </c>
      <c r="CU14" s="7" t="n">
        <v>0.6685515000074618</v>
      </c>
      <c r="CV14" s="7" t="n">
        <v>0.6449244517122739</v>
      </c>
      <c r="CW14" s="7" t="n">
        <v>0.693430445022765</v>
      </c>
      <c r="CX14" s="7" t="n">
        <v>0.7997566368575936</v>
      </c>
      <c r="CY14" s="7" t="n">
        <v>0.803307380973605</v>
      </c>
      <c r="CZ14" s="7" t="n">
        <v>0.8049918812376844</v>
      </c>
      <c r="DA14" s="7" t="n">
        <v>0.8367151898198485</v>
      </c>
      <c r="DB14" s="7" t="n">
        <v>0.861535585356508</v>
      </c>
      <c r="DC14" s="7" t="n">
        <v>0.8980830756657241</v>
      </c>
      <c r="DD14" s="7" t="n">
        <v>0.6738148503446509</v>
      </c>
      <c r="DE14" s="7" t="n">
        <v>0.8346535566175856</v>
      </c>
      <c r="DF14" s="7" t="n">
        <v>0.8613299678946374</v>
      </c>
      <c r="DG14" s="7" t="n">
        <v>0.8096207516599541</v>
      </c>
      <c r="DH14" s="7" t="n">
        <v>0.8261484019407023</v>
      </c>
      <c r="DI14" s="7" t="n">
        <v>0.4625539984738596</v>
      </c>
      <c r="DJ14" s="7" t="n">
        <v>0.7274589206833812</v>
      </c>
      <c r="DK14" s="7" t="n">
        <v>0.7396621146546677</v>
      </c>
      <c r="DL14" s="7" t="n">
        <v>0.856655852927632</v>
      </c>
      <c r="DM14" s="7" t="n">
        <v>0.7845866025205165</v>
      </c>
      <c r="DN14" s="7" t="n">
        <v>0.8154758353440219</v>
      </c>
      <c r="DO14" s="7" t="n">
        <v>0.7732999288265695</v>
      </c>
      <c r="DP14" s="7" t="n">
        <v>0.5984722167898001</v>
      </c>
      <c r="DQ14" s="7" t="n">
        <v>0.2096135275365478</v>
      </c>
      <c r="DR14" s="7" t="n">
        <v>0.5554422517664198</v>
      </c>
      <c r="DS14" s="7" t="n">
        <v>0.7671702808083559</v>
      </c>
      <c r="DT14" s="7" t="n">
        <v>0.7487427749766411</v>
      </c>
      <c r="DU14" s="7" t="n">
        <v>0.04339854289134702</v>
      </c>
      <c r="DV14" s="7" t="n">
        <v>0.7626150048862493</v>
      </c>
      <c r="DW14" s="7" t="n">
        <v>0.7886121276863779</v>
      </c>
      <c r="DX14" s="7" t="n">
        <v>0.2795887723152266</v>
      </c>
      <c r="DY14" s="7" t="n">
        <v>0.7851841157038898</v>
      </c>
      <c r="DZ14" s="7" t="n">
        <v>0.6267247101357125</v>
      </c>
      <c r="EA14" s="7" t="n">
        <v>0.198168773702437</v>
      </c>
      <c r="EB14" s="7" t="n">
        <v>0.8389878129556941</v>
      </c>
      <c r="EC14" s="7" t="n">
        <v>0.2411992794002648</v>
      </c>
    </row>
    <row r="15">
      <c r="A15" s="6" t="inlineStr">
        <is>
          <t>000690.SH</t>
        </is>
      </c>
      <c r="B15" s="6" t="inlineStr">
        <is>
          <t>上证科创板成长指数</t>
        </is>
      </c>
      <c r="C15" s="7" t="n">
        <v>0.7087831444741123</v>
      </c>
      <c r="D15" s="7" t="n">
        <v>0.6586085257396284</v>
      </c>
      <c r="E15" s="7" t="n">
        <v>0.07953419518453003</v>
      </c>
      <c r="F15" s="7" t="n">
        <v>0.5003649335049122</v>
      </c>
      <c r="G15" s="7" t="n">
        <v>0.3505287078829789</v>
      </c>
      <c r="H15" s="7" t="n">
        <v>0.3827372559233262</v>
      </c>
      <c r="I15" s="7" t="n">
        <v>0.5952820789129628</v>
      </c>
      <c r="J15" s="7" t="n">
        <v>0.6807706374627874</v>
      </c>
      <c r="K15" s="7" t="n">
        <v>0.9149538874903342</v>
      </c>
      <c r="L15" s="7" t="n">
        <v>0.5887394212825294</v>
      </c>
      <c r="M15" s="7" t="n">
        <v>0.931223742283631</v>
      </c>
      <c r="N15" s="7" t="n">
        <v>0.8986877724148644</v>
      </c>
      <c r="O15" s="7" t="n">
        <v>0.8234591715297358</v>
      </c>
      <c r="P15" s="7" t="n">
        <v>1</v>
      </c>
      <c r="Q15" s="7" t="n">
        <v>0.927094866976141</v>
      </c>
      <c r="R15" s="7" t="n">
        <v>0.5084945146615145</v>
      </c>
      <c r="S15" s="7" t="n">
        <v>0.4219324197658074</v>
      </c>
      <c r="T15" s="7" t="n">
        <v>0.3710284904946743</v>
      </c>
      <c r="U15" s="7" t="n">
        <v>0.1902595815880957</v>
      </c>
      <c r="V15" s="7" t="n">
        <v>0.8491140453497461</v>
      </c>
      <c r="W15" s="7" t="n">
        <v>0.6638686049555639</v>
      </c>
      <c r="X15" s="7" t="n">
        <v>0.8254968746791734</v>
      </c>
      <c r="Y15" s="7" t="n">
        <v>0.7462524042067458</v>
      </c>
      <c r="Z15" s="7" t="n">
        <v>0.5286660410045808</v>
      </c>
      <c r="AA15" s="7" t="n">
        <v>0.182832218456437</v>
      </c>
      <c r="AB15" s="7" t="n">
        <v>0.005552171136260784</v>
      </c>
      <c r="AC15" s="7" t="n">
        <v>0.4033445392894953</v>
      </c>
      <c r="AD15" s="7" t="n">
        <v>0.555857453189344</v>
      </c>
      <c r="AE15" s="7" t="n">
        <v>0.5686868316541533</v>
      </c>
      <c r="AF15" s="7" t="n">
        <v>0.4127480043769716</v>
      </c>
      <c r="AG15" s="7" t="n">
        <v>0.4963935203980279</v>
      </c>
      <c r="AH15" s="7" t="n">
        <v>0.5673447435835896</v>
      </c>
      <c r="AI15" s="7" t="n">
        <v>0.9125643380733514</v>
      </c>
      <c r="AJ15" s="7" t="n">
        <v>0.8066603752108275</v>
      </c>
      <c r="AK15" s="7" t="n">
        <v>0.7641050997198494</v>
      </c>
      <c r="AL15" s="7" t="n">
        <v>0.8319343116521345</v>
      </c>
      <c r="AM15" s="7" t="n">
        <v>0.8279625662821937</v>
      </c>
      <c r="AN15" s="7" t="n">
        <v>0.760678572011963</v>
      </c>
      <c r="AO15" s="7" t="n">
        <v>0.7711854398802318</v>
      </c>
      <c r="AP15" s="7" t="n">
        <v>0.8250507901714592</v>
      </c>
      <c r="AQ15" s="7" t="n">
        <v>0.5374957488438601</v>
      </c>
      <c r="AR15" s="7" t="n">
        <v>0.734723497906553</v>
      </c>
      <c r="AS15" s="7" t="n">
        <v>0.7090871345936505</v>
      </c>
      <c r="AT15" s="7" t="n">
        <v>0.6003734339896893</v>
      </c>
      <c r="AU15" s="7" t="n">
        <v>0.7382936902214845</v>
      </c>
      <c r="AV15" s="7" t="n">
        <v>0.6233054352046909</v>
      </c>
      <c r="AW15" s="7" t="n">
        <v>0.7116330194464381</v>
      </c>
      <c r="AX15" s="7" t="n">
        <v>0.5686869246927285</v>
      </c>
      <c r="AY15" s="7" t="n">
        <v>0.6884042625455303</v>
      </c>
      <c r="AZ15" s="7" t="n">
        <v>0.7834764314377646</v>
      </c>
      <c r="BA15" s="7" t="n">
        <v>0.5961198938392218</v>
      </c>
      <c r="BB15" s="7" t="n">
        <v>0.7476086114553334</v>
      </c>
      <c r="BC15" s="7" t="n">
        <v>0.7309865921875817</v>
      </c>
      <c r="BD15" s="7" t="n">
        <v>0.7319061640979216</v>
      </c>
      <c r="BE15" s="7" t="n">
        <v>0.01205600699683223</v>
      </c>
      <c r="BF15" s="7" t="n">
        <v>0.4166566954418213</v>
      </c>
      <c r="BG15" s="7" t="n">
        <v>0.507839597253823</v>
      </c>
      <c r="BH15" s="7" t="n">
        <v>0.4917322785416035</v>
      </c>
      <c r="BI15" s="7" t="n">
        <v>0.1748323908420611</v>
      </c>
      <c r="BJ15" s="7" t="n">
        <v>0.5500949967410468</v>
      </c>
      <c r="BK15" s="7" t="n">
        <v>0.730746935170196</v>
      </c>
      <c r="BL15" s="7" t="n">
        <v>0.6800616393305053</v>
      </c>
      <c r="BM15" s="7" t="n">
        <v>0.4327425704999346</v>
      </c>
      <c r="BN15" s="7" t="n">
        <v>0.4475355004570392</v>
      </c>
      <c r="BO15" s="7" t="n">
        <v>0.6773216612328434</v>
      </c>
      <c r="BP15" s="7" t="n">
        <v>0.537375038668668</v>
      </c>
      <c r="BQ15" s="7" t="n">
        <v>0.4446429386883788</v>
      </c>
      <c r="BR15" s="7" t="n">
        <v>0.7295610265401686</v>
      </c>
      <c r="BS15" s="7" t="n">
        <v>0.9274665414017081</v>
      </c>
      <c r="BT15" s="7" t="n">
        <v>0.64874063086761</v>
      </c>
      <c r="BU15" s="7" t="n">
        <v>0.3968243158655126</v>
      </c>
      <c r="BV15" s="7" t="n">
        <v>0.8458100754416523</v>
      </c>
      <c r="BW15" s="7" t="n">
        <v>0.8452363016183727</v>
      </c>
      <c r="BX15" s="7" t="n">
        <v>0.5462162329737863</v>
      </c>
      <c r="BY15" s="7" t="n">
        <v>0.1161912782019484</v>
      </c>
      <c r="BZ15" s="7" t="n">
        <v>0.5766601656384938</v>
      </c>
      <c r="CA15" s="7" t="n">
        <v>0.7308113996567396</v>
      </c>
      <c r="CB15" s="7" t="n">
        <v>0.5907405508418681</v>
      </c>
      <c r="CC15" s="7" t="n">
        <v>0.7238069372079238</v>
      </c>
      <c r="CD15" s="7" t="n">
        <v>0.1930895876445559</v>
      </c>
      <c r="CE15" s="7" t="n">
        <v>0.7450157258046893</v>
      </c>
      <c r="CF15" s="7" t="n">
        <v>0.7319027025722096</v>
      </c>
      <c r="CG15" s="7" t="n">
        <v>0.4629869890038626</v>
      </c>
      <c r="CH15" s="7" t="n">
        <v>0.7038824052900218</v>
      </c>
      <c r="CI15" s="7" t="n">
        <v>0.832751639426015</v>
      </c>
      <c r="CJ15" s="7" t="n">
        <v>0.8129622639382041</v>
      </c>
      <c r="CK15" s="7" t="n">
        <v>0.8683892682997635</v>
      </c>
      <c r="CL15" s="7" t="n">
        <v>0.4152908843941812</v>
      </c>
      <c r="CM15" s="7" t="n">
        <v>0.5339496592560112</v>
      </c>
      <c r="CN15" s="7" t="n">
        <v>0.6177766360317468</v>
      </c>
      <c r="CO15" s="7" t="n">
        <v>0.6068496671593673</v>
      </c>
      <c r="CP15" s="7" t="n">
        <v>0.7401923467439487</v>
      </c>
      <c r="CQ15" s="7" t="n">
        <v>0.8751571881853272</v>
      </c>
      <c r="CR15" s="7" t="n">
        <v>0.0006100508176591153</v>
      </c>
      <c r="CS15" s="7" t="n">
        <v>0.8586664404572726</v>
      </c>
      <c r="CT15" s="7" t="n">
        <v>0.7205608801448482</v>
      </c>
      <c r="CU15" s="7" t="n">
        <v>0.6757509050432339</v>
      </c>
      <c r="CV15" s="7" t="n">
        <v>0.5243860946082505</v>
      </c>
      <c r="CW15" s="7" t="n">
        <v>0.7813088002589179</v>
      </c>
      <c r="CX15" s="7" t="n">
        <v>0.9128167139442851</v>
      </c>
      <c r="CY15" s="7" t="n">
        <v>0.7460856564205076</v>
      </c>
      <c r="CZ15" s="7" t="n">
        <v>0.8624958530835796</v>
      </c>
      <c r="DA15" s="7" t="n">
        <v>0.8740121013739476</v>
      </c>
      <c r="DB15" s="7" t="n">
        <v>0.7053828785448262</v>
      </c>
      <c r="DC15" s="7" t="n">
        <v>0.844904203622712</v>
      </c>
      <c r="DD15" s="7" t="n">
        <v>0.5730398842445213</v>
      </c>
      <c r="DE15" s="7" t="n">
        <v>0.8658715695216516</v>
      </c>
      <c r="DF15" s="7" t="n">
        <v>0.8181429187230567</v>
      </c>
      <c r="DG15" s="7" t="n">
        <v>0.7536928773756497</v>
      </c>
      <c r="DH15" s="7" t="n">
        <v>0.8516730869815728</v>
      </c>
      <c r="DI15" s="7" t="n">
        <v>0.3300013395882674</v>
      </c>
      <c r="DJ15" s="7" t="n">
        <v>0.9213800499616206</v>
      </c>
      <c r="DK15" s="7" t="n">
        <v>0.8921723716096359</v>
      </c>
      <c r="DL15" s="7" t="n">
        <v>0.813011841734104</v>
      </c>
      <c r="DM15" s="7" t="n">
        <v>0.8908778007135493</v>
      </c>
      <c r="DN15" s="7" t="n">
        <v>0.6735781242082397</v>
      </c>
      <c r="DO15" s="7" t="n">
        <v>0.9131178167827847</v>
      </c>
      <c r="DP15" s="7" t="n">
        <v>0.4666327186012968</v>
      </c>
      <c r="DQ15" s="7" t="n">
        <v>0.1578748657589968</v>
      </c>
      <c r="DR15" s="7" t="n">
        <v>0.3763892898543248</v>
      </c>
      <c r="DS15" s="7" t="n">
        <v>0.9168297348829925</v>
      </c>
      <c r="DT15" s="7" t="n">
        <v>0.6735322652467306</v>
      </c>
      <c r="DU15" s="7" t="n">
        <v>0.007093295341715705</v>
      </c>
      <c r="DV15" s="7" t="n">
        <v>0.6514002947332452</v>
      </c>
      <c r="DW15" s="7" t="n">
        <v>0.9320189900947285</v>
      </c>
      <c r="DX15" s="7" t="n">
        <v>0.187658545725868</v>
      </c>
      <c r="DY15" s="7" t="n">
        <v>0.6972283692003306</v>
      </c>
      <c r="DZ15" s="7" t="n">
        <v>0.4868457353547098</v>
      </c>
      <c r="EA15" s="7" t="n">
        <v>0.1010274722615554</v>
      </c>
      <c r="EB15" s="7" t="n">
        <v>0.7829145380131778</v>
      </c>
      <c r="EC15" s="7" t="n">
        <v>0.1498083236354973</v>
      </c>
    </row>
    <row r="16">
      <c r="A16" s="6" t="inlineStr">
        <is>
          <t>000698.SH</t>
        </is>
      </c>
      <c r="B16" s="6" t="inlineStr">
        <is>
          <t>上证科创板100指数</t>
        </is>
      </c>
      <c r="C16" s="7" t="n">
        <v>0.7864628573191681</v>
      </c>
      <c r="D16" s="7" t="n">
        <v>0.7316523534435553</v>
      </c>
      <c r="E16" s="7" t="n">
        <v>0.1181328560306109</v>
      </c>
      <c r="F16" s="7" t="n">
        <v>0.5613244677285634</v>
      </c>
      <c r="G16" s="7" t="n">
        <v>0.4194751649669728</v>
      </c>
      <c r="H16" s="7" t="n">
        <v>0.4838851894491751</v>
      </c>
      <c r="I16" s="7" t="n">
        <v>0.6996282938363344</v>
      </c>
      <c r="J16" s="7" t="n">
        <v>0.760759858580258</v>
      </c>
      <c r="K16" s="7" t="n">
        <v>0.8898761612808788</v>
      </c>
      <c r="L16" s="7" t="n">
        <v>0.7107025219711559</v>
      </c>
      <c r="M16" s="7" t="n">
        <v>0.8707956233735553</v>
      </c>
      <c r="N16" s="7" t="n">
        <v>0.8869379102434154</v>
      </c>
      <c r="O16" s="7" t="n">
        <v>0.928104804219387</v>
      </c>
      <c r="P16" s="7" t="n">
        <v>0.927094866976141</v>
      </c>
      <c r="Q16" s="7" t="n">
        <v>1</v>
      </c>
      <c r="R16" s="7" t="n">
        <v>0.6379143089841768</v>
      </c>
      <c r="S16" s="7" t="n">
        <v>0.5171650431923221</v>
      </c>
      <c r="T16" s="7" t="n">
        <v>0.5432168663073157</v>
      </c>
      <c r="U16" s="7" t="n">
        <v>0.2422484880860069</v>
      </c>
      <c r="V16" s="7" t="n">
        <v>0.9367566508404601</v>
      </c>
      <c r="W16" s="7" t="n">
        <v>0.7415999503735557</v>
      </c>
      <c r="X16" s="7" t="n">
        <v>0.9242588220003166</v>
      </c>
      <c r="Y16" s="7" t="n">
        <v>0.8344020864245187</v>
      </c>
      <c r="Z16" s="7" t="n">
        <v>0.6232626791187967</v>
      </c>
      <c r="AA16" s="7" t="n">
        <v>0.2415352381570781</v>
      </c>
      <c r="AB16" s="7" t="n">
        <v>0.06174087431123851</v>
      </c>
      <c r="AC16" s="7" t="n">
        <v>0.5155103154738097</v>
      </c>
      <c r="AD16" s="7" t="n">
        <v>0.6688326386385696</v>
      </c>
      <c r="AE16" s="7" t="n">
        <v>0.6465608509365757</v>
      </c>
      <c r="AF16" s="7" t="n">
        <v>0.5487600531161528</v>
      </c>
      <c r="AG16" s="7" t="n">
        <v>0.5893040689037321</v>
      </c>
      <c r="AH16" s="7" t="n">
        <v>0.6792262085591354</v>
      </c>
      <c r="AI16" s="7" t="n">
        <v>0.9374202418674663</v>
      </c>
      <c r="AJ16" s="7" t="n">
        <v>0.8963829190586867</v>
      </c>
      <c r="AK16" s="7" t="n">
        <v>0.8688886458875215</v>
      </c>
      <c r="AL16" s="7" t="n">
        <v>0.9275006697471887</v>
      </c>
      <c r="AM16" s="7" t="n">
        <v>0.9237420254282297</v>
      </c>
      <c r="AN16" s="7" t="n">
        <v>0.853089813227968</v>
      </c>
      <c r="AO16" s="7" t="n">
        <v>0.7997756862188979</v>
      </c>
      <c r="AP16" s="7" t="n">
        <v>0.9051309549068668</v>
      </c>
      <c r="AQ16" s="7" t="n">
        <v>0.6222397652571557</v>
      </c>
      <c r="AR16" s="7" t="n">
        <v>0.8182282313467887</v>
      </c>
      <c r="AS16" s="7" t="n">
        <v>0.8068110130876668</v>
      </c>
      <c r="AT16" s="7" t="n">
        <v>0.7080142260417698</v>
      </c>
      <c r="AU16" s="7" t="n">
        <v>0.8355446291338278</v>
      </c>
      <c r="AV16" s="7" t="n">
        <v>0.7326904847805966</v>
      </c>
      <c r="AW16" s="7" t="n">
        <v>0.7996350637058264</v>
      </c>
      <c r="AX16" s="7" t="n">
        <v>0.6465609740162643</v>
      </c>
      <c r="AY16" s="7" t="n">
        <v>0.7848963220078629</v>
      </c>
      <c r="AZ16" s="7" t="n">
        <v>0.8719349418249339</v>
      </c>
      <c r="BA16" s="7" t="n">
        <v>0.6913568416513731</v>
      </c>
      <c r="BB16" s="7" t="n">
        <v>0.8288303030386853</v>
      </c>
      <c r="BC16" s="7" t="n">
        <v>0.8256141808354208</v>
      </c>
      <c r="BD16" s="7" t="n">
        <v>0.8288312036871937</v>
      </c>
      <c r="BE16" s="7" t="n">
        <v>0.03666413214759152</v>
      </c>
      <c r="BF16" s="7" t="n">
        <v>0.5120268639752908</v>
      </c>
      <c r="BG16" s="7" t="n">
        <v>0.6497552539508542</v>
      </c>
      <c r="BH16" s="7" t="n">
        <v>0.5976248547688203</v>
      </c>
      <c r="BI16" s="7" t="n">
        <v>0.2830740840836665</v>
      </c>
      <c r="BJ16" s="7" t="n">
        <v>0.6142106859869787</v>
      </c>
      <c r="BK16" s="7" t="n">
        <v>0.8467731434335976</v>
      </c>
      <c r="BL16" s="7" t="n">
        <v>0.8348177780250405</v>
      </c>
      <c r="BM16" s="7" t="n">
        <v>0.5145698102842793</v>
      </c>
      <c r="BN16" s="7" t="n">
        <v>0.5549037671747317</v>
      </c>
      <c r="BO16" s="7" t="n">
        <v>0.7955701629107742</v>
      </c>
      <c r="BP16" s="7" t="n">
        <v>0.5946472490849029</v>
      </c>
      <c r="BQ16" s="7" t="n">
        <v>0.5427088791012981</v>
      </c>
      <c r="BR16" s="7" t="n">
        <v>0.8422448541638181</v>
      </c>
      <c r="BS16" s="7" t="n">
        <v>0.9126367287542539</v>
      </c>
      <c r="BT16" s="7" t="n">
        <v>0.7045406257403503</v>
      </c>
      <c r="BU16" s="7" t="n">
        <v>0.532175280504218</v>
      </c>
      <c r="BV16" s="7" t="n">
        <v>0.8697311677298504</v>
      </c>
      <c r="BW16" s="7" t="n">
        <v>0.9132457280999634</v>
      </c>
      <c r="BX16" s="7" t="n">
        <v>0.655669740317089</v>
      </c>
      <c r="BY16" s="7" t="n">
        <v>0.1385726869724078</v>
      </c>
      <c r="BZ16" s="7" t="n">
        <v>0.6874546568041167</v>
      </c>
      <c r="CA16" s="7" t="n">
        <v>0.8297874826202253</v>
      </c>
      <c r="CB16" s="7" t="n">
        <v>0.6978672610350944</v>
      </c>
      <c r="CC16" s="7" t="n">
        <v>0.8140456716026039</v>
      </c>
      <c r="CD16" s="7" t="n">
        <v>0.2529342662061641</v>
      </c>
      <c r="CE16" s="7" t="n">
        <v>0.8609326717622117</v>
      </c>
      <c r="CF16" s="7" t="n">
        <v>0.8289707529771398</v>
      </c>
      <c r="CG16" s="7" t="n">
        <v>0.5361434726783595</v>
      </c>
      <c r="CH16" s="7" t="n">
        <v>0.7833410378635345</v>
      </c>
      <c r="CI16" s="7" t="n">
        <v>0.8717898998750856</v>
      </c>
      <c r="CJ16" s="7" t="n">
        <v>0.7982521948851214</v>
      </c>
      <c r="CK16" s="7" t="n">
        <v>0.8893031013399935</v>
      </c>
      <c r="CL16" s="7" t="n">
        <v>0.4838675192094258</v>
      </c>
      <c r="CM16" s="7" t="n">
        <v>0.6424648215489849</v>
      </c>
      <c r="CN16" s="7" t="n">
        <v>0.716780811695408</v>
      </c>
      <c r="CO16" s="7" t="n">
        <v>0.6836515647816536</v>
      </c>
      <c r="CP16" s="7" t="n">
        <v>0.7389259044354045</v>
      </c>
      <c r="CQ16" s="7" t="n">
        <v>0.917119131010664</v>
      </c>
      <c r="CR16" s="7" t="n">
        <v>0.1678914712588515</v>
      </c>
      <c r="CS16" s="7" t="n">
        <v>0.8812232231801335</v>
      </c>
      <c r="CT16" s="7" t="n">
        <v>0.8175376576133068</v>
      </c>
      <c r="CU16" s="7" t="n">
        <v>0.7608828983752737</v>
      </c>
      <c r="CV16" s="7" t="n">
        <v>0.6369693880759618</v>
      </c>
      <c r="CW16" s="7" t="n">
        <v>0.8150600753381323</v>
      </c>
      <c r="CX16" s="7" t="n">
        <v>0.9026124948032332</v>
      </c>
      <c r="CY16" s="7" t="n">
        <v>0.837610843825591</v>
      </c>
      <c r="CZ16" s="7" t="n">
        <v>0.9011375632473257</v>
      </c>
      <c r="DA16" s="7" t="n">
        <v>0.8976979858464056</v>
      </c>
      <c r="DB16" s="7" t="n">
        <v>0.8019004848452284</v>
      </c>
      <c r="DC16" s="7" t="n">
        <v>0.903327529510123</v>
      </c>
      <c r="DD16" s="7" t="n">
        <v>0.6480193734996115</v>
      </c>
      <c r="DE16" s="7" t="n">
        <v>0.8853085653046231</v>
      </c>
      <c r="DF16" s="7" t="n">
        <v>0.8809883555552818</v>
      </c>
      <c r="DG16" s="7" t="n">
        <v>0.8210610841451385</v>
      </c>
      <c r="DH16" s="7" t="n">
        <v>0.9089704252433348</v>
      </c>
      <c r="DI16" s="7" t="n">
        <v>0.412195321202919</v>
      </c>
      <c r="DJ16" s="7" t="n">
        <v>0.8688517869576061</v>
      </c>
      <c r="DK16" s="7" t="n">
        <v>0.8561967000091466</v>
      </c>
      <c r="DL16" s="7" t="n">
        <v>0.9002307934550972</v>
      </c>
      <c r="DM16" s="7" t="n">
        <v>0.8895342819746533</v>
      </c>
      <c r="DN16" s="7" t="n">
        <v>0.7660550866862653</v>
      </c>
      <c r="DO16" s="7" t="n">
        <v>0.8866110863905858</v>
      </c>
      <c r="DP16" s="7" t="n">
        <v>0.5537804047529304</v>
      </c>
      <c r="DQ16" s="7" t="n">
        <v>0.1954802438502959</v>
      </c>
      <c r="DR16" s="7" t="n">
        <v>0.5328902874475533</v>
      </c>
      <c r="DS16" s="7" t="n">
        <v>0.8836850248323349</v>
      </c>
      <c r="DT16" s="7" t="n">
        <v>0.7508634648459785</v>
      </c>
      <c r="DU16" s="7" t="n">
        <v>0.02944238535440107</v>
      </c>
      <c r="DV16" s="7" t="n">
        <v>0.7499628674800357</v>
      </c>
      <c r="DW16" s="7" t="n">
        <v>0.9034407857950602</v>
      </c>
      <c r="DX16" s="7" t="n">
        <v>0.2156838407088324</v>
      </c>
      <c r="DY16" s="7" t="n">
        <v>0.8483409729335998</v>
      </c>
      <c r="DZ16" s="7" t="n">
        <v>0.6335969199287553</v>
      </c>
      <c r="EA16" s="7" t="n">
        <v>0.1520786114503072</v>
      </c>
      <c r="EB16" s="7" t="n">
        <v>0.8730059647446513</v>
      </c>
      <c r="EC16" s="7" t="n">
        <v>0.1888522222164334</v>
      </c>
    </row>
    <row r="17">
      <c r="A17" s="6" t="inlineStr">
        <is>
          <t>000813.CSI</t>
        </is>
      </c>
      <c r="B17" s="6" t="inlineStr">
        <is>
          <t>中证细分化工产业主题指数</t>
        </is>
      </c>
      <c r="C17" s="7" t="n">
        <v>0.8040252076092927</v>
      </c>
      <c r="D17" s="7" t="n">
        <v>0.7886888699287864</v>
      </c>
      <c r="E17" s="7" t="n">
        <v>0.4931961876584234</v>
      </c>
      <c r="F17" s="7" t="n">
        <v>0.7299197180543495</v>
      </c>
      <c r="G17" s="7" t="n">
        <v>0.6638595420461493</v>
      </c>
      <c r="H17" s="7" t="n">
        <v>0.704862637775568</v>
      </c>
      <c r="I17" s="7" t="n">
        <v>0.8115355640928505</v>
      </c>
      <c r="J17" s="7" t="n">
        <v>0.8246262700669623</v>
      </c>
      <c r="K17" s="7" t="n">
        <v>0.4627151335244193</v>
      </c>
      <c r="L17" s="7" t="n">
        <v>0.7253737529813188</v>
      </c>
      <c r="M17" s="7" t="n">
        <v>0.4213327372936868</v>
      </c>
      <c r="N17" s="7" t="n">
        <v>0.5014066418717099</v>
      </c>
      <c r="O17" s="7" t="n">
        <v>0.7114591187841619</v>
      </c>
      <c r="P17" s="7" t="n">
        <v>0.5084945146615145</v>
      </c>
      <c r="Q17" s="7" t="n">
        <v>0.6379143089841768</v>
      </c>
      <c r="R17" s="7" t="n">
        <v>1</v>
      </c>
      <c r="S17" s="7" t="n">
        <v>0.7106094872949527</v>
      </c>
      <c r="T17" s="7" t="n">
        <v>0.6832858482811828</v>
      </c>
      <c r="U17" s="7" t="n">
        <v>0.6064801074230329</v>
      </c>
      <c r="V17" s="7" t="n">
        <v>0.6982505581205687</v>
      </c>
      <c r="W17" s="7" t="n">
        <v>0.8021719449234751</v>
      </c>
      <c r="X17" s="7" t="n">
        <v>0.7805224995219783</v>
      </c>
      <c r="Y17" s="7" t="n">
        <v>0.8313266226189193</v>
      </c>
      <c r="Z17" s="7" t="n">
        <v>0.694582604635645</v>
      </c>
      <c r="AA17" s="7" t="n">
        <v>0.6267925169697784</v>
      </c>
      <c r="AB17" s="7" t="n">
        <v>0.3739094030654131</v>
      </c>
      <c r="AC17" s="7" t="n">
        <v>0.7383728040417781</v>
      </c>
      <c r="AD17" s="7" t="n">
        <v>0.738362493027878</v>
      </c>
      <c r="AE17" s="7" t="n">
        <v>0.6437528929302188</v>
      </c>
      <c r="AF17" s="7" t="n">
        <v>0.7625603595845327</v>
      </c>
      <c r="AG17" s="7" t="n">
        <v>0.7509192833255431</v>
      </c>
      <c r="AH17" s="7" t="n">
        <v>0.7477615093995682</v>
      </c>
      <c r="AI17" s="7" t="n">
        <v>0.5878222735109884</v>
      </c>
      <c r="AJ17" s="7" t="n">
        <v>0.7954275326475869</v>
      </c>
      <c r="AK17" s="7" t="n">
        <v>0.7532285942227818</v>
      </c>
      <c r="AL17" s="7" t="n">
        <v>0.6135519658954002</v>
      </c>
      <c r="AM17" s="7" t="n">
        <v>0.6810818566552701</v>
      </c>
      <c r="AN17" s="7" t="n">
        <v>0.7537733246397192</v>
      </c>
      <c r="AO17" s="7" t="n">
        <v>0.6644609754199178</v>
      </c>
      <c r="AP17" s="7" t="n">
        <v>0.6292842090956209</v>
      </c>
      <c r="AQ17" s="7" t="n">
        <v>0.802162557056227</v>
      </c>
      <c r="AR17" s="7" t="n">
        <v>0.8091701309201476</v>
      </c>
      <c r="AS17" s="7" t="n">
        <v>0.7611944912817211</v>
      </c>
      <c r="AT17" s="7" t="n">
        <v>0.6922493843929863</v>
      </c>
      <c r="AU17" s="7" t="n">
        <v>0.7484011296654731</v>
      </c>
      <c r="AV17" s="7" t="n">
        <v>0.7792553393604316</v>
      </c>
      <c r="AW17" s="7" t="n">
        <v>0.7905591859568623</v>
      </c>
      <c r="AX17" s="7" t="n">
        <v>0.6437529273989676</v>
      </c>
      <c r="AY17" s="7" t="n">
        <v>0.7771045098715564</v>
      </c>
      <c r="AZ17" s="7" t="n">
        <v>0.6908801173508315</v>
      </c>
      <c r="BA17" s="7" t="n">
        <v>0.4716956981626504</v>
      </c>
      <c r="BB17" s="7" t="n">
        <v>0.705371740742389</v>
      </c>
      <c r="BC17" s="7" t="n">
        <v>0.7555371955967349</v>
      </c>
      <c r="BD17" s="7" t="n">
        <v>0.7180807532516549</v>
      </c>
      <c r="BE17" s="7" t="n">
        <v>0.3800144348729455</v>
      </c>
      <c r="BF17" s="7" t="n">
        <v>0.6774004669687276</v>
      </c>
      <c r="BG17" s="7" t="n">
        <v>0.6503868779675213</v>
      </c>
      <c r="BH17" s="7" t="n">
        <v>0.7692316190979331</v>
      </c>
      <c r="BI17" s="7" t="n">
        <v>0.553976328387252</v>
      </c>
      <c r="BJ17" s="7" t="n">
        <v>0.7731994737311162</v>
      </c>
      <c r="BK17" s="7" t="n">
        <v>0.633275260419195</v>
      </c>
      <c r="BL17" s="7" t="n">
        <v>0.5661972672509804</v>
      </c>
      <c r="BM17" s="7" t="n">
        <v>0.6622222623601685</v>
      </c>
      <c r="BN17" s="7" t="n">
        <v>0.7860379610978966</v>
      </c>
      <c r="BO17" s="7" t="n">
        <v>0.7421701822676058</v>
      </c>
      <c r="BP17" s="7" t="n">
        <v>0.5609505634222248</v>
      </c>
      <c r="BQ17" s="7" t="n">
        <v>0.7050437098875575</v>
      </c>
      <c r="BR17" s="7" t="n">
        <v>0.5518281012147468</v>
      </c>
      <c r="BS17" s="7" t="n">
        <v>0.5675648741515508</v>
      </c>
      <c r="BT17" s="7" t="n">
        <v>0.6376341406833184</v>
      </c>
      <c r="BU17" s="7" t="n">
        <v>0.6868168690402195</v>
      </c>
      <c r="BV17" s="7" t="n">
        <v>0.5224471946739334</v>
      </c>
      <c r="BW17" s="7" t="n">
        <v>0.5609217478162205</v>
      </c>
      <c r="BX17" s="7" t="n">
        <v>0.6651246029262766</v>
      </c>
      <c r="BY17" s="7" t="n">
        <v>0.5017721432165648</v>
      </c>
      <c r="BZ17" s="7" t="n">
        <v>0.67441680527387</v>
      </c>
      <c r="CA17" s="7" t="n">
        <v>0.5225537512317208</v>
      </c>
      <c r="CB17" s="7" t="n">
        <v>0.4635753856379033</v>
      </c>
      <c r="CC17" s="7" t="n">
        <v>0.489831779904158</v>
      </c>
      <c r="CD17" s="7" t="n">
        <v>0.6444991835866071</v>
      </c>
      <c r="CE17" s="7" t="n">
        <v>0.6177901783744021</v>
      </c>
      <c r="CF17" s="7" t="n">
        <v>0.7154200530888755</v>
      </c>
      <c r="CG17" s="7" t="n">
        <v>0.8049997260208934</v>
      </c>
      <c r="CH17" s="7" t="n">
        <v>0.6851056485917996</v>
      </c>
      <c r="CI17" s="7" t="n">
        <v>0.5356721363872666</v>
      </c>
      <c r="CJ17" s="7" t="n">
        <v>0.5130340322110105</v>
      </c>
      <c r="CK17" s="7" t="n">
        <v>0.6155682666430501</v>
      </c>
      <c r="CL17" s="7" t="n">
        <v>0.7089802394153243</v>
      </c>
      <c r="CM17" s="7" t="n">
        <v>0.7341018673968739</v>
      </c>
      <c r="CN17" s="7" t="n">
        <v>0.6910285130956514</v>
      </c>
      <c r="CO17" s="7" t="n">
        <v>0.6909695266361335</v>
      </c>
      <c r="CP17" s="7" t="n">
        <v>0.4927252017510851</v>
      </c>
      <c r="CQ17" s="7" t="n">
        <v>0.6485922537030051</v>
      </c>
      <c r="CR17" s="7" t="n">
        <v>0.2761715978530073</v>
      </c>
      <c r="CS17" s="7" t="n">
        <v>0.6241350893137385</v>
      </c>
      <c r="CT17" s="7" t="n">
        <v>0.7606009601957662</v>
      </c>
      <c r="CU17" s="7" t="n">
        <v>0.5198004709499462</v>
      </c>
      <c r="CV17" s="7" t="n">
        <v>0.7185460216216779</v>
      </c>
      <c r="CW17" s="7" t="n">
        <v>0.4996968260454717</v>
      </c>
      <c r="CX17" s="7" t="n">
        <v>0.5775019962923672</v>
      </c>
      <c r="CY17" s="7" t="n">
        <v>0.6727888137697207</v>
      </c>
      <c r="CZ17" s="7" t="n">
        <v>0.5485580824734406</v>
      </c>
      <c r="DA17" s="7" t="n">
        <v>0.6522084672145305</v>
      </c>
      <c r="DB17" s="7" t="n">
        <v>0.7505995443028817</v>
      </c>
      <c r="DC17" s="7" t="n">
        <v>0.6241298266518006</v>
      </c>
      <c r="DD17" s="7" t="n">
        <v>0.5812245298929689</v>
      </c>
      <c r="DE17" s="7" t="n">
        <v>0.5549661380083913</v>
      </c>
      <c r="DF17" s="7" t="n">
        <v>0.4739658694357475</v>
      </c>
      <c r="DG17" s="7" t="n">
        <v>0.5239234746253784</v>
      </c>
      <c r="DH17" s="7" t="n">
        <v>0.6678728520704227</v>
      </c>
      <c r="DI17" s="7" t="n">
        <v>0.696952520230806</v>
      </c>
      <c r="DJ17" s="7" t="n">
        <v>0.4108468575271358</v>
      </c>
      <c r="DK17" s="7" t="n">
        <v>0.4474255401733668</v>
      </c>
      <c r="DL17" s="7" t="n">
        <v>0.4629851930657432</v>
      </c>
      <c r="DM17" s="7" t="n">
        <v>0.5806140064062589</v>
      </c>
      <c r="DN17" s="7" t="n">
        <v>0.7234488039016911</v>
      </c>
      <c r="DO17" s="7" t="n">
        <v>0.4733433847343915</v>
      </c>
      <c r="DP17" s="7" t="n">
        <v>0.7598838762221646</v>
      </c>
      <c r="DQ17" s="7" t="n">
        <v>0.4820018138248803</v>
      </c>
      <c r="DR17" s="7" t="n">
        <v>0.6623856321303674</v>
      </c>
      <c r="DS17" s="7" t="n">
        <v>0.4623606341874557</v>
      </c>
      <c r="DT17" s="7" t="n">
        <v>0.6625092027388817</v>
      </c>
      <c r="DU17" s="7" t="n">
        <v>0.3732485864449988</v>
      </c>
      <c r="DV17" s="7" t="n">
        <v>0.7807895950943224</v>
      </c>
      <c r="DW17" s="7" t="n">
        <v>0.4741733165756924</v>
      </c>
      <c r="DX17" s="7" t="n">
        <v>0.4861675335935635</v>
      </c>
      <c r="DY17" s="7" t="n">
        <v>0.5923980006693093</v>
      </c>
      <c r="DZ17" s="7" t="n">
        <v>0.6653279931200454</v>
      </c>
      <c r="EA17" s="7" t="n">
        <v>0.5221077469006832</v>
      </c>
      <c r="EB17" s="7" t="n">
        <v>0.416037930704081</v>
      </c>
      <c r="EC17" s="7" t="n">
        <v>0.5577029296097366</v>
      </c>
    </row>
    <row r="18">
      <c r="A18" s="6" t="inlineStr">
        <is>
          <t>000815.CSI</t>
        </is>
      </c>
      <c r="B18" s="6" t="inlineStr">
        <is>
          <t>中证细分食品饮料产业主题指数</t>
        </is>
      </c>
      <c r="C18" s="7" t="n">
        <v>0.7222862939853891</v>
      </c>
      <c r="D18" s="7" t="n">
        <v>0.7075747912804503</v>
      </c>
      <c r="E18" s="7" t="n">
        <v>0.4264901530829309</v>
      </c>
      <c r="F18" s="7" t="n">
        <v>0.7293161225829096</v>
      </c>
      <c r="G18" s="7" t="n">
        <v>0.6143298033117238</v>
      </c>
      <c r="H18" s="7" t="n">
        <v>0.9851329932974271</v>
      </c>
      <c r="I18" s="7" t="n">
        <v>0.8410537589136379</v>
      </c>
      <c r="J18" s="7" t="n">
        <v>0.738802777304535</v>
      </c>
      <c r="K18" s="7" t="n">
        <v>0.3626485866899836</v>
      </c>
      <c r="L18" s="7" t="n">
        <v>0.5630685294201067</v>
      </c>
      <c r="M18" s="7" t="n">
        <v>0.3582331319151228</v>
      </c>
      <c r="N18" s="7" t="n">
        <v>0.3952812526552266</v>
      </c>
      <c r="O18" s="7" t="n">
        <v>0.5696900406694715</v>
      </c>
      <c r="P18" s="7" t="n">
        <v>0.4219324197658074</v>
      </c>
      <c r="Q18" s="7" t="n">
        <v>0.5171650431923221</v>
      </c>
      <c r="R18" s="7" t="n">
        <v>0.7106094872949527</v>
      </c>
      <c r="S18" s="7" t="n">
        <v>1</v>
      </c>
      <c r="T18" s="7" t="n">
        <v>0.3670626028573994</v>
      </c>
      <c r="U18" s="7" t="n">
        <v>0.5335441835970072</v>
      </c>
      <c r="V18" s="7" t="n">
        <v>0.5733272768097951</v>
      </c>
      <c r="W18" s="7" t="n">
        <v>0.7191141927413248</v>
      </c>
      <c r="X18" s="7" t="n">
        <v>0.63517769155393</v>
      </c>
      <c r="Y18" s="7" t="n">
        <v>0.7238670082383644</v>
      </c>
      <c r="Z18" s="7" t="n">
        <v>0.5788841843898748</v>
      </c>
      <c r="AA18" s="7" t="n">
        <v>0.5335065540447256</v>
      </c>
      <c r="AB18" s="7" t="n">
        <v>0.3293438746100042</v>
      </c>
      <c r="AC18" s="7" t="n">
        <v>0.985391381236807</v>
      </c>
      <c r="AD18" s="7" t="n">
        <v>0.6016977248166381</v>
      </c>
      <c r="AE18" s="7" t="n">
        <v>0.6996314196138916</v>
      </c>
      <c r="AF18" s="7" t="n">
        <v>0.7455727060619748</v>
      </c>
      <c r="AG18" s="7" t="n">
        <v>0.6593002822322153</v>
      </c>
      <c r="AH18" s="7" t="n">
        <v>0.606593785259776</v>
      </c>
      <c r="AI18" s="7" t="n">
        <v>0.4317022602506732</v>
      </c>
      <c r="AJ18" s="7" t="n">
        <v>0.6653915283777589</v>
      </c>
      <c r="AK18" s="7" t="n">
        <v>0.6448438635525423</v>
      </c>
      <c r="AL18" s="7" t="n">
        <v>0.4960697208796128</v>
      </c>
      <c r="AM18" s="7" t="n">
        <v>0.582772936910234</v>
      </c>
      <c r="AN18" s="7" t="n">
        <v>0.64585998517976</v>
      </c>
      <c r="AO18" s="7" t="n">
        <v>0.5735468495905623</v>
      </c>
      <c r="AP18" s="7" t="n">
        <v>0.526719492538026</v>
      </c>
      <c r="AQ18" s="7" t="n">
        <v>0.8146296591180002</v>
      </c>
      <c r="AR18" s="7" t="n">
        <v>0.7051374009458892</v>
      </c>
      <c r="AS18" s="7" t="n">
        <v>0.6592416924623399</v>
      </c>
      <c r="AT18" s="7" t="n">
        <v>0.5164244278262713</v>
      </c>
      <c r="AU18" s="7" t="n">
        <v>0.6416256933628721</v>
      </c>
      <c r="AV18" s="7" t="n">
        <v>0.6330188778046992</v>
      </c>
      <c r="AW18" s="7" t="n">
        <v>0.7058585060685009</v>
      </c>
      <c r="AX18" s="7" t="n">
        <v>0.6996314190692163</v>
      </c>
      <c r="AY18" s="7" t="n">
        <v>0.6944665377378515</v>
      </c>
      <c r="AZ18" s="7" t="n">
        <v>0.6273376821485126</v>
      </c>
      <c r="BA18" s="7" t="n">
        <v>0.3672326538015849</v>
      </c>
      <c r="BB18" s="7" t="n">
        <v>0.636631506357564</v>
      </c>
      <c r="BC18" s="7" t="n">
        <v>0.6579879244921756</v>
      </c>
      <c r="BD18" s="7" t="n">
        <v>0.5142774698163107</v>
      </c>
      <c r="BE18" s="7" t="n">
        <v>0.3538269427821108</v>
      </c>
      <c r="BF18" s="7" t="n">
        <v>0.9730071593017514</v>
      </c>
      <c r="BG18" s="7" t="n">
        <v>0.5219132824855172</v>
      </c>
      <c r="BH18" s="7" t="n">
        <v>0.6542583751841512</v>
      </c>
      <c r="BI18" s="7" t="n">
        <v>0.4529967657332733</v>
      </c>
      <c r="BJ18" s="7" t="n">
        <v>0.7368768337557268</v>
      </c>
      <c r="BK18" s="7" t="n">
        <v>0.3792604518270364</v>
      </c>
      <c r="BL18" s="7" t="n">
        <v>0.3775106415960007</v>
      </c>
      <c r="BM18" s="7" t="n">
        <v>0.461003553833116</v>
      </c>
      <c r="BN18" s="7" t="n">
        <v>0.6631731324736503</v>
      </c>
      <c r="BO18" s="7" t="n">
        <v>0.4526980382790016</v>
      </c>
      <c r="BP18" s="7" t="n">
        <v>0.6764289753600075</v>
      </c>
      <c r="BQ18" s="7" t="n">
        <v>0.5336253816137667</v>
      </c>
      <c r="BR18" s="7" t="n">
        <v>0.367468922104335</v>
      </c>
      <c r="BS18" s="7" t="n">
        <v>0.4205486833191231</v>
      </c>
      <c r="BT18" s="7" t="n">
        <v>0.6127309323235584</v>
      </c>
      <c r="BU18" s="7" t="n">
        <v>0.7257667620257601</v>
      </c>
      <c r="BV18" s="7" t="n">
        <v>0.3608315240341234</v>
      </c>
      <c r="BW18" s="7" t="n">
        <v>0.4123289125211719</v>
      </c>
      <c r="BX18" s="7" t="n">
        <v>0.505019235288009</v>
      </c>
      <c r="BY18" s="7" t="n">
        <v>0.4848953733563389</v>
      </c>
      <c r="BZ18" s="7" t="n">
        <v>0.5034475342508563</v>
      </c>
      <c r="CA18" s="7" t="n">
        <v>0.3524066818211454</v>
      </c>
      <c r="CB18" s="7" t="n">
        <v>0.3380630691701482</v>
      </c>
      <c r="CC18" s="7" t="n">
        <v>0.325136229010256</v>
      </c>
      <c r="CD18" s="7" t="n">
        <v>0.5734521547461412</v>
      </c>
      <c r="CE18" s="7" t="n">
        <v>0.5441680785899765</v>
      </c>
      <c r="CF18" s="7" t="n">
        <v>0.5120437614555116</v>
      </c>
      <c r="CG18" s="7" t="n">
        <v>0.7063601030818827</v>
      </c>
      <c r="CH18" s="7" t="n">
        <v>0.6496945967273121</v>
      </c>
      <c r="CI18" s="7" t="n">
        <v>0.3652868225024415</v>
      </c>
      <c r="CJ18" s="7" t="n">
        <v>0.3911331576438604</v>
      </c>
      <c r="CK18" s="7" t="n">
        <v>0.4504949514452772</v>
      </c>
      <c r="CL18" s="7" t="n">
        <v>0.9052912631699099</v>
      </c>
      <c r="CM18" s="7" t="n">
        <v>0.6246167949954583</v>
      </c>
      <c r="CN18" s="7" t="n">
        <v>0.5713273419515634</v>
      </c>
      <c r="CO18" s="7" t="n">
        <v>0.5108840294811401</v>
      </c>
      <c r="CP18" s="7" t="n">
        <v>0.4067754026840858</v>
      </c>
      <c r="CQ18" s="7" t="n">
        <v>0.5052286928508818</v>
      </c>
      <c r="CR18" s="7" t="n">
        <v>0.06340106649185087</v>
      </c>
      <c r="CS18" s="7" t="n">
        <v>0.470619080021224</v>
      </c>
      <c r="CT18" s="7" t="n">
        <v>0.6575949449634373</v>
      </c>
      <c r="CU18" s="7" t="n">
        <v>0.3404942742055456</v>
      </c>
      <c r="CV18" s="7" t="n">
        <v>0.5991629997249039</v>
      </c>
      <c r="CW18" s="7" t="n">
        <v>0.3287638220679454</v>
      </c>
      <c r="CX18" s="7" t="n">
        <v>0.4205150596042753</v>
      </c>
      <c r="CY18" s="7" t="n">
        <v>0.6255340875598946</v>
      </c>
      <c r="CZ18" s="7" t="n">
        <v>0.406995650683379</v>
      </c>
      <c r="DA18" s="7" t="n">
        <v>0.5289309380299302</v>
      </c>
      <c r="DB18" s="7" t="n">
        <v>0.5473253633924213</v>
      </c>
      <c r="DC18" s="7" t="n">
        <v>0.4781556404158134</v>
      </c>
      <c r="DD18" s="7" t="n">
        <v>0.6792865276862714</v>
      </c>
      <c r="DE18" s="7" t="n">
        <v>0.430321412574755</v>
      </c>
      <c r="DF18" s="7" t="n">
        <v>0.3663592499901035</v>
      </c>
      <c r="DG18" s="7" t="n">
        <v>0.4701562091849424</v>
      </c>
      <c r="DH18" s="7" t="n">
        <v>0.5791270838996108</v>
      </c>
      <c r="DI18" s="7" t="n">
        <v>0.5841803511144046</v>
      </c>
      <c r="DJ18" s="7" t="n">
        <v>0.3337519574495124</v>
      </c>
      <c r="DK18" s="7" t="n">
        <v>0.3486405990980278</v>
      </c>
      <c r="DL18" s="7" t="n">
        <v>0.3579186358318406</v>
      </c>
      <c r="DM18" s="7" t="n">
        <v>0.421129449410199</v>
      </c>
      <c r="DN18" s="7" t="n">
        <v>0.5280747039688232</v>
      </c>
      <c r="DO18" s="7" t="n">
        <v>0.3693140281661081</v>
      </c>
      <c r="DP18" s="7" t="n">
        <v>0.6333334219278381</v>
      </c>
      <c r="DQ18" s="7" t="n">
        <v>0.438399472873568</v>
      </c>
      <c r="DR18" s="7" t="n">
        <v>0.3740738116089207</v>
      </c>
      <c r="DS18" s="7" t="n">
        <v>0.3638186246146783</v>
      </c>
      <c r="DT18" s="7" t="n">
        <v>0.5037164376005834</v>
      </c>
      <c r="DU18" s="7" t="n">
        <v>0.3516691842276288</v>
      </c>
      <c r="DV18" s="7" t="n">
        <v>0.7031348083662088</v>
      </c>
      <c r="DW18" s="7" t="n">
        <v>0.3752524725125209</v>
      </c>
      <c r="DX18" s="7" t="n">
        <v>0.4431298620327241</v>
      </c>
      <c r="DY18" s="7" t="n">
        <v>0.4012133620937969</v>
      </c>
      <c r="DZ18" s="7" t="n">
        <v>0.56415938739928</v>
      </c>
      <c r="EA18" s="7" t="n">
        <v>0.4670650462850333</v>
      </c>
      <c r="EB18" s="7" t="n">
        <v>0.3405292015162207</v>
      </c>
      <c r="EC18" s="7" t="n">
        <v>0.5644989113603337</v>
      </c>
    </row>
    <row r="19">
      <c r="A19" s="6" t="inlineStr">
        <is>
          <t>000819.SH</t>
        </is>
      </c>
      <c r="B19" s="6" t="inlineStr">
        <is>
          <t>中证申万有色金属指数</t>
        </is>
      </c>
      <c r="C19" s="7" t="n">
        <v>0.522536634886394</v>
      </c>
      <c r="D19" s="7" t="n">
        <v>0.528824391889076</v>
      </c>
      <c r="E19" s="7" t="n">
        <v>0.2010629044082004</v>
      </c>
      <c r="F19" s="7" t="n">
        <v>0.393804022332326</v>
      </c>
      <c r="G19" s="7" t="n">
        <v>0.3395903814690573</v>
      </c>
      <c r="H19" s="7" t="n">
        <v>0.3876896398479461</v>
      </c>
      <c r="I19" s="7" t="n">
        <v>0.5178288770483626</v>
      </c>
      <c r="J19" s="7" t="n">
        <v>0.550408432241861</v>
      </c>
      <c r="K19" s="7" t="n">
        <v>0.3855178116170502</v>
      </c>
      <c r="L19" s="7" t="n">
        <v>0.5248041657912318</v>
      </c>
      <c r="M19" s="7" t="n">
        <v>0.3293262271751361</v>
      </c>
      <c r="N19" s="7" t="n">
        <v>0.4048426192673466</v>
      </c>
      <c r="O19" s="7" t="n">
        <v>0.5785630463441308</v>
      </c>
      <c r="P19" s="7" t="n">
        <v>0.3710284904946743</v>
      </c>
      <c r="Q19" s="7" t="n">
        <v>0.5432168663073157</v>
      </c>
      <c r="R19" s="7" t="n">
        <v>0.6832858482811828</v>
      </c>
      <c r="S19" s="7" t="n">
        <v>0.3670626028573994</v>
      </c>
      <c r="T19" s="7" t="n">
        <v>1</v>
      </c>
      <c r="U19" s="7" t="n">
        <v>0.2570403147445421</v>
      </c>
      <c r="V19" s="7" t="n">
        <v>0.5551677204063644</v>
      </c>
      <c r="W19" s="7" t="n">
        <v>0.5427259286775463</v>
      </c>
      <c r="X19" s="7" t="n">
        <v>0.6257141829509958</v>
      </c>
      <c r="Y19" s="7" t="n">
        <v>0.5892209333974082</v>
      </c>
      <c r="Z19" s="7" t="n">
        <v>0.4788813814443242</v>
      </c>
      <c r="AA19" s="7" t="n">
        <v>0.3092038316545181</v>
      </c>
      <c r="AB19" s="7" t="n">
        <v>0.3282564467830266</v>
      </c>
      <c r="AC19" s="7" t="n">
        <v>0.399193332652613</v>
      </c>
      <c r="AD19" s="7" t="n">
        <v>0.5149956473927025</v>
      </c>
      <c r="AE19" s="7" t="n">
        <v>0.3668831856042071</v>
      </c>
      <c r="AF19" s="7" t="n">
        <v>0.4673274170570108</v>
      </c>
      <c r="AG19" s="7" t="n">
        <v>0.4438001092554733</v>
      </c>
      <c r="AH19" s="7" t="n">
        <v>0.521269365582092</v>
      </c>
      <c r="AI19" s="7" t="n">
        <v>0.5034457796933628</v>
      </c>
      <c r="AJ19" s="7" t="n">
        <v>0.6064512087600258</v>
      </c>
      <c r="AK19" s="7" t="n">
        <v>0.5787989614987302</v>
      </c>
      <c r="AL19" s="7" t="n">
        <v>0.5208471477194375</v>
      </c>
      <c r="AM19" s="7" t="n">
        <v>0.5487988017689821</v>
      </c>
      <c r="AN19" s="7" t="n">
        <v>0.581544756344033</v>
      </c>
      <c r="AO19" s="7" t="n">
        <v>0.4952183215899662</v>
      </c>
      <c r="AP19" s="7" t="n">
        <v>0.5080841192627811</v>
      </c>
      <c r="AQ19" s="7" t="n">
        <v>0.4994516072464741</v>
      </c>
      <c r="AR19" s="7" t="n">
        <v>0.5804047742281208</v>
      </c>
      <c r="AS19" s="7" t="n">
        <v>0.5486390062381018</v>
      </c>
      <c r="AT19" s="7" t="n">
        <v>0.5171504688946754</v>
      </c>
      <c r="AU19" s="7" t="n">
        <v>0.56470050741711</v>
      </c>
      <c r="AV19" s="7" t="n">
        <v>0.5530087177798166</v>
      </c>
      <c r="AW19" s="7" t="n">
        <v>0.5763345136676841</v>
      </c>
      <c r="AX19" s="7" t="n">
        <v>0.3668833189644277</v>
      </c>
      <c r="AY19" s="7" t="n">
        <v>0.5287776405681708</v>
      </c>
      <c r="AZ19" s="7" t="n">
        <v>0.5398512020643652</v>
      </c>
      <c r="BA19" s="7" t="n">
        <v>0.3771474548577742</v>
      </c>
      <c r="BB19" s="7" t="n">
        <v>0.531688777096233</v>
      </c>
      <c r="BC19" s="7" t="n">
        <v>0.5470201548800281</v>
      </c>
      <c r="BD19" s="7" t="n">
        <v>0.6092445403016092</v>
      </c>
      <c r="BE19" s="7" t="n">
        <v>0.1033072963601154</v>
      </c>
      <c r="BF19" s="7" t="n">
        <v>0.3465649831424121</v>
      </c>
      <c r="BG19" s="7" t="n">
        <v>0.5113597970600364</v>
      </c>
      <c r="BH19" s="7" t="n">
        <v>0.4658373877086303</v>
      </c>
      <c r="BI19" s="7" t="n">
        <v>0.4528077194506822</v>
      </c>
      <c r="BJ19" s="7" t="n">
        <v>0.4974335213367544</v>
      </c>
      <c r="BK19" s="7" t="n">
        <v>0.7059023394729486</v>
      </c>
      <c r="BL19" s="7" t="n">
        <v>0.5618112331826858</v>
      </c>
      <c r="BM19" s="7" t="n">
        <v>0.4795716403378337</v>
      </c>
      <c r="BN19" s="7" t="n">
        <v>0.4527983282609048</v>
      </c>
      <c r="BO19" s="7" t="n">
        <v>0.7903569825999374</v>
      </c>
      <c r="BP19" s="7" t="n">
        <v>0.3026350646101055</v>
      </c>
      <c r="BQ19" s="7" t="n">
        <v>0.496049026476623</v>
      </c>
      <c r="BR19" s="7" t="n">
        <v>0.5151182757419822</v>
      </c>
      <c r="BS19" s="7" t="n">
        <v>0.4646512399181436</v>
      </c>
      <c r="BT19" s="7" t="n">
        <v>0.493635923784434</v>
      </c>
      <c r="BU19" s="7" t="n">
        <v>0.458473889460738</v>
      </c>
      <c r="BV19" s="7" t="n">
        <v>0.4481433007360359</v>
      </c>
      <c r="BW19" s="7" t="n">
        <v>0.5059797233487072</v>
      </c>
      <c r="BX19" s="7" t="n">
        <v>0.4797686905111492</v>
      </c>
      <c r="BY19" s="7" t="n">
        <v>0.1471659787943733</v>
      </c>
      <c r="BZ19" s="7" t="n">
        <v>0.4909940114615013</v>
      </c>
      <c r="CA19" s="7" t="n">
        <v>0.4863326980604767</v>
      </c>
      <c r="CB19" s="7" t="n">
        <v>0.4102408835790083</v>
      </c>
      <c r="CC19" s="7" t="n">
        <v>0.4583016093069969</v>
      </c>
      <c r="CD19" s="7" t="n">
        <v>0.2749777276881857</v>
      </c>
      <c r="CE19" s="7" t="n">
        <v>0.534694983006638</v>
      </c>
      <c r="CF19" s="7" t="n">
        <v>0.6119927925074914</v>
      </c>
      <c r="CG19" s="7" t="n">
        <v>0.4987719628010707</v>
      </c>
      <c r="CH19" s="7" t="n">
        <v>0.5060600940505757</v>
      </c>
      <c r="CI19" s="7" t="n">
        <v>0.4619293386746433</v>
      </c>
      <c r="CJ19" s="7" t="n">
        <v>0.4083997389318253</v>
      </c>
      <c r="CK19" s="7" t="n">
        <v>0.4978385536721009</v>
      </c>
      <c r="CL19" s="7" t="n">
        <v>0.391013206835311</v>
      </c>
      <c r="CM19" s="7" t="n">
        <v>0.5145278699577331</v>
      </c>
      <c r="CN19" s="7" t="n">
        <v>0.5095483023569483</v>
      </c>
      <c r="CO19" s="7" t="n">
        <v>0.4675378898736223</v>
      </c>
      <c r="CP19" s="7" t="n">
        <v>0.3886542387322898</v>
      </c>
      <c r="CQ19" s="7" t="n">
        <v>0.5095173104682135</v>
      </c>
      <c r="CR19" s="7" t="n">
        <v>0.7687024530247965</v>
      </c>
      <c r="CS19" s="7" t="n">
        <v>0.4949023177738227</v>
      </c>
      <c r="CT19" s="7" t="n">
        <v>0.5514283306018437</v>
      </c>
      <c r="CU19" s="7" t="n">
        <v>0.4311570094314463</v>
      </c>
      <c r="CV19" s="7" t="n">
        <v>0.5093773715417923</v>
      </c>
      <c r="CW19" s="7" t="n">
        <v>0.4196085700105573</v>
      </c>
      <c r="CX19" s="7" t="n">
        <v>0.4786433519527202</v>
      </c>
      <c r="CY19" s="7" t="n">
        <v>0.5242589086108532</v>
      </c>
      <c r="CZ19" s="7" t="n">
        <v>0.4696789552861801</v>
      </c>
      <c r="DA19" s="7" t="n">
        <v>0.5008711782371588</v>
      </c>
      <c r="DB19" s="7" t="n">
        <v>0.5799758183324418</v>
      </c>
      <c r="DC19" s="7" t="n">
        <v>0.5126058724439344</v>
      </c>
      <c r="DD19" s="7" t="n">
        <v>0.3454193889090103</v>
      </c>
      <c r="DE19" s="7" t="n">
        <v>0.4454842749569334</v>
      </c>
      <c r="DF19" s="7" t="n">
        <v>0.4650747795451664</v>
      </c>
      <c r="DG19" s="7" t="n">
        <v>0.4261313935398961</v>
      </c>
      <c r="DH19" s="7" t="n">
        <v>0.4975261944107436</v>
      </c>
      <c r="DI19" s="7" t="n">
        <v>0.4031374586653693</v>
      </c>
      <c r="DJ19" s="7" t="n">
        <v>0.3424982410084602</v>
      </c>
      <c r="DK19" s="7" t="n">
        <v>0.361244947371717</v>
      </c>
      <c r="DL19" s="7" t="n">
        <v>0.4664799890444113</v>
      </c>
      <c r="DM19" s="7" t="n">
        <v>0.4957634534804864</v>
      </c>
      <c r="DN19" s="7" t="n">
        <v>0.577192282022763</v>
      </c>
      <c r="DO19" s="7" t="n">
        <v>0.3877945293848247</v>
      </c>
      <c r="DP19" s="7" t="n">
        <v>0.5026551256491411</v>
      </c>
      <c r="DQ19" s="7" t="n">
        <v>0.2417112562173767</v>
      </c>
      <c r="DR19" s="7" t="n">
        <v>0.9551183254999724</v>
      </c>
      <c r="DS19" s="7" t="n">
        <v>0.3780858674140529</v>
      </c>
      <c r="DT19" s="7" t="n">
        <v>0.5597216137917448</v>
      </c>
      <c r="DU19" s="7" t="n">
        <v>0.09711794137806566</v>
      </c>
      <c r="DV19" s="7" t="n">
        <v>0.5152558183491182</v>
      </c>
      <c r="DW19" s="7" t="n">
        <v>0.3917425289664447</v>
      </c>
      <c r="DX19" s="7" t="n">
        <v>0.1200093450529984</v>
      </c>
      <c r="DY19" s="7" t="n">
        <v>0.5613639122735095</v>
      </c>
      <c r="DZ19" s="7" t="n">
        <v>0.5139238641335667</v>
      </c>
      <c r="EA19" s="7" t="n">
        <v>0.1893904444253828</v>
      </c>
      <c r="EB19" s="7" t="n">
        <v>0.4456478925199417</v>
      </c>
      <c r="EC19" s="7" t="n">
        <v>0.2165572239268047</v>
      </c>
    </row>
    <row r="20">
      <c r="A20" s="6" t="inlineStr">
        <is>
          <t>000825.CSI</t>
        </is>
      </c>
      <c r="B20" s="6" t="inlineStr">
        <is>
          <t>中证中央企业红利指数</t>
        </is>
      </c>
      <c r="C20" s="7" t="n">
        <v>0.7375395474950722</v>
      </c>
      <c r="D20" s="7" t="n">
        <v>0.7207235759454811</v>
      </c>
      <c r="E20" s="7" t="n">
        <v>0.9374674994908002</v>
      </c>
      <c r="F20" s="7" t="n">
        <v>0.7999016864294949</v>
      </c>
      <c r="G20" s="7" t="n">
        <v>0.8558953475595437</v>
      </c>
      <c r="H20" s="7" t="n">
        <v>0.5423939844363864</v>
      </c>
      <c r="I20" s="7" t="n">
        <v>0.6225021432765108</v>
      </c>
      <c r="J20" s="7" t="n">
        <v>0.6834207989663986</v>
      </c>
      <c r="K20" s="7" t="n">
        <v>0.1242745451038209</v>
      </c>
      <c r="L20" s="7" t="n">
        <v>0.4464944084065144</v>
      </c>
      <c r="M20" s="7" t="n">
        <v>0.1097293456786268</v>
      </c>
      <c r="N20" s="7" t="n">
        <v>0.1928277078509548</v>
      </c>
      <c r="O20" s="7" t="n">
        <v>0.2967231448045702</v>
      </c>
      <c r="P20" s="7" t="n">
        <v>0.1902595815880957</v>
      </c>
      <c r="Q20" s="7" t="n">
        <v>0.2422484880860069</v>
      </c>
      <c r="R20" s="7" t="n">
        <v>0.6064801074230329</v>
      </c>
      <c r="S20" s="7" t="n">
        <v>0.5335441835970072</v>
      </c>
      <c r="T20" s="7" t="n">
        <v>0.2570403147445421</v>
      </c>
      <c r="U20" s="7" t="n">
        <v>1</v>
      </c>
      <c r="V20" s="7" t="n">
        <v>0.3511414984705611</v>
      </c>
      <c r="W20" s="7" t="n">
        <v>0.6504654178661629</v>
      </c>
      <c r="X20" s="7" t="n">
        <v>0.4430440826112217</v>
      </c>
      <c r="Y20" s="7" t="n">
        <v>0.6218704288934436</v>
      </c>
      <c r="Z20" s="7" t="n">
        <v>0.5065024353872553</v>
      </c>
      <c r="AA20" s="7" t="n">
        <v>0.9477579700206781</v>
      </c>
      <c r="AB20" s="7" t="n">
        <v>0.7993653515971857</v>
      </c>
      <c r="AC20" s="7" t="n">
        <v>0.559070261046024</v>
      </c>
      <c r="AD20" s="7" t="n">
        <v>0.4946767303037403</v>
      </c>
      <c r="AE20" s="7" t="n">
        <v>0.4225864967109568</v>
      </c>
      <c r="AF20" s="7" t="n">
        <v>0.5255788725303291</v>
      </c>
      <c r="AG20" s="7" t="n">
        <v>0.6612041914853763</v>
      </c>
      <c r="AH20" s="7" t="n">
        <v>0.4979157913101726</v>
      </c>
      <c r="AI20" s="7" t="n">
        <v>0.1938282211846802</v>
      </c>
      <c r="AJ20" s="7" t="n">
        <v>0.455619926736025</v>
      </c>
      <c r="AK20" s="7" t="n">
        <v>0.4201010517167099</v>
      </c>
      <c r="AL20" s="7" t="n">
        <v>0.247964401507278</v>
      </c>
      <c r="AM20" s="7" t="n">
        <v>0.3295145186839815</v>
      </c>
      <c r="AN20" s="7" t="n">
        <v>0.4402831322832969</v>
      </c>
      <c r="AO20" s="7" t="n">
        <v>0.3645930854493474</v>
      </c>
      <c r="AP20" s="7" t="n">
        <v>0.298419043801394</v>
      </c>
      <c r="AQ20" s="7" t="n">
        <v>0.6820574598679561</v>
      </c>
      <c r="AR20" s="7" t="n">
        <v>0.5078884400291688</v>
      </c>
      <c r="AS20" s="7" t="n">
        <v>0.5506755203849322</v>
      </c>
      <c r="AT20" s="7" t="n">
        <v>0.410453563610872</v>
      </c>
      <c r="AU20" s="7" t="n">
        <v>0.4401147493625563</v>
      </c>
      <c r="AV20" s="7" t="n">
        <v>0.5347800937321164</v>
      </c>
      <c r="AW20" s="7" t="n">
        <v>0.4839367049536924</v>
      </c>
      <c r="AX20" s="7" t="n">
        <v>0.4225863860975645</v>
      </c>
      <c r="AY20" s="7" t="n">
        <v>0.6096469338100662</v>
      </c>
      <c r="AZ20" s="7" t="n">
        <v>0.3116955484984337</v>
      </c>
      <c r="BA20" s="7" t="n">
        <v>0.2117326129429713</v>
      </c>
      <c r="BB20" s="7" t="n">
        <v>0.2811521221279833</v>
      </c>
      <c r="BC20" s="7" t="n">
        <v>0.520832506747855</v>
      </c>
      <c r="BD20" s="7" t="n">
        <v>0.3181737435684291</v>
      </c>
      <c r="BE20" s="7" t="n">
        <v>0.7913079545849936</v>
      </c>
      <c r="BF20" s="7" t="n">
        <v>0.4557267186706165</v>
      </c>
      <c r="BG20" s="7" t="n">
        <v>0.4029695985343556</v>
      </c>
      <c r="BH20" s="7" t="n">
        <v>0.7466245998618121</v>
      </c>
      <c r="BI20" s="7" t="n">
        <v>0.785174280942579</v>
      </c>
      <c r="BJ20" s="7" t="n">
        <v>0.6989947947824708</v>
      </c>
      <c r="BK20" s="7" t="n">
        <v>0.2409642486497632</v>
      </c>
      <c r="BL20" s="7" t="n">
        <v>0.1722116003467127</v>
      </c>
      <c r="BM20" s="7" t="n">
        <v>0.5889975134912487</v>
      </c>
      <c r="BN20" s="7" t="n">
        <v>0.7901977823800206</v>
      </c>
      <c r="BO20" s="7" t="n">
        <v>0.2752661426656599</v>
      </c>
      <c r="BP20" s="7" t="n">
        <v>0.4092573232329553</v>
      </c>
      <c r="BQ20" s="7" t="n">
        <v>0.4681125081952398</v>
      </c>
      <c r="BR20" s="7" t="n">
        <v>0.183745841604275</v>
      </c>
      <c r="BS20" s="7" t="n">
        <v>0.1923644680656125</v>
      </c>
      <c r="BT20" s="7" t="n">
        <v>0.4416312825105019</v>
      </c>
      <c r="BU20" s="7" t="n">
        <v>0.4897092013965735</v>
      </c>
      <c r="BV20" s="7" t="n">
        <v>0.1642414545383597</v>
      </c>
      <c r="BW20" s="7" t="n">
        <v>0.1905183490246919</v>
      </c>
      <c r="BX20" s="7" t="n">
        <v>0.4567570214172944</v>
      </c>
      <c r="BY20" s="7" t="n">
        <v>0.9210258371542349</v>
      </c>
      <c r="BZ20" s="7" t="n">
        <v>0.4188760245033764</v>
      </c>
      <c r="CA20" s="7" t="n">
        <v>0.1471769921036977</v>
      </c>
      <c r="CB20" s="7" t="n">
        <v>0.124922965242881</v>
      </c>
      <c r="CC20" s="7" t="n">
        <v>0.1315040400912</v>
      </c>
      <c r="CD20" s="7" t="n">
        <v>0.9556872777372631</v>
      </c>
      <c r="CE20" s="7" t="n">
        <v>0.274201105447543</v>
      </c>
      <c r="CF20" s="7" t="n">
        <v>0.3141246479020188</v>
      </c>
      <c r="CG20" s="7" t="n">
        <v>0.8283026717572366</v>
      </c>
      <c r="CH20" s="7" t="n">
        <v>0.2645731562557834</v>
      </c>
      <c r="CI20" s="7" t="n">
        <v>0.1644575308516949</v>
      </c>
      <c r="CJ20" s="7" t="n">
        <v>0.1929354838631474</v>
      </c>
      <c r="CK20" s="7" t="n">
        <v>0.2465506997241188</v>
      </c>
      <c r="CL20" s="7" t="n">
        <v>0.6445686686130876</v>
      </c>
      <c r="CM20" s="7" t="n">
        <v>0.5345143527342369</v>
      </c>
      <c r="CN20" s="7" t="n">
        <v>0.5139387977527028</v>
      </c>
      <c r="CO20" s="7" t="n">
        <v>0.4258964283503853</v>
      </c>
      <c r="CP20" s="7" t="n">
        <v>0.2218654390922544</v>
      </c>
      <c r="CQ20" s="7" t="n">
        <v>0.2964381720071848</v>
      </c>
      <c r="CR20" s="7" t="n">
        <v>-0.06260207210588818</v>
      </c>
      <c r="CS20" s="7" t="n">
        <v>0.2855019319997715</v>
      </c>
      <c r="CT20" s="7" t="n">
        <v>0.5450509702098111</v>
      </c>
      <c r="CU20" s="7" t="n">
        <v>0.1733742856365823</v>
      </c>
      <c r="CV20" s="7" t="n">
        <v>0.5226698248423658</v>
      </c>
      <c r="CW20" s="7" t="n">
        <v>0.1699043977478739</v>
      </c>
      <c r="CX20" s="7" t="n">
        <v>0.1722228690183237</v>
      </c>
      <c r="CY20" s="7" t="n">
        <v>0.2500732937147585</v>
      </c>
      <c r="CZ20" s="7" t="n">
        <v>0.201218690353365</v>
      </c>
      <c r="DA20" s="7" t="n">
        <v>0.3383408252554422</v>
      </c>
      <c r="DB20" s="7" t="n">
        <v>0.3777304513196268</v>
      </c>
      <c r="DC20" s="7" t="n">
        <v>0.2348933670766326</v>
      </c>
      <c r="DD20" s="7" t="n">
        <v>0.3846248145035254</v>
      </c>
      <c r="DE20" s="7" t="n">
        <v>0.1928755948564263</v>
      </c>
      <c r="DF20" s="7" t="n">
        <v>0.1961895170880722</v>
      </c>
      <c r="DG20" s="7" t="n">
        <v>0.2291694163498764</v>
      </c>
      <c r="DH20" s="7" t="n">
        <v>0.2686341154603785</v>
      </c>
      <c r="DI20" s="7" t="n">
        <v>0.944948767899578</v>
      </c>
      <c r="DJ20" s="7" t="n">
        <v>0.09564787838689742</v>
      </c>
      <c r="DK20" s="7" t="n">
        <v>0.1278765383739059</v>
      </c>
      <c r="DL20" s="7" t="n">
        <v>0.1618285793285839</v>
      </c>
      <c r="DM20" s="7" t="n">
        <v>0.1759964521871439</v>
      </c>
      <c r="DN20" s="7" t="n">
        <v>0.3221050072165355</v>
      </c>
      <c r="DO20" s="7" t="n">
        <v>0.1323442448549315</v>
      </c>
      <c r="DP20" s="7" t="n">
        <v>0.8008689006250321</v>
      </c>
      <c r="DQ20" s="7" t="n">
        <v>0.8920645187129648</v>
      </c>
      <c r="DR20" s="7" t="n">
        <v>0.36303834508541</v>
      </c>
      <c r="DS20" s="7" t="n">
        <v>0.1277662279275907</v>
      </c>
      <c r="DT20" s="7" t="n">
        <v>0.4092362485241212</v>
      </c>
      <c r="DU20" s="7" t="n">
        <v>0.78606049880913</v>
      </c>
      <c r="DV20" s="7" t="n">
        <v>0.6568705239977617</v>
      </c>
      <c r="DW20" s="7" t="n">
        <v>0.1323207725053268</v>
      </c>
      <c r="DX20" s="7" t="n">
        <v>0.811438365949171</v>
      </c>
      <c r="DY20" s="7" t="n">
        <v>0.2061058119199024</v>
      </c>
      <c r="DZ20" s="7" t="n">
        <v>0.4528062469031228</v>
      </c>
      <c r="EA20" s="7" t="n">
        <v>0.9265163279556707</v>
      </c>
      <c r="EB20" s="7" t="n">
        <v>0.1289730389338323</v>
      </c>
      <c r="EC20" s="7" t="n">
        <v>0.9186721679211984</v>
      </c>
    </row>
    <row r="21">
      <c r="A21" s="6" t="inlineStr">
        <is>
          <t>000852.SH</t>
        </is>
      </c>
      <c r="B21" s="6" t="inlineStr">
        <is>
          <t>中证1000指数</t>
        </is>
      </c>
      <c r="C21" s="7" t="n">
        <v>0.8638787557357597</v>
      </c>
      <c r="D21" s="7" t="n">
        <v>0.76091995535111</v>
      </c>
      <c r="E21" s="7" t="n">
        <v>0.2448782150983163</v>
      </c>
      <c r="F21" s="7" t="n">
        <v>0.5875722365047422</v>
      </c>
      <c r="G21" s="7" t="n">
        <v>0.4911483656325446</v>
      </c>
      <c r="H21" s="7" t="n">
        <v>0.5491005196475971</v>
      </c>
      <c r="I21" s="7" t="n">
        <v>0.7732112417080786</v>
      </c>
      <c r="J21" s="7" t="n">
        <v>0.7927912040338086</v>
      </c>
      <c r="K21" s="7" t="n">
        <v>0.7879317573453085</v>
      </c>
      <c r="L21" s="7" t="n">
        <v>0.7426075861611732</v>
      </c>
      <c r="M21" s="7" t="n">
        <v>0.7573206885603859</v>
      </c>
      <c r="N21" s="7" t="n">
        <v>0.8030688308294811</v>
      </c>
      <c r="O21" s="7" t="n">
        <v>0.913384891497603</v>
      </c>
      <c r="P21" s="7" t="n">
        <v>0.8491140453497461</v>
      </c>
      <c r="Q21" s="7" t="n">
        <v>0.9367566508404601</v>
      </c>
      <c r="R21" s="7" t="n">
        <v>0.6982505581205687</v>
      </c>
      <c r="S21" s="7" t="n">
        <v>0.5733272768097951</v>
      </c>
      <c r="T21" s="7" t="n">
        <v>0.5551677204063644</v>
      </c>
      <c r="U21" s="7" t="n">
        <v>0.3511414984705611</v>
      </c>
      <c r="V21" s="7" t="n">
        <v>1</v>
      </c>
      <c r="W21" s="7" t="n">
        <v>0.7553216363392659</v>
      </c>
      <c r="X21" s="7" t="n">
        <v>0.9686911769279604</v>
      </c>
      <c r="Y21" s="7" t="n">
        <v>0.8713379875497924</v>
      </c>
      <c r="Z21" s="7" t="n">
        <v>0.6685270535971078</v>
      </c>
      <c r="AA21" s="7" t="n">
        <v>0.3863713937118195</v>
      </c>
      <c r="AB21" s="7" t="n">
        <v>0.1367990083503492</v>
      </c>
      <c r="AC21" s="7" t="n">
        <v>0.5829005592935842</v>
      </c>
      <c r="AD21" s="7" t="n">
        <v>0.7297502901428083</v>
      </c>
      <c r="AE21" s="7" t="n">
        <v>0.7425584385565985</v>
      </c>
      <c r="AF21" s="7" t="n">
        <v>0.6884181075607286</v>
      </c>
      <c r="AG21" s="7" t="n">
        <v>0.6566784960003237</v>
      </c>
      <c r="AH21" s="7" t="n">
        <v>0.7386638582884324</v>
      </c>
      <c r="AI21" s="7" t="n">
        <v>0.8924532315377497</v>
      </c>
      <c r="AJ21" s="7" t="n">
        <v>0.9316674553622724</v>
      </c>
      <c r="AK21" s="7" t="n">
        <v>0.8855129734188977</v>
      </c>
      <c r="AL21" s="7" t="n">
        <v>0.9762894643720332</v>
      </c>
      <c r="AM21" s="7" t="n">
        <v>0.9821567011715312</v>
      </c>
      <c r="AN21" s="7" t="n">
        <v>0.8657705604132102</v>
      </c>
      <c r="AO21" s="7" t="n">
        <v>0.832321640276472</v>
      </c>
      <c r="AP21" s="7" t="n">
        <v>0.9881081305569479</v>
      </c>
      <c r="AQ21" s="7" t="n">
        <v>0.6868024268577041</v>
      </c>
      <c r="AR21" s="7" t="n">
        <v>0.8391956655738286</v>
      </c>
      <c r="AS21" s="7" t="n">
        <v>0.8441648537080804</v>
      </c>
      <c r="AT21" s="7" t="n">
        <v>0.7489402078779254</v>
      </c>
      <c r="AU21" s="7" t="n">
        <v>0.8550010650269803</v>
      </c>
      <c r="AV21" s="7" t="n">
        <v>0.7857516980145932</v>
      </c>
      <c r="AW21" s="7" t="n">
        <v>0.8224950993104226</v>
      </c>
      <c r="AX21" s="7" t="n">
        <v>0.7425585324318018</v>
      </c>
      <c r="AY21" s="7" t="n">
        <v>0.8320975774948405</v>
      </c>
      <c r="AZ21" s="7" t="n">
        <v>0.9078323833574465</v>
      </c>
      <c r="BA21" s="7" t="n">
        <v>0.7874041009441048</v>
      </c>
      <c r="BB21" s="7" t="n">
        <v>0.8493862411094912</v>
      </c>
      <c r="BC21" s="7" t="n">
        <v>0.8678628734029985</v>
      </c>
      <c r="BD21" s="7" t="n">
        <v>0.8099901807645294</v>
      </c>
      <c r="BE21" s="7" t="n">
        <v>0.1145005745849048</v>
      </c>
      <c r="BF21" s="7" t="n">
        <v>0.5789938076199723</v>
      </c>
      <c r="BG21" s="7" t="n">
        <v>0.7149864807951968</v>
      </c>
      <c r="BH21" s="7" t="n">
        <v>0.7240427134102275</v>
      </c>
      <c r="BI21" s="7" t="n">
        <v>0.4005958525381844</v>
      </c>
      <c r="BJ21" s="7" t="n">
        <v>0.6358274193503402</v>
      </c>
      <c r="BK21" s="7" t="n">
        <v>0.8464883990065923</v>
      </c>
      <c r="BL21" s="7" t="n">
        <v>0.8402399153076734</v>
      </c>
      <c r="BM21" s="7" t="n">
        <v>0.656257284439452</v>
      </c>
      <c r="BN21" s="7" t="n">
        <v>0.6576083809642822</v>
      </c>
      <c r="BO21" s="7" t="n">
        <v>0.8104896279191062</v>
      </c>
      <c r="BP21" s="7" t="n">
        <v>0.74607591292529</v>
      </c>
      <c r="BQ21" s="7" t="n">
        <v>0.6483636672748362</v>
      </c>
      <c r="BR21" s="7" t="n">
        <v>0.8374681162041048</v>
      </c>
      <c r="BS21" s="7" t="n">
        <v>0.8529185628874146</v>
      </c>
      <c r="BT21" s="7" t="n">
        <v>0.7803609557963793</v>
      </c>
      <c r="BU21" s="7" t="n">
        <v>0.6824608053961488</v>
      </c>
      <c r="BV21" s="7" t="n">
        <v>0.8476863848246644</v>
      </c>
      <c r="BW21" s="7" t="n">
        <v>0.8864747620278116</v>
      </c>
      <c r="BX21" s="7" t="n">
        <v>0.6917520399196311</v>
      </c>
      <c r="BY21" s="7" t="n">
        <v>0.2407874536852417</v>
      </c>
      <c r="BZ21" s="7" t="n">
        <v>0.7267205792358067</v>
      </c>
      <c r="CA21" s="7" t="n">
        <v>0.8430640753482014</v>
      </c>
      <c r="CB21" s="7" t="n">
        <v>0.7644844752890244</v>
      </c>
      <c r="CC21" s="7" t="n">
        <v>0.814574523322662</v>
      </c>
      <c r="CD21" s="7" t="n">
        <v>0.3943522842449955</v>
      </c>
      <c r="CE21" s="7" t="n">
        <v>0.9027832929819155</v>
      </c>
      <c r="CF21" s="7" t="n">
        <v>0.808980252113298</v>
      </c>
      <c r="CG21" s="7" t="n">
        <v>0.6364538345277145</v>
      </c>
      <c r="CH21" s="7" t="n">
        <v>0.8021854655228005</v>
      </c>
      <c r="CI21" s="7" t="n">
        <v>0.8544386291600079</v>
      </c>
      <c r="CJ21" s="7" t="n">
        <v>0.7896002781688729</v>
      </c>
      <c r="CK21" s="7" t="n">
        <v>0.8436858920546212</v>
      </c>
      <c r="CL21" s="7" t="n">
        <v>0.5629488898331771</v>
      </c>
      <c r="CM21" s="7" t="n">
        <v>0.6994556296853549</v>
      </c>
      <c r="CN21" s="7" t="n">
        <v>0.7826570241262261</v>
      </c>
      <c r="CO21" s="7" t="n">
        <v>0.7152507106336137</v>
      </c>
      <c r="CP21" s="7" t="n">
        <v>0.7550867493019013</v>
      </c>
      <c r="CQ21" s="7" t="n">
        <v>0.9002394516890279</v>
      </c>
      <c r="CR21" s="7" t="n">
        <v>0.1663959017131213</v>
      </c>
      <c r="CS21" s="7" t="n">
        <v>0.8395859418248941</v>
      </c>
      <c r="CT21" s="7" t="n">
        <v>0.8541197166326976</v>
      </c>
      <c r="CU21" s="7" t="n">
        <v>0.7768044317523178</v>
      </c>
      <c r="CV21" s="7" t="n">
        <v>0.6874209449120087</v>
      </c>
      <c r="CW21" s="7" t="n">
        <v>0.7841858556378285</v>
      </c>
      <c r="CX21" s="7" t="n">
        <v>0.8538223530848719</v>
      </c>
      <c r="CY21" s="7" t="n">
        <v>0.8611068583972425</v>
      </c>
      <c r="CZ21" s="7" t="n">
        <v>0.834896777561081</v>
      </c>
      <c r="DA21" s="7" t="n">
        <v>0.853163342959426</v>
      </c>
      <c r="DB21" s="7" t="n">
        <v>0.8159094552105123</v>
      </c>
      <c r="DC21" s="7" t="n">
        <v>0.8263257832901124</v>
      </c>
      <c r="DD21" s="7" t="n">
        <v>0.7807880377373937</v>
      </c>
      <c r="DE21" s="7" t="n">
        <v>0.774933357702551</v>
      </c>
      <c r="DF21" s="7" t="n">
        <v>0.8593846035120353</v>
      </c>
      <c r="DG21" s="7" t="n">
        <v>0.9361832163291691</v>
      </c>
      <c r="DH21" s="7" t="n">
        <v>0.8851666032506628</v>
      </c>
      <c r="DI21" s="7" t="n">
        <v>0.5278842993660456</v>
      </c>
      <c r="DJ21" s="7" t="n">
        <v>0.7707146837966936</v>
      </c>
      <c r="DK21" s="7" t="n">
        <v>0.7550515131490952</v>
      </c>
      <c r="DL21" s="7" t="n">
        <v>0.8601084045033361</v>
      </c>
      <c r="DM21" s="7" t="n">
        <v>0.8566571775228116</v>
      </c>
      <c r="DN21" s="7" t="n">
        <v>0.7572109868528197</v>
      </c>
      <c r="DO21" s="7" t="n">
        <v>0.7840388244677281</v>
      </c>
      <c r="DP21" s="7" t="n">
        <v>0.7152056708477292</v>
      </c>
      <c r="DQ21" s="7" t="n">
        <v>0.2552545974162165</v>
      </c>
      <c r="DR21" s="7" t="n">
        <v>0.5524569964545297</v>
      </c>
      <c r="DS21" s="7" t="n">
        <v>0.7789370366110242</v>
      </c>
      <c r="DT21" s="7" t="n">
        <v>0.7695747974637782</v>
      </c>
      <c r="DU21" s="7" t="n">
        <v>0.1044037947628905</v>
      </c>
      <c r="DV21" s="7" t="n">
        <v>0.7951128379950195</v>
      </c>
      <c r="DW21" s="7" t="n">
        <v>0.8041490181781576</v>
      </c>
      <c r="DX21" s="7" t="n">
        <v>0.3339877524412005</v>
      </c>
      <c r="DY21" s="7" t="n">
        <v>0.8671267020929104</v>
      </c>
      <c r="DZ21" s="7" t="n">
        <v>0.7314916731771681</v>
      </c>
      <c r="EA21" s="7" t="n">
        <v>0.2834553044457108</v>
      </c>
      <c r="EB21" s="7" t="n">
        <v>0.8225256686287004</v>
      </c>
      <c r="EC21" s="7" t="n">
        <v>0.3099977717525634</v>
      </c>
    </row>
    <row r="22">
      <c r="A22" s="6" t="inlineStr">
        <is>
          <t>000903.SH</t>
        </is>
      </c>
      <c r="B22" s="6" t="inlineStr">
        <is>
          <t>中证A100指数</t>
        </is>
      </c>
      <c r="C22" s="7" t="n">
        <v>0.9166656027297151</v>
      </c>
      <c r="D22" s="7" t="n">
        <v>0.9766278483164804</v>
      </c>
      <c r="E22" s="7" t="n">
        <v>0.5231710010449619</v>
      </c>
      <c r="F22" s="7" t="n">
        <v>0.9351284044950522</v>
      </c>
      <c r="G22" s="7" t="n">
        <v>0.7877918304008461</v>
      </c>
      <c r="H22" s="7" t="n">
        <v>0.6843543618513666</v>
      </c>
      <c r="I22" s="7" t="n">
        <v>0.9027712044339072</v>
      </c>
      <c r="J22" s="7" t="n">
        <v>0.989480534446357</v>
      </c>
      <c r="K22" s="7" t="n">
        <v>0.681342415480119</v>
      </c>
      <c r="L22" s="7" t="n">
        <v>0.7239667260482912</v>
      </c>
      <c r="M22" s="7" t="n">
        <v>0.6311047971028702</v>
      </c>
      <c r="N22" s="7" t="n">
        <v>0.7277762063935895</v>
      </c>
      <c r="O22" s="7" t="n">
        <v>0.7273066343876183</v>
      </c>
      <c r="P22" s="7" t="n">
        <v>0.6638686049555639</v>
      </c>
      <c r="Q22" s="7" t="n">
        <v>0.7415999503735557</v>
      </c>
      <c r="R22" s="7" t="n">
        <v>0.8021719449234751</v>
      </c>
      <c r="S22" s="7" t="n">
        <v>0.7191141927413248</v>
      </c>
      <c r="T22" s="7" t="n">
        <v>0.5427259286775463</v>
      </c>
      <c r="U22" s="7" t="n">
        <v>0.6504654178661629</v>
      </c>
      <c r="V22" s="7" t="n">
        <v>0.7553216363392659</v>
      </c>
      <c r="W22" s="7" t="n">
        <v>1</v>
      </c>
      <c r="X22" s="7" t="n">
        <v>0.859790771253485</v>
      </c>
      <c r="Y22" s="7" t="n">
        <v>0.972251144354712</v>
      </c>
      <c r="Z22" s="7" t="n">
        <v>0.8173895252465063</v>
      </c>
      <c r="AA22" s="7" t="n">
        <v>0.617716965758231</v>
      </c>
      <c r="AB22" s="7" t="n">
        <v>0.4241958239500607</v>
      </c>
      <c r="AC22" s="7" t="n">
        <v>0.7196418745338424</v>
      </c>
      <c r="AD22" s="7" t="n">
        <v>0.8108794266139335</v>
      </c>
      <c r="AE22" s="7" t="n">
        <v>0.6273905425569468</v>
      </c>
      <c r="AF22" s="7" t="n">
        <v>0.6179026930102872</v>
      </c>
      <c r="AG22" s="7" t="n">
        <v>0.8415185998137186</v>
      </c>
      <c r="AH22" s="7" t="n">
        <v>0.8119421963561646</v>
      </c>
      <c r="AI22" s="7" t="n">
        <v>0.7683530818304991</v>
      </c>
      <c r="AJ22" s="7" t="n">
        <v>0.9177424341616607</v>
      </c>
      <c r="AK22" s="7" t="n">
        <v>0.9050474115268466</v>
      </c>
      <c r="AL22" s="7" t="n">
        <v>0.7107483981948759</v>
      </c>
      <c r="AM22" s="7" t="n">
        <v>0.7909930624157913</v>
      </c>
      <c r="AN22" s="7" t="n">
        <v>0.9023274847347453</v>
      </c>
      <c r="AO22" s="7" t="n">
        <v>0.7813364565736222</v>
      </c>
      <c r="AP22" s="7" t="n">
        <v>0.6829930513432665</v>
      </c>
      <c r="AQ22" s="7" t="n">
        <v>0.8804763339733931</v>
      </c>
      <c r="AR22" s="7" t="n">
        <v>0.9563697608043705</v>
      </c>
      <c r="AS22" s="7" t="n">
        <v>0.8906920593710113</v>
      </c>
      <c r="AT22" s="7" t="n">
        <v>0.7647244628866222</v>
      </c>
      <c r="AU22" s="7" t="n">
        <v>0.904703463531155</v>
      </c>
      <c r="AV22" s="7" t="n">
        <v>0.8403540109242162</v>
      </c>
      <c r="AW22" s="7" t="n">
        <v>0.9528330060291931</v>
      </c>
      <c r="AX22" s="7" t="n">
        <v>0.6273904676777979</v>
      </c>
      <c r="AY22" s="7" t="n">
        <v>0.9103072280528552</v>
      </c>
      <c r="AZ22" s="7" t="n">
        <v>0.7512885775393758</v>
      </c>
      <c r="BA22" s="7" t="n">
        <v>0.548449892995892</v>
      </c>
      <c r="BB22" s="7" t="n">
        <v>0.6953168523040466</v>
      </c>
      <c r="BC22" s="7" t="n">
        <v>0.8738906189024056</v>
      </c>
      <c r="BD22" s="7" t="n">
        <v>0.8193288728361416</v>
      </c>
      <c r="BE22" s="7" t="n">
        <v>0.4562328540230505</v>
      </c>
      <c r="BF22" s="7" t="n">
        <v>0.672397429402889</v>
      </c>
      <c r="BG22" s="7" t="n">
        <v>0.7311548835516948</v>
      </c>
      <c r="BH22" s="7" t="n">
        <v>0.7676745241383234</v>
      </c>
      <c r="BI22" s="7" t="n">
        <v>0.5313869164884496</v>
      </c>
      <c r="BJ22" s="7" t="n">
        <v>0.972552203804682</v>
      </c>
      <c r="BK22" s="7" t="n">
        <v>0.6495474544624701</v>
      </c>
      <c r="BL22" s="7" t="n">
        <v>0.7029564438397704</v>
      </c>
      <c r="BM22" s="7" t="n">
        <v>0.5420076847498075</v>
      </c>
      <c r="BN22" s="7" t="n">
        <v>0.7880147385451994</v>
      </c>
      <c r="BO22" s="7" t="n">
        <v>0.6730383092951687</v>
      </c>
      <c r="BP22" s="7" t="n">
        <v>0.5520345959209902</v>
      </c>
      <c r="BQ22" s="7" t="n">
        <v>0.6319976293457257</v>
      </c>
      <c r="BR22" s="7" t="n">
        <v>0.7362785154644433</v>
      </c>
      <c r="BS22" s="7" t="n">
        <v>0.7615990331748339</v>
      </c>
      <c r="BT22" s="7" t="n">
        <v>0.7347754020327247</v>
      </c>
      <c r="BU22" s="7" t="n">
        <v>0.5715237876212974</v>
      </c>
      <c r="BV22" s="7" t="n">
        <v>0.7264449900781823</v>
      </c>
      <c r="BW22" s="7" t="n">
        <v>0.7090611538245096</v>
      </c>
      <c r="BX22" s="7" t="n">
        <v>0.8038168247344811</v>
      </c>
      <c r="BY22" s="7" t="n">
        <v>0.6061613568368944</v>
      </c>
      <c r="BZ22" s="7" t="n">
        <v>0.7910377718575969</v>
      </c>
      <c r="CA22" s="7" t="n">
        <v>0.7089994317396091</v>
      </c>
      <c r="CB22" s="7" t="n">
        <v>0.5640336305421502</v>
      </c>
      <c r="CC22" s="7" t="n">
        <v>0.6957089096158618</v>
      </c>
      <c r="CD22" s="7" t="n">
        <v>0.6381635031199034</v>
      </c>
      <c r="CE22" s="7" t="n">
        <v>0.7467696694274015</v>
      </c>
      <c r="CF22" s="7" t="n">
        <v>0.8170367432177927</v>
      </c>
      <c r="CG22" s="7" t="n">
        <v>0.7559827673812315</v>
      </c>
      <c r="CH22" s="7" t="n">
        <v>0.6763357371870669</v>
      </c>
      <c r="CI22" s="7" t="n">
        <v>0.7305513459848981</v>
      </c>
      <c r="CJ22" s="7" t="n">
        <v>0.6831942331477845</v>
      </c>
      <c r="CK22" s="7" t="n">
        <v>0.8129494572164252</v>
      </c>
      <c r="CL22" s="7" t="n">
        <v>0.7819955816088979</v>
      </c>
      <c r="CM22" s="7" t="n">
        <v>0.8157174757390548</v>
      </c>
      <c r="CN22" s="7" t="n">
        <v>0.7600138217072963</v>
      </c>
      <c r="CO22" s="7" t="n">
        <v>0.7617044691742826</v>
      </c>
      <c r="CP22" s="7" t="n">
        <v>0.6296436781815882</v>
      </c>
      <c r="CQ22" s="7" t="n">
        <v>0.8443188785168497</v>
      </c>
      <c r="CR22" s="7" t="n">
        <v>0.1194367631763888</v>
      </c>
      <c r="CS22" s="7" t="n">
        <v>0.8408556539683008</v>
      </c>
      <c r="CT22" s="7" t="n">
        <v>0.8859778974239723</v>
      </c>
      <c r="CU22" s="7" t="n">
        <v>0.7130243920513679</v>
      </c>
      <c r="CV22" s="7" t="n">
        <v>0.8012106148371331</v>
      </c>
      <c r="CW22" s="7" t="n">
        <v>0.71695529390341</v>
      </c>
      <c r="CX22" s="7" t="n">
        <v>0.7450897826824646</v>
      </c>
      <c r="CY22" s="7" t="n">
        <v>0.6911879473328896</v>
      </c>
      <c r="CZ22" s="7" t="n">
        <v>0.7725675405282074</v>
      </c>
      <c r="DA22" s="7" t="n">
        <v>0.8618274431196821</v>
      </c>
      <c r="DB22" s="7" t="n">
        <v>0.8299062179913036</v>
      </c>
      <c r="DC22" s="7" t="n">
        <v>0.6944120853969885</v>
      </c>
      <c r="DD22" s="7" t="n">
        <v>0.5657655165049817</v>
      </c>
      <c r="DE22" s="7" t="n">
        <v>0.7061175529314736</v>
      </c>
      <c r="DF22" s="7" t="n">
        <v>0.6168416114470722</v>
      </c>
      <c r="DG22" s="7" t="n">
        <v>0.5598538556410265</v>
      </c>
      <c r="DH22" s="7" t="n">
        <v>0.8063544982036256</v>
      </c>
      <c r="DI22" s="7" t="n">
        <v>0.723211609907597</v>
      </c>
      <c r="DJ22" s="7" t="n">
        <v>0.6237466716843206</v>
      </c>
      <c r="DK22" s="7" t="n">
        <v>0.6760899707821775</v>
      </c>
      <c r="DL22" s="7" t="n">
        <v>0.6243010133417533</v>
      </c>
      <c r="DM22" s="7" t="n">
        <v>0.7163438663142275</v>
      </c>
      <c r="DN22" s="7" t="n">
        <v>0.8267066442468018</v>
      </c>
      <c r="DO22" s="7" t="n">
        <v>0.6804969281041677</v>
      </c>
      <c r="DP22" s="7" t="n">
        <v>0.719496970427857</v>
      </c>
      <c r="DQ22" s="7" t="n">
        <v>0.6383732127860213</v>
      </c>
      <c r="DR22" s="7" t="n">
        <v>0.5664735478767797</v>
      </c>
      <c r="DS22" s="7" t="n">
        <v>0.6735938950907964</v>
      </c>
      <c r="DT22" s="7" t="n">
        <v>0.807372596654789</v>
      </c>
      <c r="DU22" s="7" t="n">
        <v>0.4526366729292889</v>
      </c>
      <c r="DV22" s="7" t="n">
        <v>0.922975600332843</v>
      </c>
      <c r="DW22" s="7" t="n">
        <v>0.6653132719474865</v>
      </c>
      <c r="DX22" s="7" t="n">
        <v>0.5293497646630219</v>
      </c>
      <c r="DY22" s="7" t="n">
        <v>0.7074114330230932</v>
      </c>
      <c r="DZ22" s="7" t="n">
        <v>0.7038330935608755</v>
      </c>
      <c r="EA22" s="7" t="n">
        <v>0.5442978260115258</v>
      </c>
      <c r="EB22" s="7" t="n">
        <v>0.5884912933104365</v>
      </c>
      <c r="EC22" s="7" t="n">
        <v>0.6171693404285542</v>
      </c>
    </row>
    <row r="23">
      <c r="A23" s="6" t="inlineStr">
        <is>
          <t>000905.SH</t>
        </is>
      </c>
      <c r="B23" s="6" t="inlineStr">
        <is>
          <t>中证小盘500指数</t>
        </is>
      </c>
      <c r="C23" s="7" t="n">
        <v>0.9135928996453838</v>
      </c>
      <c r="D23" s="7" t="n">
        <v>0.858475274705537</v>
      </c>
      <c r="E23" s="7" t="n">
        <v>0.3282107226672247</v>
      </c>
      <c r="F23" s="7" t="n">
        <v>0.706969445376137</v>
      </c>
      <c r="G23" s="7" t="n">
        <v>0.5899094525362164</v>
      </c>
      <c r="H23" s="7" t="n">
        <v>0.6146187980216622</v>
      </c>
      <c r="I23" s="7" t="n">
        <v>0.8487569239834913</v>
      </c>
      <c r="J23" s="7" t="n">
        <v>0.8860654189453424</v>
      </c>
      <c r="K23" s="7" t="n">
        <v>0.7963423047063666</v>
      </c>
      <c r="L23" s="7" t="n">
        <v>0.7809484406880879</v>
      </c>
      <c r="M23" s="7" t="n">
        <v>0.7550188951181923</v>
      </c>
      <c r="N23" s="7" t="n">
        <v>0.8179853335401295</v>
      </c>
      <c r="O23" s="7" t="n">
        <v>0.8975922804514094</v>
      </c>
      <c r="P23" s="7" t="n">
        <v>0.8254968746791734</v>
      </c>
      <c r="Q23" s="7" t="n">
        <v>0.9242588220003166</v>
      </c>
      <c r="R23" s="7" t="n">
        <v>0.7805224995219783</v>
      </c>
      <c r="S23" s="7" t="n">
        <v>0.63517769155393</v>
      </c>
      <c r="T23" s="7" t="n">
        <v>0.6257141829509958</v>
      </c>
      <c r="U23" s="7" t="n">
        <v>0.4430440826112217</v>
      </c>
      <c r="V23" s="7" t="n">
        <v>0.9686911769279604</v>
      </c>
      <c r="W23" s="7" t="n">
        <v>0.859790771253485</v>
      </c>
      <c r="X23" s="7" t="n">
        <v>1</v>
      </c>
      <c r="Y23" s="7" t="n">
        <v>0.9465584781422036</v>
      </c>
      <c r="Z23" s="7" t="n">
        <v>0.7512944732794367</v>
      </c>
      <c r="AA23" s="7" t="n">
        <v>0.4577131982465677</v>
      </c>
      <c r="AB23" s="7" t="n">
        <v>0.2299851164946354</v>
      </c>
      <c r="AC23" s="7" t="n">
        <v>0.6498299128885856</v>
      </c>
      <c r="AD23" s="7" t="n">
        <v>0.8056992566444551</v>
      </c>
      <c r="AE23" s="7" t="n">
        <v>0.7247129681861881</v>
      </c>
      <c r="AF23" s="7" t="n">
        <v>0.718080257695782</v>
      </c>
      <c r="AG23" s="7" t="n">
        <v>0.7306861550363204</v>
      </c>
      <c r="AH23" s="7" t="n">
        <v>0.8124869523861207</v>
      </c>
      <c r="AI23" s="7" t="n">
        <v>0.9049237121174113</v>
      </c>
      <c r="AJ23" s="7" t="n">
        <v>0.9770764916247695</v>
      </c>
      <c r="AK23" s="7" t="n">
        <v>0.942846584675287</v>
      </c>
      <c r="AL23" s="7" t="n">
        <v>0.9360855330354962</v>
      </c>
      <c r="AM23" s="7" t="n">
        <v>0.9670146673711169</v>
      </c>
      <c r="AN23" s="7" t="n">
        <v>0.9287904735471725</v>
      </c>
      <c r="AO23" s="7" t="n">
        <v>0.8647442572917482</v>
      </c>
      <c r="AP23" s="7" t="n">
        <v>0.9334347855743429</v>
      </c>
      <c r="AQ23" s="7" t="n">
        <v>0.7664371778131093</v>
      </c>
      <c r="AR23" s="7" t="n">
        <v>0.9138018678415603</v>
      </c>
      <c r="AS23" s="7" t="n">
        <v>0.9113759079077064</v>
      </c>
      <c r="AT23" s="7" t="n">
        <v>0.80064670799596</v>
      </c>
      <c r="AU23" s="7" t="n">
        <v>0.9161418001285973</v>
      </c>
      <c r="AV23" s="7" t="n">
        <v>0.8298321126625298</v>
      </c>
      <c r="AW23" s="7" t="n">
        <v>0.9002470380698669</v>
      </c>
      <c r="AX23" s="7" t="n">
        <v>0.7247130695793742</v>
      </c>
      <c r="AY23" s="7" t="n">
        <v>0.9063953114385104</v>
      </c>
      <c r="AZ23" s="7" t="n">
        <v>0.9069932711905976</v>
      </c>
      <c r="BA23" s="7" t="n">
        <v>0.7635974002383614</v>
      </c>
      <c r="BB23" s="7" t="n">
        <v>0.8463037998484993</v>
      </c>
      <c r="BC23" s="7" t="n">
        <v>0.9273318217171452</v>
      </c>
      <c r="BD23" s="7" t="n">
        <v>0.8589117484839873</v>
      </c>
      <c r="BE23" s="7" t="n">
        <v>0.1961431652676126</v>
      </c>
      <c r="BF23" s="7" t="n">
        <v>0.6202104631623617</v>
      </c>
      <c r="BG23" s="7" t="n">
        <v>0.76594718103351</v>
      </c>
      <c r="BH23" s="7" t="n">
        <v>0.7677524230079731</v>
      </c>
      <c r="BI23" s="7" t="n">
        <v>0.4553729570221352</v>
      </c>
      <c r="BJ23" s="7" t="n">
        <v>0.7605530206166264</v>
      </c>
      <c r="BK23" s="7" t="n">
        <v>0.8457815680430402</v>
      </c>
      <c r="BL23" s="7" t="n">
        <v>0.8523248670704344</v>
      </c>
      <c r="BM23" s="7" t="n">
        <v>0.6558900753727902</v>
      </c>
      <c r="BN23" s="7" t="n">
        <v>0.7206781143482947</v>
      </c>
      <c r="BO23" s="7" t="n">
        <v>0.8327630759834008</v>
      </c>
      <c r="BP23" s="7" t="n">
        <v>0.7081725607214855</v>
      </c>
      <c r="BQ23" s="7" t="n">
        <v>0.7034348499926968</v>
      </c>
      <c r="BR23" s="7" t="n">
        <v>0.8541440779370147</v>
      </c>
      <c r="BS23" s="7" t="n">
        <v>0.871965069130898</v>
      </c>
      <c r="BT23" s="7" t="n">
        <v>0.7900292888782844</v>
      </c>
      <c r="BU23" s="7" t="n">
        <v>0.7030608015812839</v>
      </c>
      <c r="BV23" s="7" t="n">
        <v>0.8571380705754837</v>
      </c>
      <c r="BW23" s="7" t="n">
        <v>0.8782595351664174</v>
      </c>
      <c r="BX23" s="7" t="n">
        <v>0.7700007799689791</v>
      </c>
      <c r="BY23" s="7" t="n">
        <v>0.3449940388325937</v>
      </c>
      <c r="BZ23" s="7" t="n">
        <v>0.7883616192088134</v>
      </c>
      <c r="CA23" s="7" t="n">
        <v>0.8482638501848223</v>
      </c>
      <c r="CB23" s="7" t="n">
        <v>0.7592006251605957</v>
      </c>
      <c r="CC23" s="7" t="n">
        <v>0.820865579595709</v>
      </c>
      <c r="CD23" s="7" t="n">
        <v>0.4691095750140257</v>
      </c>
      <c r="CE23" s="7" t="n">
        <v>0.9018026272736468</v>
      </c>
      <c r="CF23" s="7" t="n">
        <v>0.8575772114169037</v>
      </c>
      <c r="CG23" s="7" t="n">
        <v>0.6949777618441375</v>
      </c>
      <c r="CH23" s="7" t="n">
        <v>0.8080393241039646</v>
      </c>
      <c r="CI23" s="7" t="n">
        <v>0.8644044111568944</v>
      </c>
      <c r="CJ23" s="7" t="n">
        <v>0.7967318135294605</v>
      </c>
      <c r="CK23" s="7" t="n">
        <v>0.8817124656563967</v>
      </c>
      <c r="CL23" s="7" t="n">
        <v>0.6405703658085985</v>
      </c>
      <c r="CM23" s="7" t="n">
        <v>0.7871756844027739</v>
      </c>
      <c r="CN23" s="7" t="n">
        <v>0.7943968173704102</v>
      </c>
      <c r="CO23" s="7" t="n">
        <v>0.775725310202382</v>
      </c>
      <c r="CP23" s="7" t="n">
        <v>0.7498552637761839</v>
      </c>
      <c r="CQ23" s="7" t="n">
        <v>0.92395855572139</v>
      </c>
      <c r="CR23" s="7" t="n">
        <v>0.2060114425822182</v>
      </c>
      <c r="CS23" s="7" t="n">
        <v>0.8815910829693647</v>
      </c>
      <c r="CT23" s="7" t="n">
        <v>0.917561119859717</v>
      </c>
      <c r="CU23" s="7" t="n">
        <v>0.801184068725009</v>
      </c>
      <c r="CV23" s="7" t="n">
        <v>0.766712316418057</v>
      </c>
      <c r="CW23" s="7" t="n">
        <v>0.8002684606680257</v>
      </c>
      <c r="CX23" s="7" t="n">
        <v>0.8666905393386992</v>
      </c>
      <c r="CY23" s="7" t="n">
        <v>0.8546283504121915</v>
      </c>
      <c r="CZ23" s="7" t="n">
        <v>0.8625318829199317</v>
      </c>
      <c r="DA23" s="7" t="n">
        <v>0.8978548967956321</v>
      </c>
      <c r="DB23" s="7" t="n">
        <v>0.8565390937119776</v>
      </c>
      <c r="DC23" s="7" t="n">
        <v>0.8384511828109606</v>
      </c>
      <c r="DD23" s="7" t="n">
        <v>0.7290037517677238</v>
      </c>
      <c r="DE23" s="7" t="n">
        <v>0.8005095622531951</v>
      </c>
      <c r="DF23" s="7" t="n">
        <v>0.8178412924297049</v>
      </c>
      <c r="DG23" s="7" t="n">
        <v>0.8520285216968604</v>
      </c>
      <c r="DH23" s="7" t="n">
        <v>0.910590084763675</v>
      </c>
      <c r="DI23" s="7" t="n">
        <v>0.6066190097720746</v>
      </c>
      <c r="DJ23" s="7" t="n">
        <v>0.770624456597449</v>
      </c>
      <c r="DK23" s="7" t="n">
        <v>0.7748454546684157</v>
      </c>
      <c r="DL23" s="7" t="n">
        <v>0.8223349841574991</v>
      </c>
      <c r="DM23" s="7" t="n">
        <v>0.8633824874002582</v>
      </c>
      <c r="DN23" s="7" t="n">
        <v>0.8198264214259856</v>
      </c>
      <c r="DO23" s="7" t="n">
        <v>0.800786211826314</v>
      </c>
      <c r="DP23" s="7" t="n">
        <v>0.7321467553670282</v>
      </c>
      <c r="DQ23" s="7" t="n">
        <v>0.3777150625075513</v>
      </c>
      <c r="DR23" s="7" t="n">
        <v>0.6276716957384258</v>
      </c>
      <c r="DS23" s="7" t="n">
        <v>0.7931184816650119</v>
      </c>
      <c r="DT23" s="7" t="n">
        <v>0.8231153017891757</v>
      </c>
      <c r="DU23" s="7" t="n">
        <v>0.1876549075474342</v>
      </c>
      <c r="DV23" s="7" t="n">
        <v>0.8773004862548234</v>
      </c>
      <c r="DW23" s="7" t="n">
        <v>0.8112520352429715</v>
      </c>
      <c r="DX23" s="7" t="n">
        <v>0.4010720742784345</v>
      </c>
      <c r="DY23" s="7" t="n">
        <v>0.8690146061125243</v>
      </c>
      <c r="DZ23" s="7" t="n">
        <v>0.7688906658478475</v>
      </c>
      <c r="EA23" s="7" t="n">
        <v>0.3490457909140173</v>
      </c>
      <c r="EB23" s="7" t="n">
        <v>0.7830938823870335</v>
      </c>
      <c r="EC23" s="7" t="n">
        <v>0.3959817520454663</v>
      </c>
    </row>
    <row r="24">
      <c r="A24" s="6" t="inlineStr">
        <is>
          <t>000906.SH</t>
        </is>
      </c>
      <c r="B24" s="6" t="inlineStr">
        <is>
          <t>中证800指数</t>
        </is>
      </c>
      <c r="C24" s="7" t="n">
        <v>0.9638256217738163</v>
      </c>
      <c r="D24" s="7" t="n">
        <v>0.9683074918414051</v>
      </c>
      <c r="E24" s="7" t="n">
        <v>0.5024744042370819</v>
      </c>
      <c r="F24" s="7" t="n">
        <v>0.8810095690618275</v>
      </c>
      <c r="G24" s="7" t="n">
        <v>0.7649076414432346</v>
      </c>
      <c r="H24" s="7" t="n">
        <v>0.6953015889648483</v>
      </c>
      <c r="I24" s="7" t="n">
        <v>0.9179246619429509</v>
      </c>
      <c r="J24" s="7" t="n">
        <v>0.9882240424107176</v>
      </c>
      <c r="K24" s="7" t="n">
        <v>0.7331307466322236</v>
      </c>
      <c r="L24" s="7" t="n">
        <v>0.7697639829262587</v>
      </c>
      <c r="M24" s="7" t="n">
        <v>0.6886407946105959</v>
      </c>
      <c r="N24" s="7" t="n">
        <v>0.7720465132624423</v>
      </c>
      <c r="O24" s="7" t="n">
        <v>0.8233520422059648</v>
      </c>
      <c r="P24" s="7" t="n">
        <v>0.7462524042067458</v>
      </c>
      <c r="Q24" s="7" t="n">
        <v>0.8344020864245187</v>
      </c>
      <c r="R24" s="7" t="n">
        <v>0.8313266226189193</v>
      </c>
      <c r="S24" s="7" t="n">
        <v>0.7238670082383644</v>
      </c>
      <c r="T24" s="7" t="n">
        <v>0.5892209333974082</v>
      </c>
      <c r="U24" s="7" t="n">
        <v>0.6218704288934436</v>
      </c>
      <c r="V24" s="7" t="n">
        <v>0.8713379875497924</v>
      </c>
      <c r="W24" s="7" t="n">
        <v>0.972251144354712</v>
      </c>
      <c r="X24" s="7" t="n">
        <v>0.9465584781422036</v>
      </c>
      <c r="Y24" s="7" t="n">
        <v>1</v>
      </c>
      <c r="Z24" s="7" t="n">
        <v>0.8088930110075928</v>
      </c>
      <c r="AA24" s="7" t="n">
        <v>0.6116043557664991</v>
      </c>
      <c r="AB24" s="7" t="n">
        <v>0.3801994255848592</v>
      </c>
      <c r="AC24" s="7" t="n">
        <v>0.7325858047493901</v>
      </c>
      <c r="AD24" s="7" t="n">
        <v>0.8304023568196797</v>
      </c>
      <c r="AE24" s="7" t="n">
        <v>0.6976618878711368</v>
      </c>
      <c r="AF24" s="7" t="n">
        <v>0.7020134674841374</v>
      </c>
      <c r="AG24" s="7" t="n">
        <v>0.8336337518374596</v>
      </c>
      <c r="AH24" s="7" t="n">
        <v>0.8351454368666008</v>
      </c>
      <c r="AI24" s="7" t="n">
        <v>0.837366842227854</v>
      </c>
      <c r="AJ24" s="7" t="n">
        <v>0.9727330272933926</v>
      </c>
      <c r="AK24" s="7" t="n">
        <v>0.9486090160849324</v>
      </c>
      <c r="AL24" s="7" t="n">
        <v>0.8260526993437937</v>
      </c>
      <c r="AM24" s="7" t="n">
        <v>0.8906949505443927</v>
      </c>
      <c r="AN24" s="7" t="n">
        <v>0.9449435207992581</v>
      </c>
      <c r="AO24" s="7" t="n">
        <v>0.8490368224687744</v>
      </c>
      <c r="AP24" s="7" t="n">
        <v>0.8129407108055967</v>
      </c>
      <c r="AQ24" s="7" t="n">
        <v>0.8798730006865561</v>
      </c>
      <c r="AR24" s="7" t="n">
        <v>0.9714858781402242</v>
      </c>
      <c r="AS24" s="7" t="n">
        <v>0.9425323508041407</v>
      </c>
      <c r="AT24" s="7" t="n">
        <v>0.7978017050909706</v>
      </c>
      <c r="AU24" s="7" t="n">
        <v>0.9398360690426716</v>
      </c>
      <c r="AV24" s="7" t="n">
        <v>0.8695401029628334</v>
      </c>
      <c r="AW24" s="7" t="n">
        <v>0.9602410985019437</v>
      </c>
      <c r="AX24" s="7" t="n">
        <v>0.6976618926925492</v>
      </c>
      <c r="AY24" s="7" t="n">
        <v>0.954510101719538</v>
      </c>
      <c r="AZ24" s="7" t="n">
        <v>0.8442779511477312</v>
      </c>
      <c r="BA24" s="7" t="n">
        <v>0.6505167250802129</v>
      </c>
      <c r="BB24" s="7" t="n">
        <v>0.7869377991747643</v>
      </c>
      <c r="BC24" s="7" t="n">
        <v>0.938319630542168</v>
      </c>
      <c r="BD24" s="7" t="n">
        <v>0.8475206520862766</v>
      </c>
      <c r="BE24" s="7" t="n">
        <v>0.4058674034275081</v>
      </c>
      <c r="BF24" s="7" t="n">
        <v>0.6887827359804298</v>
      </c>
      <c r="BG24" s="7" t="n">
        <v>0.7609823789628444</v>
      </c>
      <c r="BH24" s="7" t="n">
        <v>0.8125928850863877</v>
      </c>
      <c r="BI24" s="7" t="n">
        <v>0.5388227052183346</v>
      </c>
      <c r="BJ24" s="7" t="n">
        <v>0.9197642715441723</v>
      </c>
      <c r="BK24" s="7" t="n">
        <v>0.7478588497244568</v>
      </c>
      <c r="BL24" s="7" t="n">
        <v>0.7710579489432676</v>
      </c>
      <c r="BM24" s="7" t="n">
        <v>0.6201846470918073</v>
      </c>
      <c r="BN24" s="7" t="n">
        <v>0.8100178658416719</v>
      </c>
      <c r="BO24" s="7" t="n">
        <v>0.7565292957358357</v>
      </c>
      <c r="BP24" s="7" t="n">
        <v>0.6519886911388293</v>
      </c>
      <c r="BQ24" s="7" t="n">
        <v>0.6927933194956281</v>
      </c>
      <c r="BR24" s="7" t="n">
        <v>0.7905493258948854</v>
      </c>
      <c r="BS24" s="7" t="n">
        <v>0.8198583654212493</v>
      </c>
      <c r="BT24" s="7" t="n">
        <v>0.792575884602755</v>
      </c>
      <c r="BU24" s="7" t="n">
        <v>0.6691262408371179</v>
      </c>
      <c r="BV24" s="7" t="n">
        <v>0.7872801191795332</v>
      </c>
      <c r="BW24" s="7" t="n">
        <v>0.7889508224609356</v>
      </c>
      <c r="BX24" s="7" t="n">
        <v>0.8038944672685429</v>
      </c>
      <c r="BY24" s="7" t="n">
        <v>0.5552121067463152</v>
      </c>
      <c r="BZ24" s="7" t="n">
        <v>0.8036459885516094</v>
      </c>
      <c r="CA24" s="7" t="n">
        <v>0.7706664247036507</v>
      </c>
      <c r="CB24" s="7" t="n">
        <v>0.6494005301748859</v>
      </c>
      <c r="CC24" s="7" t="n">
        <v>0.7467723944463776</v>
      </c>
      <c r="CD24" s="7" t="n">
        <v>0.6279398387385584</v>
      </c>
      <c r="CE24" s="7" t="n">
        <v>0.838810750210109</v>
      </c>
      <c r="CF24" s="7" t="n">
        <v>0.8451791431617034</v>
      </c>
      <c r="CG24" s="7" t="n">
        <v>0.786231408767872</v>
      </c>
      <c r="CH24" s="7" t="n">
        <v>0.7588368029412055</v>
      </c>
      <c r="CI24" s="7" t="n">
        <v>0.7940130139625624</v>
      </c>
      <c r="CJ24" s="7" t="n">
        <v>0.7501737109282709</v>
      </c>
      <c r="CK24" s="7" t="n">
        <v>0.8574939808253963</v>
      </c>
      <c r="CL24" s="7" t="n">
        <v>0.766398090391084</v>
      </c>
      <c r="CM24" s="7" t="n">
        <v>0.8287511425211415</v>
      </c>
      <c r="CN24" s="7" t="n">
        <v>0.8129298983638137</v>
      </c>
      <c r="CO24" s="7" t="n">
        <v>0.783680377740773</v>
      </c>
      <c r="CP24" s="7" t="n">
        <v>0.7063149280080251</v>
      </c>
      <c r="CQ24" s="7" t="n">
        <v>0.8935471609826369</v>
      </c>
      <c r="CR24" s="7" t="n">
        <v>0.1435750331577172</v>
      </c>
      <c r="CS24" s="7" t="n">
        <v>0.8733560005951803</v>
      </c>
      <c r="CT24" s="7" t="n">
        <v>0.9418127850646169</v>
      </c>
      <c r="CU24" s="7" t="n">
        <v>0.7487023842609617</v>
      </c>
      <c r="CV24" s="7" t="n">
        <v>0.8098671571384626</v>
      </c>
      <c r="CW24" s="7" t="n">
        <v>0.751406166211655</v>
      </c>
      <c r="CX24" s="7" t="n">
        <v>0.8070640584772197</v>
      </c>
      <c r="CY24" s="7" t="n">
        <v>0.7842559961588055</v>
      </c>
      <c r="CZ24" s="7" t="n">
        <v>0.8199398515978357</v>
      </c>
      <c r="DA24" s="7" t="n">
        <v>0.896146315613039</v>
      </c>
      <c r="DB24" s="7" t="n">
        <v>0.8601256820071863</v>
      </c>
      <c r="DC24" s="7" t="n">
        <v>0.7733957861142575</v>
      </c>
      <c r="DD24" s="7" t="n">
        <v>0.6641824709920648</v>
      </c>
      <c r="DE24" s="7" t="n">
        <v>0.7572476258685784</v>
      </c>
      <c r="DF24" s="7" t="n">
        <v>0.7218325545425174</v>
      </c>
      <c r="DG24" s="7" t="n">
        <v>0.7051269706887856</v>
      </c>
      <c r="DH24" s="7" t="n">
        <v>0.8709309463306774</v>
      </c>
      <c r="DI24" s="7" t="n">
        <v>0.7238671047165565</v>
      </c>
      <c r="DJ24" s="7" t="n">
        <v>0.6876165144137369</v>
      </c>
      <c r="DK24" s="7" t="n">
        <v>0.7205406934092294</v>
      </c>
      <c r="DL24" s="7" t="n">
        <v>0.7227786165296947</v>
      </c>
      <c r="DM24" s="7" t="n">
        <v>0.791396252440168</v>
      </c>
      <c r="DN24" s="7" t="n">
        <v>0.8307667001408693</v>
      </c>
      <c r="DO24" s="7" t="n">
        <v>0.7353493310682799</v>
      </c>
      <c r="DP24" s="7" t="n">
        <v>0.7835460196635812</v>
      </c>
      <c r="DQ24" s="7" t="n">
        <v>0.5700792906364253</v>
      </c>
      <c r="DR24" s="7" t="n">
        <v>0.6119681247758639</v>
      </c>
      <c r="DS24" s="7" t="n">
        <v>0.7279576464763144</v>
      </c>
      <c r="DT24" s="7" t="n">
        <v>0.8359596766734904</v>
      </c>
      <c r="DU24" s="7" t="n">
        <v>0.3997975469547951</v>
      </c>
      <c r="DV24" s="7" t="n">
        <v>0.9516573853523409</v>
      </c>
      <c r="DW24" s="7" t="n">
        <v>0.7321279357548787</v>
      </c>
      <c r="DX24" s="7" t="n">
        <v>0.5221836392891172</v>
      </c>
      <c r="DY24" s="7" t="n">
        <v>0.7855264003343897</v>
      </c>
      <c r="DZ24" s="7" t="n">
        <v>0.7551933955428719</v>
      </c>
      <c r="EA24" s="7" t="n">
        <v>0.5237073558790764</v>
      </c>
      <c r="EB24" s="7" t="n">
        <v>0.6821941457822974</v>
      </c>
      <c r="EC24" s="7" t="n">
        <v>0.5859391249781287</v>
      </c>
    </row>
    <row r="25">
      <c r="A25" s="6" t="inlineStr">
        <is>
          <t>000913.SH</t>
        </is>
      </c>
      <c r="B25" s="6" t="inlineStr">
        <is>
          <t>沪深300医药卫生指数</t>
        </is>
      </c>
      <c r="C25" s="7" t="n">
        <v>0.7588057579149809</v>
      </c>
      <c r="D25" s="7" t="n">
        <v>0.7822428633194878</v>
      </c>
      <c r="E25" s="7" t="n">
        <v>0.4075752285576795</v>
      </c>
      <c r="F25" s="7" t="n">
        <v>0.7222447184665953</v>
      </c>
      <c r="G25" s="7" t="n">
        <v>0.5962168354113865</v>
      </c>
      <c r="H25" s="7" t="n">
        <v>0.5584092743373603</v>
      </c>
      <c r="I25" s="7" t="n">
        <v>0.852490882536259</v>
      </c>
      <c r="J25" s="7" t="n">
        <v>0.8058882093227209</v>
      </c>
      <c r="K25" s="7" t="n">
        <v>0.5192504033509514</v>
      </c>
      <c r="L25" s="7" t="n">
        <v>0.8581336268104667</v>
      </c>
      <c r="M25" s="7" t="n">
        <v>0.4517287995994508</v>
      </c>
      <c r="N25" s="7" t="n">
        <v>0.5947687533847785</v>
      </c>
      <c r="O25" s="7" t="n">
        <v>0.6183582446561406</v>
      </c>
      <c r="P25" s="7" t="n">
        <v>0.5286660410045808</v>
      </c>
      <c r="Q25" s="7" t="n">
        <v>0.6232626791187967</v>
      </c>
      <c r="R25" s="7" t="n">
        <v>0.694582604635645</v>
      </c>
      <c r="S25" s="7" t="n">
        <v>0.5788841843898748</v>
      </c>
      <c r="T25" s="7" t="n">
        <v>0.4788813814443242</v>
      </c>
      <c r="U25" s="7" t="n">
        <v>0.5065024353872553</v>
      </c>
      <c r="V25" s="7" t="n">
        <v>0.6685270535971078</v>
      </c>
      <c r="W25" s="7" t="n">
        <v>0.8173895252465063</v>
      </c>
      <c r="X25" s="7" t="n">
        <v>0.7512944732794367</v>
      </c>
      <c r="Y25" s="7" t="n">
        <v>0.8088930110075928</v>
      </c>
      <c r="Z25" s="7" t="n">
        <v>1</v>
      </c>
      <c r="AA25" s="7" t="n">
        <v>0.5117213223785468</v>
      </c>
      <c r="AB25" s="7" t="n">
        <v>0.3201248500438246</v>
      </c>
      <c r="AC25" s="7" t="n">
        <v>0.5913019880626903</v>
      </c>
      <c r="AD25" s="7" t="n">
        <v>0.9841774403024572</v>
      </c>
      <c r="AE25" s="7" t="n">
        <v>0.5098466514974563</v>
      </c>
      <c r="AF25" s="7" t="n">
        <v>0.5392558587638303</v>
      </c>
      <c r="AG25" s="7" t="n">
        <v>0.7216373661889947</v>
      </c>
      <c r="AH25" s="7" t="n">
        <v>0.9804472361037939</v>
      </c>
      <c r="AI25" s="7" t="n">
        <v>0.598661690695347</v>
      </c>
      <c r="AJ25" s="7" t="n">
        <v>0.7900584548867983</v>
      </c>
      <c r="AK25" s="7" t="n">
        <v>0.8103141248124682</v>
      </c>
      <c r="AL25" s="7" t="n">
        <v>0.6425144533217216</v>
      </c>
      <c r="AM25" s="7" t="n">
        <v>0.7137555986313373</v>
      </c>
      <c r="AN25" s="7" t="n">
        <v>0.7937905030421362</v>
      </c>
      <c r="AO25" s="7" t="n">
        <v>0.6576446979348616</v>
      </c>
      <c r="AP25" s="7" t="n">
        <v>0.6113062919781643</v>
      </c>
      <c r="AQ25" s="7" t="n">
        <v>0.7121865251227795</v>
      </c>
      <c r="AR25" s="7" t="n">
        <v>0.8077356727114989</v>
      </c>
      <c r="AS25" s="7" t="n">
        <v>0.7526922983057796</v>
      </c>
      <c r="AT25" s="7" t="n">
        <v>0.9427407742025048</v>
      </c>
      <c r="AU25" s="7" t="n">
        <v>0.8048319150093605</v>
      </c>
      <c r="AV25" s="7" t="n">
        <v>0.7088694681624018</v>
      </c>
      <c r="AW25" s="7" t="n">
        <v>0.8039398232185432</v>
      </c>
      <c r="AX25" s="7" t="n">
        <v>0.5098466129245768</v>
      </c>
      <c r="AY25" s="7" t="n">
        <v>0.7580571067411979</v>
      </c>
      <c r="AZ25" s="7" t="n">
        <v>0.6527397090083846</v>
      </c>
      <c r="BA25" s="7" t="n">
        <v>0.5292373890946032</v>
      </c>
      <c r="BB25" s="7" t="n">
        <v>0.6131035927214828</v>
      </c>
      <c r="BC25" s="7" t="n">
        <v>0.7362242046117667</v>
      </c>
      <c r="BD25" s="7" t="n">
        <v>0.6980658810266558</v>
      </c>
      <c r="BE25" s="7" t="n">
        <v>0.2812412094921355</v>
      </c>
      <c r="BF25" s="7" t="n">
        <v>0.5478477357427368</v>
      </c>
      <c r="BG25" s="7" t="n">
        <v>0.9202500297787816</v>
      </c>
      <c r="BH25" s="7" t="n">
        <v>0.6013604665054152</v>
      </c>
      <c r="BI25" s="7" t="n">
        <v>0.4858733354907064</v>
      </c>
      <c r="BJ25" s="7" t="n">
        <v>0.7796755776880414</v>
      </c>
      <c r="BK25" s="7" t="n">
        <v>0.5354396251560286</v>
      </c>
      <c r="BL25" s="7" t="n">
        <v>0.621357827601497</v>
      </c>
      <c r="BM25" s="7" t="n">
        <v>0.5684414078181651</v>
      </c>
      <c r="BN25" s="7" t="n">
        <v>0.5965789115661421</v>
      </c>
      <c r="BO25" s="7" t="n">
        <v>0.5664251938137068</v>
      </c>
      <c r="BP25" s="7" t="n">
        <v>0.4915983573259484</v>
      </c>
      <c r="BQ25" s="7" t="n">
        <v>0.6985633388513378</v>
      </c>
      <c r="BR25" s="7" t="n">
        <v>0.6341787337385641</v>
      </c>
      <c r="BS25" s="7" t="n">
        <v>0.5744222671009906</v>
      </c>
      <c r="BT25" s="7" t="n">
        <v>0.5560338811274136</v>
      </c>
      <c r="BU25" s="7" t="n">
        <v>0.515723601638573</v>
      </c>
      <c r="BV25" s="7" t="n">
        <v>0.5956620267744477</v>
      </c>
      <c r="BW25" s="7" t="n">
        <v>0.5741883358161566</v>
      </c>
      <c r="BX25" s="7" t="n">
        <v>0.9752114645447745</v>
      </c>
      <c r="BY25" s="7" t="n">
        <v>0.4471977268460658</v>
      </c>
      <c r="BZ25" s="7" t="n">
        <v>0.9663048688339031</v>
      </c>
      <c r="CA25" s="7" t="n">
        <v>0.6231756082813477</v>
      </c>
      <c r="CB25" s="7" t="n">
        <v>0.5591692684917944</v>
      </c>
      <c r="CC25" s="7" t="n">
        <v>0.6088887509535638</v>
      </c>
      <c r="CD25" s="7" t="n">
        <v>0.5143175057449479</v>
      </c>
      <c r="CE25" s="7" t="n">
        <v>0.63634123240463</v>
      </c>
      <c r="CF25" s="7" t="n">
        <v>0.6968793888709501</v>
      </c>
      <c r="CG25" s="7" t="n">
        <v>0.6015172310568319</v>
      </c>
      <c r="CH25" s="7" t="n">
        <v>0.5902118909768187</v>
      </c>
      <c r="CI25" s="7" t="n">
        <v>0.6029977400270968</v>
      </c>
      <c r="CJ25" s="7" t="n">
        <v>0.5249654644038233</v>
      </c>
      <c r="CK25" s="7" t="n">
        <v>0.6615739761034984</v>
      </c>
      <c r="CL25" s="7" t="n">
        <v>0.6049467078341373</v>
      </c>
      <c r="CM25" s="7" t="n">
        <v>0.9828080459189701</v>
      </c>
      <c r="CN25" s="7" t="n">
        <v>0.6154957777258406</v>
      </c>
      <c r="CO25" s="7" t="n">
        <v>0.9472966706541861</v>
      </c>
      <c r="CP25" s="7" t="n">
        <v>0.4763911554396195</v>
      </c>
      <c r="CQ25" s="7" t="n">
        <v>0.7071785391537986</v>
      </c>
      <c r="CR25" s="7" t="n">
        <v>0.1648374830398653</v>
      </c>
      <c r="CS25" s="7" t="n">
        <v>0.6831882273449573</v>
      </c>
      <c r="CT25" s="7" t="n">
        <v>0.7494234737579348</v>
      </c>
      <c r="CU25" s="7" t="n">
        <v>0.6538578215574882</v>
      </c>
      <c r="CV25" s="7" t="n">
        <v>0.981409553117224</v>
      </c>
      <c r="CW25" s="7" t="n">
        <v>0.6294848359674767</v>
      </c>
      <c r="CX25" s="7" t="n">
        <v>0.5512753870413382</v>
      </c>
      <c r="CY25" s="7" t="n">
        <v>0.6218595911290663</v>
      </c>
      <c r="CZ25" s="7" t="n">
        <v>0.6008037864606638</v>
      </c>
      <c r="DA25" s="7" t="n">
        <v>0.728238713524024</v>
      </c>
      <c r="DB25" s="7" t="n">
        <v>0.6999981907233336</v>
      </c>
      <c r="DC25" s="7" t="n">
        <v>0.5210206923115075</v>
      </c>
      <c r="DD25" s="7" t="n">
        <v>0.4758706376254199</v>
      </c>
      <c r="DE25" s="7" t="n">
        <v>0.503537202791246</v>
      </c>
      <c r="DF25" s="7" t="n">
        <v>0.4867392311985018</v>
      </c>
      <c r="DG25" s="7" t="n">
        <v>0.5087423886641153</v>
      </c>
      <c r="DH25" s="7" t="n">
        <v>0.6554800468101243</v>
      </c>
      <c r="DI25" s="7" t="n">
        <v>0.6040924770961077</v>
      </c>
      <c r="DJ25" s="7" t="n">
        <v>0.4237435317567524</v>
      </c>
      <c r="DK25" s="7" t="n">
        <v>0.4670178634899183</v>
      </c>
      <c r="DL25" s="7" t="n">
        <v>0.5128060146481778</v>
      </c>
      <c r="DM25" s="7" t="n">
        <v>0.5454107309522268</v>
      </c>
      <c r="DN25" s="7" t="n">
        <v>0.7137148649047108</v>
      </c>
      <c r="DO25" s="7" t="n">
        <v>0.4771144860264228</v>
      </c>
      <c r="DP25" s="7" t="n">
        <v>0.6369990345663347</v>
      </c>
      <c r="DQ25" s="7" t="n">
        <v>0.4657047692885672</v>
      </c>
      <c r="DR25" s="7" t="n">
        <v>0.4777664196008375</v>
      </c>
      <c r="DS25" s="7" t="n">
        <v>0.4685486507909095</v>
      </c>
      <c r="DT25" s="7" t="n">
        <v>0.6385350076939098</v>
      </c>
      <c r="DU25" s="7" t="n">
        <v>0.2777028655550769</v>
      </c>
      <c r="DV25" s="7" t="n">
        <v>0.7650564997032585</v>
      </c>
      <c r="DW25" s="7" t="n">
        <v>0.4613269259694447</v>
      </c>
      <c r="DX25" s="7" t="n">
        <v>0.4700800839273176</v>
      </c>
      <c r="DY25" s="7" t="n">
        <v>0.6254290535382059</v>
      </c>
      <c r="DZ25" s="7" t="n">
        <v>0.8628486084825266</v>
      </c>
      <c r="EA25" s="7" t="n">
        <v>0.3921528848817112</v>
      </c>
      <c r="EB25" s="7" t="n">
        <v>0.4811732522116245</v>
      </c>
      <c r="EC25" s="7" t="n">
        <v>0.461032165921363</v>
      </c>
    </row>
    <row r="26">
      <c r="A26" s="6" t="inlineStr">
        <is>
          <t>000922.CSI</t>
        </is>
      </c>
      <c r="B26" s="6" t="inlineStr">
        <is>
          <t>中证红利指数</t>
        </is>
      </c>
      <c r="C26" s="7" t="n">
        <v>0.7303066323727119</v>
      </c>
      <c r="D26" s="7" t="n">
        <v>0.6806958790915016</v>
      </c>
      <c r="E26" s="7" t="n">
        <v>0.9701039560402083</v>
      </c>
      <c r="F26" s="7" t="n">
        <v>0.7333201052446556</v>
      </c>
      <c r="G26" s="7" t="n">
        <v>0.8210932341006758</v>
      </c>
      <c r="H26" s="7" t="n">
        <v>0.5516809682807131</v>
      </c>
      <c r="I26" s="7" t="n">
        <v>0.6458154665211662</v>
      </c>
      <c r="J26" s="7" t="n">
        <v>0.6616855447170893</v>
      </c>
      <c r="K26" s="7" t="n">
        <v>0.08207238639828353</v>
      </c>
      <c r="L26" s="7" t="n">
        <v>0.4650527105269206</v>
      </c>
      <c r="M26" s="7" t="n">
        <v>0.05567978006709275</v>
      </c>
      <c r="N26" s="7" t="n">
        <v>0.1486772029656996</v>
      </c>
      <c r="O26" s="7" t="n">
        <v>0.3074929015732054</v>
      </c>
      <c r="P26" s="7" t="n">
        <v>0.182832218456437</v>
      </c>
      <c r="Q26" s="7" t="n">
        <v>0.2415352381570781</v>
      </c>
      <c r="R26" s="7" t="n">
        <v>0.6267925169697784</v>
      </c>
      <c r="S26" s="7" t="n">
        <v>0.5335065540447256</v>
      </c>
      <c r="T26" s="7" t="n">
        <v>0.3092038316545181</v>
      </c>
      <c r="U26" s="7" t="n">
        <v>0.9477579700206781</v>
      </c>
      <c r="V26" s="7" t="n">
        <v>0.3863713937118195</v>
      </c>
      <c r="W26" s="7" t="n">
        <v>0.617716965758231</v>
      </c>
      <c r="X26" s="7" t="n">
        <v>0.4577131982465677</v>
      </c>
      <c r="Y26" s="7" t="n">
        <v>0.6116043557664991</v>
      </c>
      <c r="Z26" s="7" t="n">
        <v>0.5117213223785468</v>
      </c>
      <c r="AA26" s="7" t="n">
        <v>1</v>
      </c>
      <c r="AB26" s="7" t="n">
        <v>0.8117007339590169</v>
      </c>
      <c r="AC26" s="7" t="n">
        <v>0.5562112281025526</v>
      </c>
      <c r="AD26" s="7" t="n">
        <v>0.5154713251901074</v>
      </c>
      <c r="AE26" s="7" t="n">
        <v>0.4184090337302229</v>
      </c>
      <c r="AF26" s="7" t="n">
        <v>0.546959552380841</v>
      </c>
      <c r="AG26" s="7" t="n">
        <v>0.6634610849288908</v>
      </c>
      <c r="AH26" s="7" t="n">
        <v>0.5206252010990353</v>
      </c>
      <c r="AI26" s="7" t="n">
        <v>0.1823736751258667</v>
      </c>
      <c r="AJ26" s="7" t="n">
        <v>0.4640350344555705</v>
      </c>
      <c r="AK26" s="7" t="n">
        <v>0.4218575231859019</v>
      </c>
      <c r="AL26" s="7" t="n">
        <v>0.2870596901290247</v>
      </c>
      <c r="AM26" s="7" t="n">
        <v>0.360645719539496</v>
      </c>
      <c r="AN26" s="7" t="n">
        <v>0.4350330479271582</v>
      </c>
      <c r="AO26" s="7" t="n">
        <v>0.3572816083323048</v>
      </c>
      <c r="AP26" s="7" t="n">
        <v>0.3424997021261862</v>
      </c>
      <c r="AQ26" s="7" t="n">
        <v>0.6813613190610138</v>
      </c>
      <c r="AR26" s="7" t="n">
        <v>0.5107099937541876</v>
      </c>
      <c r="AS26" s="7" t="n">
        <v>0.5393228469605699</v>
      </c>
      <c r="AT26" s="7" t="n">
        <v>0.4368680628739706</v>
      </c>
      <c r="AU26" s="7" t="n">
        <v>0.4388676576939106</v>
      </c>
      <c r="AV26" s="7" t="n">
        <v>0.5496878110922249</v>
      </c>
      <c r="AW26" s="7" t="n">
        <v>0.4826411808242037</v>
      </c>
      <c r="AX26" s="7" t="n">
        <v>0.4184090138645733</v>
      </c>
      <c r="AY26" s="7" t="n">
        <v>0.5908874589007295</v>
      </c>
      <c r="AZ26" s="7" t="n">
        <v>0.3285958044338689</v>
      </c>
      <c r="BA26" s="7" t="n">
        <v>0.2638774706391788</v>
      </c>
      <c r="BB26" s="7" t="n">
        <v>0.3077332816566892</v>
      </c>
      <c r="BC26" s="7" t="n">
        <v>0.5131670287811317</v>
      </c>
      <c r="BD26" s="7" t="n">
        <v>0.3232626028447091</v>
      </c>
      <c r="BE26" s="7" t="n">
        <v>0.7726883146710745</v>
      </c>
      <c r="BF26" s="7" t="n">
        <v>0.4586490413559931</v>
      </c>
      <c r="BG26" s="7" t="n">
        <v>0.421616726121224</v>
      </c>
      <c r="BH26" s="7" t="n">
        <v>0.7148978209891145</v>
      </c>
      <c r="BI26" s="7" t="n">
        <v>0.8399756272382013</v>
      </c>
      <c r="BJ26" s="7" t="n">
        <v>0.6549856994059189</v>
      </c>
      <c r="BK26" s="7" t="n">
        <v>0.2580896917640784</v>
      </c>
      <c r="BL26" s="7" t="n">
        <v>0.1792778462563483</v>
      </c>
      <c r="BM26" s="7" t="n">
        <v>0.6051803654145177</v>
      </c>
      <c r="BN26" s="7" t="n">
        <v>0.765343077709039</v>
      </c>
      <c r="BO26" s="7" t="n">
        <v>0.3129009762802331</v>
      </c>
      <c r="BP26" s="7" t="n">
        <v>0.4604557233413584</v>
      </c>
      <c r="BQ26" s="7" t="n">
        <v>0.5330940487370929</v>
      </c>
      <c r="BR26" s="7" t="n">
        <v>0.1750550488429562</v>
      </c>
      <c r="BS26" s="7" t="n">
        <v>0.1739057406692145</v>
      </c>
      <c r="BT26" s="7" t="n">
        <v>0.4751468593285679</v>
      </c>
      <c r="BU26" s="7" t="n">
        <v>0.5264763479882167</v>
      </c>
      <c r="BV26" s="7" t="n">
        <v>0.1381937549543123</v>
      </c>
      <c r="BW26" s="7" t="n">
        <v>0.2001584921905544</v>
      </c>
      <c r="BX26" s="7" t="n">
        <v>0.4625658866439349</v>
      </c>
      <c r="BY26" s="7" t="n">
        <v>0.9035553043711267</v>
      </c>
      <c r="BZ26" s="7" t="n">
        <v>0.4331832188340964</v>
      </c>
      <c r="CA26" s="7" t="n">
        <v>0.1441134867651031</v>
      </c>
      <c r="CB26" s="7" t="n">
        <v>0.1678797494268301</v>
      </c>
      <c r="CC26" s="7" t="n">
        <v>0.1259637309710152</v>
      </c>
      <c r="CD26" s="7" t="n">
        <v>0.9674773552980449</v>
      </c>
      <c r="CE26" s="7" t="n">
        <v>0.29933279731667</v>
      </c>
      <c r="CF26" s="7" t="n">
        <v>0.3185152046650394</v>
      </c>
      <c r="CG26" s="7" t="n">
        <v>0.8771265853330629</v>
      </c>
      <c r="CH26" s="7" t="n">
        <v>0.2891909943205778</v>
      </c>
      <c r="CI26" s="7" t="n">
        <v>0.1432246607495462</v>
      </c>
      <c r="CJ26" s="7" t="n">
        <v>0.1852028021285731</v>
      </c>
      <c r="CK26" s="7" t="n">
        <v>0.2188064224106462</v>
      </c>
      <c r="CL26" s="7" t="n">
        <v>0.6632886301332219</v>
      </c>
      <c r="CM26" s="7" t="n">
        <v>0.544900209694843</v>
      </c>
      <c r="CN26" s="7" t="n">
        <v>0.5276792250218056</v>
      </c>
      <c r="CO26" s="7" t="n">
        <v>0.442896749470702</v>
      </c>
      <c r="CP26" s="7" t="n">
        <v>0.2130308380401496</v>
      </c>
      <c r="CQ26" s="7" t="n">
        <v>0.2953924175996047</v>
      </c>
      <c r="CR26" s="7" t="n">
        <v>0.002886170040107084</v>
      </c>
      <c r="CS26" s="7" t="n">
        <v>0.2536270385312272</v>
      </c>
      <c r="CT26" s="7" t="n">
        <v>0.5340300475376493</v>
      </c>
      <c r="CU26" s="7" t="n">
        <v>0.1601027432558299</v>
      </c>
      <c r="CV26" s="7" t="n">
        <v>0.523509560337784</v>
      </c>
      <c r="CW26" s="7" t="n">
        <v>0.1414186384909496</v>
      </c>
      <c r="CX26" s="7" t="n">
        <v>0.1720743109374865</v>
      </c>
      <c r="CY26" s="7" t="n">
        <v>0.2748896767465333</v>
      </c>
      <c r="CZ26" s="7" t="n">
        <v>0.1613607300605445</v>
      </c>
      <c r="DA26" s="7" t="n">
        <v>0.2953369416889814</v>
      </c>
      <c r="DB26" s="7" t="n">
        <v>0.3901471748820732</v>
      </c>
      <c r="DC26" s="7" t="n">
        <v>0.2092364078507895</v>
      </c>
      <c r="DD26" s="7" t="n">
        <v>0.4149709660708883</v>
      </c>
      <c r="DE26" s="7" t="n">
        <v>0.13566541360478</v>
      </c>
      <c r="DF26" s="7" t="n">
        <v>0.2029310166684323</v>
      </c>
      <c r="DG26" s="7" t="n">
        <v>0.2850930459369912</v>
      </c>
      <c r="DH26" s="7" t="n">
        <v>0.2533534016010907</v>
      </c>
      <c r="DI26" s="7" t="n">
        <v>0.9053489516264553</v>
      </c>
      <c r="DJ26" s="7" t="n">
        <v>0.04877044281276025</v>
      </c>
      <c r="DK26" s="7" t="n">
        <v>0.06860383613502925</v>
      </c>
      <c r="DL26" s="7" t="n">
        <v>0.1650528799035643</v>
      </c>
      <c r="DM26" s="7" t="n">
        <v>0.2071807705585013</v>
      </c>
      <c r="DN26" s="7" t="n">
        <v>0.3302588438577493</v>
      </c>
      <c r="DO26" s="7" t="n">
        <v>0.07943041227083283</v>
      </c>
      <c r="DP26" s="7" t="n">
        <v>0.8709334820034507</v>
      </c>
      <c r="DQ26" s="7" t="n">
        <v>0.8076761759084673</v>
      </c>
      <c r="DR26" s="7" t="n">
        <v>0.4008893969506844</v>
      </c>
      <c r="DS26" s="7" t="n">
        <v>0.07575487355518437</v>
      </c>
      <c r="DT26" s="7" t="n">
        <v>0.425253571375399</v>
      </c>
      <c r="DU26" s="7" t="n">
        <v>0.7643587600573292</v>
      </c>
      <c r="DV26" s="7" t="n">
        <v>0.6318308700363181</v>
      </c>
      <c r="DW26" s="7" t="n">
        <v>0.08461653474458704</v>
      </c>
      <c r="DX26" s="7" t="n">
        <v>0.7532796182492884</v>
      </c>
      <c r="DY26" s="7" t="n">
        <v>0.2259523699774134</v>
      </c>
      <c r="DZ26" s="7" t="n">
        <v>0.4753638669258083</v>
      </c>
      <c r="EA26" s="7" t="n">
        <v>0.9402222812935135</v>
      </c>
      <c r="EB26" s="7" t="n">
        <v>0.1310959928909104</v>
      </c>
      <c r="EC26" s="7" t="n">
        <v>0.9287915709749653</v>
      </c>
    </row>
    <row r="27">
      <c r="A27" s="6" t="inlineStr">
        <is>
          <t>000928.SH</t>
        </is>
      </c>
      <c r="B27" s="6" t="inlineStr">
        <is>
          <t>中证能源指数</t>
        </is>
      </c>
      <c r="C27" s="7" t="n">
        <v>0.4865891406900909</v>
      </c>
      <c r="D27" s="7" t="n">
        <v>0.4814064903246504</v>
      </c>
      <c r="E27" s="7" t="n">
        <v>0.84854262415824</v>
      </c>
      <c r="F27" s="7" t="n">
        <v>0.5491077429387853</v>
      </c>
      <c r="G27" s="7" t="n">
        <v>0.554202972609238</v>
      </c>
      <c r="H27" s="7" t="n">
        <v>0.3571340378511649</v>
      </c>
      <c r="I27" s="7" t="n">
        <v>0.4170281903088983</v>
      </c>
      <c r="J27" s="7" t="n">
        <v>0.4371590209723878</v>
      </c>
      <c r="K27" s="7" t="n">
        <v>-0.04877922655585486</v>
      </c>
      <c r="L27" s="7" t="n">
        <v>0.2672182479153525</v>
      </c>
      <c r="M27" s="7" t="n">
        <v>-0.08022444073495753</v>
      </c>
      <c r="N27" s="7" t="n">
        <v>0.01185069666310926</v>
      </c>
      <c r="O27" s="7" t="n">
        <v>0.1029303308944513</v>
      </c>
      <c r="P27" s="7" t="n">
        <v>0.005552171136260784</v>
      </c>
      <c r="Q27" s="7" t="n">
        <v>0.06174087431123851</v>
      </c>
      <c r="R27" s="7" t="n">
        <v>0.3739094030654131</v>
      </c>
      <c r="S27" s="7" t="n">
        <v>0.3293438746100042</v>
      </c>
      <c r="T27" s="7" t="n">
        <v>0.3282564467830266</v>
      </c>
      <c r="U27" s="7" t="n">
        <v>0.7993653515971857</v>
      </c>
      <c r="V27" s="7" t="n">
        <v>0.1367990083503492</v>
      </c>
      <c r="W27" s="7" t="n">
        <v>0.4241958239500607</v>
      </c>
      <c r="X27" s="7" t="n">
        <v>0.2299851164946354</v>
      </c>
      <c r="Y27" s="7" t="n">
        <v>0.3801994255848592</v>
      </c>
      <c r="Z27" s="7" t="n">
        <v>0.3201248500438246</v>
      </c>
      <c r="AA27" s="7" t="n">
        <v>0.8117007339590169</v>
      </c>
      <c r="AB27" s="7" t="n">
        <v>1</v>
      </c>
      <c r="AC27" s="7" t="n">
        <v>0.3378584049092759</v>
      </c>
      <c r="AD27" s="7" t="n">
        <v>0.2944378200564796</v>
      </c>
      <c r="AE27" s="7" t="n">
        <v>0.1544523874278794</v>
      </c>
      <c r="AF27" s="7" t="n">
        <v>0.2813434611130021</v>
      </c>
      <c r="AG27" s="7" t="n">
        <v>0.4190013357800993</v>
      </c>
      <c r="AH27" s="7" t="n">
        <v>0.2910331175525874</v>
      </c>
      <c r="AI27" s="7" t="n">
        <v>0.009297338517553686</v>
      </c>
      <c r="AJ27" s="7" t="n">
        <v>0.2285031588732324</v>
      </c>
      <c r="AK27" s="7" t="n">
        <v>0.2012714548439062</v>
      </c>
      <c r="AL27" s="7" t="n">
        <v>0.05801218370380649</v>
      </c>
      <c r="AM27" s="7" t="n">
        <v>0.1134034967376508</v>
      </c>
      <c r="AN27" s="7" t="n">
        <v>0.2194481358686764</v>
      </c>
      <c r="AO27" s="7" t="n">
        <v>0.1558389397532337</v>
      </c>
      <c r="AP27" s="7" t="n">
        <v>0.08750456253026284</v>
      </c>
      <c r="AQ27" s="7" t="n">
        <v>0.4653226867483841</v>
      </c>
      <c r="AR27" s="7" t="n">
        <v>0.2817560359441328</v>
      </c>
      <c r="AS27" s="7" t="n">
        <v>0.2951839373656232</v>
      </c>
      <c r="AT27" s="7" t="n">
        <v>0.2105374454792621</v>
      </c>
      <c r="AU27" s="7" t="n">
        <v>0.2244805736804021</v>
      </c>
      <c r="AV27" s="7" t="n">
        <v>0.2932432388533713</v>
      </c>
      <c r="AW27" s="7" t="n">
        <v>0.2642369961422568</v>
      </c>
      <c r="AX27" s="7" t="n">
        <v>0.1544524413638148</v>
      </c>
      <c r="AY27" s="7" t="n">
        <v>0.3239861325545721</v>
      </c>
      <c r="AZ27" s="7" t="n">
        <v>0.1330779097265825</v>
      </c>
      <c r="BA27" s="7" t="n">
        <v>0.04359850359866607</v>
      </c>
      <c r="BB27" s="7" t="n">
        <v>0.09709927003292985</v>
      </c>
      <c r="BC27" s="7" t="n">
        <v>0.2610974419201147</v>
      </c>
      <c r="BD27" s="7" t="n">
        <v>0.1226975631349626</v>
      </c>
      <c r="BE27" s="7" t="n">
        <v>0.5871304433870222</v>
      </c>
      <c r="BF27" s="7" t="n">
        <v>0.2518692969944173</v>
      </c>
      <c r="BG27" s="7" t="n">
        <v>0.2505147227937861</v>
      </c>
      <c r="BH27" s="7" t="n">
        <v>0.4594081491651754</v>
      </c>
      <c r="BI27" s="7" t="n">
        <v>0.8933607001227264</v>
      </c>
      <c r="BJ27" s="7" t="n">
        <v>0.473800326767311</v>
      </c>
      <c r="BK27" s="7" t="n">
        <v>0.1390504445262834</v>
      </c>
      <c r="BL27" s="7" t="n">
        <v>0.0350371676261803</v>
      </c>
      <c r="BM27" s="7" t="n">
        <v>0.4289864455904485</v>
      </c>
      <c r="BN27" s="7" t="n">
        <v>0.5290005924987611</v>
      </c>
      <c r="BO27" s="7" t="n">
        <v>0.1750238306473486</v>
      </c>
      <c r="BP27" s="7" t="n">
        <v>0.2259906999416988</v>
      </c>
      <c r="BQ27" s="7" t="n">
        <v>0.2634534158034924</v>
      </c>
      <c r="BR27" s="7" t="n">
        <v>0.02290521000663813</v>
      </c>
      <c r="BS27" s="7" t="n">
        <v>0.00514963340241704</v>
      </c>
      <c r="BT27" s="7" t="n">
        <v>0.2698738733767105</v>
      </c>
      <c r="BU27" s="7" t="n">
        <v>0.2384629372165868</v>
      </c>
      <c r="BV27" s="7" t="n">
        <v>-0.03118084500870318</v>
      </c>
      <c r="BW27" s="7" t="n">
        <v>0.04837631408772769</v>
      </c>
      <c r="BX27" s="7" t="n">
        <v>0.268396859168721</v>
      </c>
      <c r="BY27" s="7" t="n">
        <v>0.7654700984327257</v>
      </c>
      <c r="BZ27" s="7" t="n">
        <v>0.2213258504092949</v>
      </c>
      <c r="CA27" s="7" t="n">
        <v>-0.006230274033282886</v>
      </c>
      <c r="CB27" s="7" t="n">
        <v>-0.05895176591663991</v>
      </c>
      <c r="CC27" s="7" t="n">
        <v>-0.02012489758400085</v>
      </c>
      <c r="CD27" s="7" t="n">
        <v>0.7585243933392755</v>
      </c>
      <c r="CE27" s="7" t="n">
        <v>0.09387364583005491</v>
      </c>
      <c r="CF27" s="7" t="n">
        <v>0.1220211403565243</v>
      </c>
      <c r="CG27" s="7" t="n">
        <v>0.6453958654969322</v>
      </c>
      <c r="CH27" s="7" t="n">
        <v>0.09410192012116708</v>
      </c>
      <c r="CI27" s="7" t="n">
        <v>-0.02606230265140509</v>
      </c>
      <c r="CJ27" s="7" t="n">
        <v>0.03364400314100426</v>
      </c>
      <c r="CK27" s="7" t="n">
        <v>0.04407619408045185</v>
      </c>
      <c r="CL27" s="7" t="n">
        <v>0.451652887975904</v>
      </c>
      <c r="CM27" s="7" t="n">
        <v>0.3427705350399418</v>
      </c>
      <c r="CN27" s="7" t="n">
        <v>0.2674012442367253</v>
      </c>
      <c r="CO27" s="7" t="n">
        <v>0.2207030455245838</v>
      </c>
      <c r="CP27" s="7" t="n">
        <v>0.06261543561932638</v>
      </c>
      <c r="CQ27" s="7" t="n">
        <v>0.08047355116765281</v>
      </c>
      <c r="CR27" s="7" t="n">
        <v>0.1250134796398276</v>
      </c>
      <c r="CS27" s="7" t="n">
        <v>0.07671089358070071</v>
      </c>
      <c r="CT27" s="7" t="n">
        <v>0.2872994574913199</v>
      </c>
      <c r="CU27" s="7" t="n">
        <v>0.001838942876465706</v>
      </c>
      <c r="CV27" s="7" t="n">
        <v>0.3402017632343856</v>
      </c>
      <c r="CW27" s="7" t="n">
        <v>-0.02140439498405532</v>
      </c>
      <c r="CX27" s="7" t="n">
        <v>-0.002447111617591576</v>
      </c>
      <c r="CY27" s="7" t="n">
        <v>0.08260389088663822</v>
      </c>
      <c r="CZ27" s="7" t="n">
        <v>0.004737695628735857</v>
      </c>
      <c r="DA27" s="7" t="n">
        <v>0.1174643910179159</v>
      </c>
      <c r="DB27" s="7" t="n">
        <v>0.1331130326773337</v>
      </c>
      <c r="DC27" s="7" t="n">
        <v>0.0299059730449567</v>
      </c>
      <c r="DD27" s="7" t="n">
        <v>0.1494009108386458</v>
      </c>
      <c r="DE27" s="7" t="n">
        <v>-0.0161536932405538</v>
      </c>
      <c r="DF27" s="7" t="n">
        <v>0.04558841083773242</v>
      </c>
      <c r="DG27" s="7" t="n">
        <v>0.03461259827513036</v>
      </c>
      <c r="DH27" s="7" t="n">
        <v>0.0543685849351829</v>
      </c>
      <c r="DI27" s="7" t="n">
        <v>0.7802780723760552</v>
      </c>
      <c r="DJ27" s="7" t="n">
        <v>-0.06963424944007954</v>
      </c>
      <c r="DK27" s="7" t="n">
        <v>-0.05768665285670023</v>
      </c>
      <c r="DL27" s="7" t="n">
        <v>0.01229445028371993</v>
      </c>
      <c r="DM27" s="7" t="n">
        <v>0.0385243072062551</v>
      </c>
      <c r="DN27" s="7" t="n">
        <v>0.1353576329478224</v>
      </c>
      <c r="DO27" s="7" t="n">
        <v>-0.05295226088372616</v>
      </c>
      <c r="DP27" s="7" t="n">
        <v>0.5979915743602947</v>
      </c>
      <c r="DQ27" s="7" t="n">
        <v>0.8451972897037484</v>
      </c>
      <c r="DR27" s="7" t="n">
        <v>0.4381448396346195</v>
      </c>
      <c r="DS27" s="7" t="n">
        <v>-0.05599337509460826</v>
      </c>
      <c r="DT27" s="7" t="n">
        <v>0.2751338976006428</v>
      </c>
      <c r="DU27" s="7" t="n">
        <v>0.5808607745813161</v>
      </c>
      <c r="DV27" s="7" t="n">
        <v>0.3648218420581021</v>
      </c>
      <c r="DW27" s="7" t="n">
        <v>-0.05032216045169695</v>
      </c>
      <c r="DX27" s="7" t="n">
        <v>0.6455825374665245</v>
      </c>
      <c r="DY27" s="7" t="n">
        <v>0.05190866264292313</v>
      </c>
      <c r="DZ27" s="7" t="n">
        <v>0.2752265551557437</v>
      </c>
      <c r="EA27" s="7" t="n">
        <v>0.7606226498876809</v>
      </c>
      <c r="EB27" s="7" t="n">
        <v>0.01328881169620648</v>
      </c>
      <c r="EC27" s="7" t="n">
        <v>0.7427010290054377</v>
      </c>
    </row>
    <row r="28">
      <c r="A28" s="6" t="inlineStr">
        <is>
          <t>000932.SH</t>
        </is>
      </c>
      <c r="B28" s="6" t="inlineStr">
        <is>
          <t>中证主要消费指数</t>
        </is>
      </c>
      <c r="C28" s="7" t="n">
        <v>0.733132174842565</v>
      </c>
      <c r="D28" s="7" t="n">
        <v>0.716058123833143</v>
      </c>
      <c r="E28" s="7" t="n">
        <v>0.4411854077938708</v>
      </c>
      <c r="F28" s="7" t="n">
        <v>0.7304111603303497</v>
      </c>
      <c r="G28" s="7" t="n">
        <v>0.6290581649251872</v>
      </c>
      <c r="H28" s="7" t="n">
        <v>0.9815329192814124</v>
      </c>
      <c r="I28" s="7" t="n">
        <v>0.8480554482413746</v>
      </c>
      <c r="J28" s="7" t="n">
        <v>0.7444260287449727</v>
      </c>
      <c r="K28" s="7" t="n">
        <v>0.3550783680387945</v>
      </c>
      <c r="L28" s="7" t="n">
        <v>0.5846892219576488</v>
      </c>
      <c r="M28" s="7" t="n">
        <v>0.3444480394351244</v>
      </c>
      <c r="N28" s="7" t="n">
        <v>0.3902969102218378</v>
      </c>
      <c r="O28" s="7" t="n">
        <v>0.5746168750754509</v>
      </c>
      <c r="P28" s="7" t="n">
        <v>0.4033445392894953</v>
      </c>
      <c r="Q28" s="7" t="n">
        <v>0.5155103154738097</v>
      </c>
      <c r="R28" s="7" t="n">
        <v>0.7383728040417781</v>
      </c>
      <c r="S28" s="7" t="n">
        <v>0.985391381236807</v>
      </c>
      <c r="T28" s="7" t="n">
        <v>0.399193332652613</v>
      </c>
      <c r="U28" s="7" t="n">
        <v>0.559070261046024</v>
      </c>
      <c r="V28" s="7" t="n">
        <v>0.5829005592935842</v>
      </c>
      <c r="W28" s="7" t="n">
        <v>0.7196418745338424</v>
      </c>
      <c r="X28" s="7" t="n">
        <v>0.6498299128885856</v>
      </c>
      <c r="Y28" s="7" t="n">
        <v>0.7325858047493901</v>
      </c>
      <c r="Z28" s="7" t="n">
        <v>0.5913019880626903</v>
      </c>
      <c r="AA28" s="7" t="n">
        <v>0.5562112281025526</v>
      </c>
      <c r="AB28" s="7" t="n">
        <v>0.3378584049092759</v>
      </c>
      <c r="AC28" s="7" t="n">
        <v>1</v>
      </c>
      <c r="AD28" s="7" t="n">
        <v>0.6224001073954839</v>
      </c>
      <c r="AE28" s="7" t="n">
        <v>0.7228991312498894</v>
      </c>
      <c r="AF28" s="7" t="n">
        <v>0.8203662353772483</v>
      </c>
      <c r="AG28" s="7" t="n">
        <v>0.6648280425038336</v>
      </c>
      <c r="AH28" s="7" t="n">
        <v>0.6296841994956492</v>
      </c>
      <c r="AI28" s="7" t="n">
        <v>0.4276734787524481</v>
      </c>
      <c r="AJ28" s="7" t="n">
        <v>0.6723466068896862</v>
      </c>
      <c r="AK28" s="7" t="n">
        <v>0.6502418090151764</v>
      </c>
      <c r="AL28" s="7" t="n">
        <v>0.5022225009092457</v>
      </c>
      <c r="AM28" s="7" t="n">
        <v>0.5872427135278926</v>
      </c>
      <c r="AN28" s="7" t="n">
        <v>0.646842569822269</v>
      </c>
      <c r="AO28" s="7" t="n">
        <v>0.5778333966356135</v>
      </c>
      <c r="AP28" s="7" t="n">
        <v>0.5339742571051243</v>
      </c>
      <c r="AQ28" s="7" t="n">
        <v>0.8193572982851494</v>
      </c>
      <c r="AR28" s="7" t="n">
        <v>0.7057619735316881</v>
      </c>
      <c r="AS28" s="7" t="n">
        <v>0.6759931968085758</v>
      </c>
      <c r="AT28" s="7" t="n">
        <v>0.5332279661000692</v>
      </c>
      <c r="AU28" s="7" t="n">
        <v>0.6433411593699392</v>
      </c>
      <c r="AV28" s="7" t="n">
        <v>0.6404000485721398</v>
      </c>
      <c r="AW28" s="7" t="n">
        <v>0.7058023384884564</v>
      </c>
      <c r="AX28" s="7" t="n">
        <v>0.7228991121460016</v>
      </c>
      <c r="AY28" s="7" t="n">
        <v>0.711304619320728</v>
      </c>
      <c r="AZ28" s="7" t="n">
        <v>0.62506283251586</v>
      </c>
      <c r="BA28" s="7" t="n">
        <v>0.3818779064600586</v>
      </c>
      <c r="BB28" s="7" t="n">
        <v>0.6283660752458594</v>
      </c>
      <c r="BC28" s="7" t="n">
        <v>0.6735643058847491</v>
      </c>
      <c r="BD28" s="7" t="n">
        <v>0.5114174531553711</v>
      </c>
      <c r="BE28" s="7" t="n">
        <v>0.358893831667784</v>
      </c>
      <c r="BF28" s="7" t="n">
        <v>0.9582887344515491</v>
      </c>
      <c r="BG28" s="7" t="n">
        <v>0.5354710826466719</v>
      </c>
      <c r="BH28" s="7" t="n">
        <v>0.7068442148607421</v>
      </c>
      <c r="BI28" s="7" t="n">
        <v>0.4712983738348295</v>
      </c>
      <c r="BJ28" s="7" t="n">
        <v>0.7378799537343363</v>
      </c>
      <c r="BK28" s="7" t="n">
        <v>0.404175684019811</v>
      </c>
      <c r="BL28" s="7" t="n">
        <v>0.391697567022992</v>
      </c>
      <c r="BM28" s="7" t="n">
        <v>0.4921666732717247</v>
      </c>
      <c r="BN28" s="7" t="n">
        <v>0.7040456311920021</v>
      </c>
      <c r="BO28" s="7" t="n">
        <v>0.4834675115716046</v>
      </c>
      <c r="BP28" s="7" t="n">
        <v>0.692043875692552</v>
      </c>
      <c r="BQ28" s="7" t="n">
        <v>0.596015532731009</v>
      </c>
      <c r="BR28" s="7" t="n">
        <v>0.3785896060245873</v>
      </c>
      <c r="BS28" s="7" t="n">
        <v>0.4117098426995044</v>
      </c>
      <c r="BT28" s="7" t="n">
        <v>0.6042656544384217</v>
      </c>
      <c r="BU28" s="7" t="n">
        <v>0.7993428147050338</v>
      </c>
      <c r="BV28" s="7" t="n">
        <v>0.3608441157886606</v>
      </c>
      <c r="BW28" s="7" t="n">
        <v>0.3975559774387032</v>
      </c>
      <c r="BX28" s="7" t="n">
        <v>0.5168149677411868</v>
      </c>
      <c r="BY28" s="7" t="n">
        <v>0.5005424277610253</v>
      </c>
      <c r="BZ28" s="7" t="n">
        <v>0.5192584584011238</v>
      </c>
      <c r="CA28" s="7" t="n">
        <v>0.3633291633049107</v>
      </c>
      <c r="CB28" s="7" t="n">
        <v>0.3528101392881313</v>
      </c>
      <c r="CC28" s="7" t="n">
        <v>0.3339532547644767</v>
      </c>
      <c r="CD28" s="7" t="n">
        <v>0.6045367656842356</v>
      </c>
      <c r="CE28" s="7" t="n">
        <v>0.5455690722805543</v>
      </c>
      <c r="CF28" s="7" t="n">
        <v>0.5090100175349392</v>
      </c>
      <c r="CG28" s="7" t="n">
        <v>0.7242710937743362</v>
      </c>
      <c r="CH28" s="7" t="n">
        <v>0.6373512385534948</v>
      </c>
      <c r="CI28" s="7" t="n">
        <v>0.3687937448017892</v>
      </c>
      <c r="CJ28" s="7" t="n">
        <v>0.3826575237147897</v>
      </c>
      <c r="CK28" s="7" t="n">
        <v>0.4484983123684672</v>
      </c>
      <c r="CL28" s="7" t="n">
        <v>0.8931607051788791</v>
      </c>
      <c r="CM28" s="7" t="n">
        <v>0.6416870164716625</v>
      </c>
      <c r="CN28" s="7" t="n">
        <v>0.5835327173250739</v>
      </c>
      <c r="CO28" s="7" t="n">
        <v>0.5241839758918487</v>
      </c>
      <c r="CP28" s="7" t="n">
        <v>0.3986767450242752</v>
      </c>
      <c r="CQ28" s="7" t="n">
        <v>0.5026707629784802</v>
      </c>
      <c r="CR28" s="7" t="n">
        <v>0.08064217656478466</v>
      </c>
      <c r="CS28" s="7" t="n">
        <v>0.468641030055092</v>
      </c>
      <c r="CT28" s="7" t="n">
        <v>0.674345144843555</v>
      </c>
      <c r="CU28" s="7" t="n">
        <v>0.3498753415245842</v>
      </c>
      <c r="CV28" s="7" t="n">
        <v>0.6117295446938549</v>
      </c>
      <c r="CW28" s="7" t="n">
        <v>0.3243485885272602</v>
      </c>
      <c r="CX28" s="7" t="n">
        <v>0.4116242268712221</v>
      </c>
      <c r="CY28" s="7" t="n">
        <v>0.6170362836772881</v>
      </c>
      <c r="CZ28" s="7" t="n">
        <v>0.4051913863643957</v>
      </c>
      <c r="DA28" s="7" t="n">
        <v>0.5260806436146841</v>
      </c>
      <c r="DB28" s="7" t="n">
        <v>0.5467291430294413</v>
      </c>
      <c r="DC28" s="7" t="n">
        <v>0.4821770552605929</v>
      </c>
      <c r="DD28" s="7" t="n">
        <v>0.6968818443645922</v>
      </c>
      <c r="DE28" s="7" t="n">
        <v>0.4267004201073254</v>
      </c>
      <c r="DF28" s="7" t="n">
        <v>0.3543380613501868</v>
      </c>
      <c r="DG28" s="7" t="n">
        <v>0.4731731913627719</v>
      </c>
      <c r="DH28" s="7" t="n">
        <v>0.5674325818448375</v>
      </c>
      <c r="DI28" s="7" t="n">
        <v>0.6181626669203367</v>
      </c>
      <c r="DJ28" s="7" t="n">
        <v>0.3179821658496018</v>
      </c>
      <c r="DK28" s="7" t="n">
        <v>0.3366030836185165</v>
      </c>
      <c r="DL28" s="7" t="n">
        <v>0.3520051912400179</v>
      </c>
      <c r="DM28" s="7" t="n">
        <v>0.4107567037840986</v>
      </c>
      <c r="DN28" s="7" t="n">
        <v>0.5201549939619835</v>
      </c>
      <c r="DO28" s="7" t="n">
        <v>0.3576873464315535</v>
      </c>
      <c r="DP28" s="7" t="n">
        <v>0.6571508068636752</v>
      </c>
      <c r="DQ28" s="7" t="n">
        <v>0.4543539803183568</v>
      </c>
      <c r="DR28" s="7" t="n">
        <v>0.4125894604997329</v>
      </c>
      <c r="DS28" s="7" t="n">
        <v>0.3510890197566461</v>
      </c>
      <c r="DT28" s="7" t="n">
        <v>0.50274046967945</v>
      </c>
      <c r="DU28" s="7" t="n">
        <v>0.3562369513226547</v>
      </c>
      <c r="DV28" s="7" t="n">
        <v>0.7214742660703256</v>
      </c>
      <c r="DW28" s="7" t="n">
        <v>0.3639926231423456</v>
      </c>
      <c r="DX28" s="7" t="n">
        <v>0.4797922337287914</v>
      </c>
      <c r="DY28" s="7" t="n">
        <v>0.4181971159747647</v>
      </c>
      <c r="DZ28" s="7" t="n">
        <v>0.5938020143587834</v>
      </c>
      <c r="EA28" s="7" t="n">
        <v>0.4801997456157813</v>
      </c>
      <c r="EB28" s="7" t="n">
        <v>0.331739598560782</v>
      </c>
      <c r="EC28" s="7" t="n">
        <v>0.576428831952074</v>
      </c>
    </row>
    <row r="29">
      <c r="A29" s="6" t="inlineStr">
        <is>
          <t>000933.SH</t>
        </is>
      </c>
      <c r="B29" s="6" t="inlineStr">
        <is>
          <t>中证医药卫生指数</t>
        </is>
      </c>
      <c r="C29" s="7" t="n">
        <v>0.7880308378559313</v>
      </c>
      <c r="D29" s="7" t="n">
        <v>0.7857069809301191</v>
      </c>
      <c r="E29" s="7" t="n">
        <v>0.3987688617514034</v>
      </c>
      <c r="F29" s="7" t="n">
        <v>0.7056790191552912</v>
      </c>
      <c r="G29" s="7" t="n">
        <v>0.593846997231626</v>
      </c>
      <c r="H29" s="7" t="n">
        <v>0.5884779592820297</v>
      </c>
      <c r="I29" s="7" t="n">
        <v>0.8669185161373318</v>
      </c>
      <c r="J29" s="7" t="n">
        <v>0.8109943542801997</v>
      </c>
      <c r="K29" s="7" t="n">
        <v>0.5405332117784166</v>
      </c>
      <c r="L29" s="7" t="n">
        <v>0.8846785344490964</v>
      </c>
      <c r="M29" s="7" t="n">
        <v>0.473624819027981</v>
      </c>
      <c r="N29" s="7" t="n">
        <v>0.6109540815079362</v>
      </c>
      <c r="O29" s="7" t="n">
        <v>0.6670297400432046</v>
      </c>
      <c r="P29" s="7" t="n">
        <v>0.555857453189344</v>
      </c>
      <c r="Q29" s="7" t="n">
        <v>0.6688326386385696</v>
      </c>
      <c r="R29" s="7" t="n">
        <v>0.738362493027878</v>
      </c>
      <c r="S29" s="7" t="n">
        <v>0.6016977248166381</v>
      </c>
      <c r="T29" s="7" t="n">
        <v>0.5149956473927025</v>
      </c>
      <c r="U29" s="7" t="n">
        <v>0.4946767303037403</v>
      </c>
      <c r="V29" s="7" t="n">
        <v>0.7297502901428083</v>
      </c>
      <c r="W29" s="7" t="n">
        <v>0.8108794266139335</v>
      </c>
      <c r="X29" s="7" t="n">
        <v>0.8056992566444551</v>
      </c>
      <c r="Y29" s="7" t="n">
        <v>0.8304023568196797</v>
      </c>
      <c r="Z29" s="7" t="n">
        <v>0.9841774403024572</v>
      </c>
      <c r="AA29" s="7" t="n">
        <v>0.5154713251901074</v>
      </c>
      <c r="AB29" s="7" t="n">
        <v>0.2944378200564796</v>
      </c>
      <c r="AC29" s="7" t="n">
        <v>0.6224001073954839</v>
      </c>
      <c r="AD29" s="7" t="n">
        <v>1</v>
      </c>
      <c r="AE29" s="7" t="n">
        <v>0.5695533574219949</v>
      </c>
      <c r="AF29" s="7" t="n">
        <v>0.6161835697716076</v>
      </c>
      <c r="AG29" s="7" t="n">
        <v>0.727962373221443</v>
      </c>
      <c r="AH29" s="7" t="n">
        <v>0.9985039743168169</v>
      </c>
      <c r="AI29" s="7" t="n">
        <v>0.631770216621558</v>
      </c>
      <c r="AJ29" s="7" t="n">
        <v>0.8219742462853271</v>
      </c>
      <c r="AK29" s="7" t="n">
        <v>0.8336232413801338</v>
      </c>
      <c r="AL29" s="7" t="n">
        <v>0.7017028220474477</v>
      </c>
      <c r="AM29" s="7" t="n">
        <v>0.7639444493882512</v>
      </c>
      <c r="AN29" s="7" t="n">
        <v>0.8131953527167266</v>
      </c>
      <c r="AO29" s="7" t="n">
        <v>0.6826356436981585</v>
      </c>
      <c r="AP29" s="7" t="n">
        <v>0.6784765144401633</v>
      </c>
      <c r="AQ29" s="7" t="n">
        <v>0.7224843452483103</v>
      </c>
      <c r="AR29" s="7" t="n">
        <v>0.8177222295484798</v>
      </c>
      <c r="AS29" s="7" t="n">
        <v>0.7813031621001681</v>
      </c>
      <c r="AT29" s="7" t="n">
        <v>0.9603460031391055</v>
      </c>
      <c r="AU29" s="7" t="n">
        <v>0.8199733533185061</v>
      </c>
      <c r="AV29" s="7" t="n">
        <v>0.7331774419286342</v>
      </c>
      <c r="AW29" s="7" t="n">
        <v>0.8119799499903658</v>
      </c>
      <c r="AX29" s="7" t="n">
        <v>0.5695533593878443</v>
      </c>
      <c r="AY29" s="7" t="n">
        <v>0.7852411378448133</v>
      </c>
      <c r="AZ29" s="7" t="n">
        <v>0.7025182274543729</v>
      </c>
      <c r="BA29" s="7" t="n">
        <v>0.5925661398317242</v>
      </c>
      <c r="BB29" s="7" t="n">
        <v>0.6618904373017565</v>
      </c>
      <c r="BC29" s="7" t="n">
        <v>0.7724369259942397</v>
      </c>
      <c r="BD29" s="7" t="n">
        <v>0.714929287860224</v>
      </c>
      <c r="BE29" s="7" t="n">
        <v>0.2631968036779871</v>
      </c>
      <c r="BF29" s="7" t="n">
        <v>0.5715425162781208</v>
      </c>
      <c r="BG29" s="7" t="n">
        <v>0.9444718864510164</v>
      </c>
      <c r="BH29" s="7" t="n">
        <v>0.6498597434411569</v>
      </c>
      <c r="BI29" s="7" t="n">
        <v>0.4897812902168767</v>
      </c>
      <c r="BJ29" s="7" t="n">
        <v>0.7592303458610947</v>
      </c>
      <c r="BK29" s="7" t="n">
        <v>0.5882599244285155</v>
      </c>
      <c r="BL29" s="7" t="n">
        <v>0.6682367242063243</v>
      </c>
      <c r="BM29" s="7" t="n">
        <v>0.6084016533643398</v>
      </c>
      <c r="BN29" s="7" t="n">
        <v>0.6317139173988687</v>
      </c>
      <c r="BO29" s="7" t="n">
        <v>0.623766297361191</v>
      </c>
      <c r="BP29" s="7" t="n">
        <v>0.5568981523831529</v>
      </c>
      <c r="BQ29" s="7" t="n">
        <v>0.7744704946371166</v>
      </c>
      <c r="BR29" s="7" t="n">
        <v>0.6675346420060559</v>
      </c>
      <c r="BS29" s="7" t="n">
        <v>0.5980673493832154</v>
      </c>
      <c r="BT29" s="7" t="n">
        <v>0.585622312056123</v>
      </c>
      <c r="BU29" s="7" t="n">
        <v>0.6022812457216784</v>
      </c>
      <c r="BV29" s="7" t="n">
        <v>0.6219048293998493</v>
      </c>
      <c r="BW29" s="7" t="n">
        <v>0.6132404448502358</v>
      </c>
      <c r="BX29" s="7" t="n">
        <v>0.9725683968950924</v>
      </c>
      <c r="BY29" s="7" t="n">
        <v>0.4300508670188197</v>
      </c>
      <c r="BZ29" s="7" t="n">
        <v>0.9732806916894535</v>
      </c>
      <c r="CA29" s="7" t="n">
        <v>0.656644065140266</v>
      </c>
      <c r="CB29" s="7" t="n">
        <v>0.6214684599505196</v>
      </c>
      <c r="CC29" s="7" t="n">
        <v>0.6392733185199578</v>
      </c>
      <c r="CD29" s="7" t="n">
        <v>0.5237151205571909</v>
      </c>
      <c r="CE29" s="7" t="n">
        <v>0.691620030524264</v>
      </c>
      <c r="CF29" s="7" t="n">
        <v>0.7132072159026903</v>
      </c>
      <c r="CG29" s="7" t="n">
        <v>0.6255498719526125</v>
      </c>
      <c r="CH29" s="7" t="n">
        <v>0.636544473972116</v>
      </c>
      <c r="CI29" s="7" t="n">
        <v>0.6309304503083181</v>
      </c>
      <c r="CJ29" s="7" t="n">
        <v>0.5391070742480611</v>
      </c>
      <c r="CK29" s="7" t="n">
        <v>0.6756410874032982</v>
      </c>
      <c r="CL29" s="7" t="n">
        <v>0.6133615604592045</v>
      </c>
      <c r="CM29" s="7" t="n">
        <v>0.9879629459693385</v>
      </c>
      <c r="CN29" s="7" t="n">
        <v>0.6512733129443906</v>
      </c>
      <c r="CO29" s="7" t="n">
        <v>0.9478547090833591</v>
      </c>
      <c r="CP29" s="7" t="n">
        <v>0.495231213932066</v>
      </c>
      <c r="CQ29" s="7" t="n">
        <v>0.7252126512329713</v>
      </c>
      <c r="CR29" s="7" t="n">
        <v>0.1810971397481857</v>
      </c>
      <c r="CS29" s="7" t="n">
        <v>0.6937633212458419</v>
      </c>
      <c r="CT29" s="7" t="n">
        <v>0.7800491831191596</v>
      </c>
      <c r="CU29" s="7" t="n">
        <v>0.677108330104498</v>
      </c>
      <c r="CV29" s="7" t="n">
        <v>0.9752831241933381</v>
      </c>
      <c r="CW29" s="7" t="n">
        <v>0.644553194872532</v>
      </c>
      <c r="CX29" s="7" t="n">
        <v>0.5780409184549324</v>
      </c>
      <c r="CY29" s="7" t="n">
        <v>0.6741926035745015</v>
      </c>
      <c r="CZ29" s="7" t="n">
        <v>0.6249725998467819</v>
      </c>
      <c r="DA29" s="7" t="n">
        <v>0.7375933095642209</v>
      </c>
      <c r="DB29" s="7" t="n">
        <v>0.7156193449147026</v>
      </c>
      <c r="DC29" s="7" t="n">
        <v>0.5736124314739582</v>
      </c>
      <c r="DD29" s="7" t="n">
        <v>0.5468897907660751</v>
      </c>
      <c r="DE29" s="7" t="n">
        <v>0.5372146032743295</v>
      </c>
      <c r="DF29" s="7" t="n">
        <v>0.5179809299135033</v>
      </c>
      <c r="DG29" s="7" t="n">
        <v>0.5831176399020761</v>
      </c>
      <c r="DH29" s="7" t="n">
        <v>0.6904139630977159</v>
      </c>
      <c r="DI29" s="7" t="n">
        <v>0.6104769222579892</v>
      </c>
      <c r="DJ29" s="7" t="n">
        <v>0.4535001341700843</v>
      </c>
      <c r="DK29" s="7" t="n">
        <v>0.4908560764812173</v>
      </c>
      <c r="DL29" s="7" t="n">
        <v>0.5485982436626204</v>
      </c>
      <c r="DM29" s="7" t="n">
        <v>0.5756264330379033</v>
      </c>
      <c r="DN29" s="7" t="n">
        <v>0.7202408974146244</v>
      </c>
      <c r="DO29" s="7" t="n">
        <v>0.5065501320675068</v>
      </c>
      <c r="DP29" s="7" t="n">
        <v>0.6740814532142846</v>
      </c>
      <c r="DQ29" s="7" t="n">
        <v>0.4390054278293289</v>
      </c>
      <c r="DR29" s="7" t="n">
        <v>0.5088712189072448</v>
      </c>
      <c r="DS29" s="7" t="n">
        <v>0.49631095192831</v>
      </c>
      <c r="DT29" s="7" t="n">
        <v>0.6553493526434738</v>
      </c>
      <c r="DU29" s="7" t="n">
        <v>0.2582888282722449</v>
      </c>
      <c r="DV29" s="7" t="n">
        <v>0.7841642755966636</v>
      </c>
      <c r="DW29" s="7" t="n">
        <v>0.4966095592333545</v>
      </c>
      <c r="DX29" s="7" t="n">
        <v>0.4705983318008628</v>
      </c>
      <c r="DY29" s="7" t="n">
        <v>0.6761052358370879</v>
      </c>
      <c r="DZ29" s="7" t="n">
        <v>0.9104759661586075</v>
      </c>
      <c r="EA29" s="7" t="n">
        <v>0.3859390314567103</v>
      </c>
      <c r="EB29" s="7" t="n">
        <v>0.5137086418476748</v>
      </c>
      <c r="EC29" s="7" t="n">
        <v>0.4520092905196074</v>
      </c>
    </row>
    <row r="30">
      <c r="A30" s="6" t="inlineStr">
        <is>
          <t>000948.CSI</t>
        </is>
      </c>
      <c r="B30" s="6" t="inlineStr">
        <is>
          <t>中证内地地产主题指数</t>
        </is>
      </c>
      <c r="C30" s="7" t="n">
        <v>0.7234203308213737</v>
      </c>
      <c r="D30" s="7" t="n">
        <v>0.6256046150218705</v>
      </c>
      <c r="E30" s="7" t="n">
        <v>0.2827829039799394</v>
      </c>
      <c r="F30" s="7" t="n">
        <v>0.5775187111090148</v>
      </c>
      <c r="G30" s="7" t="n">
        <v>0.5296853982779864</v>
      </c>
      <c r="H30" s="7" t="n">
        <v>0.7050933337528363</v>
      </c>
      <c r="I30" s="7" t="n">
        <v>0.6952025382745829</v>
      </c>
      <c r="J30" s="7" t="n">
        <v>0.6586242270442141</v>
      </c>
      <c r="K30" s="7" t="n">
        <v>0.4943639575765003</v>
      </c>
      <c r="L30" s="7" t="n">
        <v>0.6010302066438697</v>
      </c>
      <c r="M30" s="7" t="n">
        <v>0.4936404494390675</v>
      </c>
      <c r="N30" s="7" t="n">
        <v>0.5335691425930736</v>
      </c>
      <c r="O30" s="7" t="n">
        <v>0.6879258558583768</v>
      </c>
      <c r="P30" s="7" t="n">
        <v>0.5686868316541533</v>
      </c>
      <c r="Q30" s="7" t="n">
        <v>0.6465608509365757</v>
      </c>
      <c r="R30" s="7" t="n">
        <v>0.6437528929302188</v>
      </c>
      <c r="S30" s="7" t="n">
        <v>0.6996314196138916</v>
      </c>
      <c r="T30" s="7" t="n">
        <v>0.3668831856042071</v>
      </c>
      <c r="U30" s="7" t="n">
        <v>0.4225864967109568</v>
      </c>
      <c r="V30" s="7" t="n">
        <v>0.7425584385565985</v>
      </c>
      <c r="W30" s="7" t="n">
        <v>0.6273905425569468</v>
      </c>
      <c r="X30" s="7" t="n">
        <v>0.7247129681861881</v>
      </c>
      <c r="Y30" s="7" t="n">
        <v>0.6976618878711368</v>
      </c>
      <c r="Z30" s="7" t="n">
        <v>0.5098466514974563</v>
      </c>
      <c r="AA30" s="7" t="n">
        <v>0.4184090337302229</v>
      </c>
      <c r="AB30" s="7" t="n">
        <v>0.1544523874278794</v>
      </c>
      <c r="AC30" s="7" t="n">
        <v>0.7228991312498894</v>
      </c>
      <c r="AD30" s="7" t="n">
        <v>0.5695533574219949</v>
      </c>
      <c r="AE30" s="7" t="n">
        <v>1</v>
      </c>
      <c r="AF30" s="7" t="n">
        <v>0.7241045933271871</v>
      </c>
      <c r="AG30" s="7" t="n">
        <v>0.6179228882148018</v>
      </c>
      <c r="AH30" s="7" t="n">
        <v>0.579823445809811</v>
      </c>
      <c r="AI30" s="7" t="n">
        <v>0.5633069571927234</v>
      </c>
      <c r="AJ30" s="7" t="n">
        <v>0.7023311935306227</v>
      </c>
      <c r="AK30" s="7" t="n">
        <v>0.6637435047867213</v>
      </c>
      <c r="AL30" s="7" t="n">
        <v>0.6735151285015369</v>
      </c>
      <c r="AM30" s="7" t="n">
        <v>0.7051896144699067</v>
      </c>
      <c r="AN30" s="7" t="n">
        <v>0.644699918363948</v>
      </c>
      <c r="AO30" s="7" t="n">
        <v>0.6092160546791235</v>
      </c>
      <c r="AP30" s="7" t="n">
        <v>0.7180545597082858</v>
      </c>
      <c r="AQ30" s="7" t="n">
        <v>0.6188420102501297</v>
      </c>
      <c r="AR30" s="7" t="n">
        <v>0.6566567951891872</v>
      </c>
      <c r="AS30" s="7" t="n">
        <v>0.6865054006755619</v>
      </c>
      <c r="AT30" s="7" t="n">
        <v>0.5262110861447187</v>
      </c>
      <c r="AU30" s="7" t="n">
        <v>0.6396238541895938</v>
      </c>
      <c r="AV30" s="7" t="n">
        <v>0.6959334562108511</v>
      </c>
      <c r="AW30" s="7" t="n">
        <v>0.6509092042843821</v>
      </c>
      <c r="AX30" s="7" t="n">
        <v>0.999999999999227</v>
      </c>
      <c r="AY30" s="7" t="n">
        <v>0.7194811240360977</v>
      </c>
      <c r="AZ30" s="7" t="n">
        <v>0.669140118072972</v>
      </c>
      <c r="BA30" s="7" t="n">
        <v>0.50978905699204</v>
      </c>
      <c r="BB30" s="7" t="n">
        <v>0.6539387133680112</v>
      </c>
      <c r="BC30" s="7" t="n">
        <v>0.7063113740624801</v>
      </c>
      <c r="BD30" s="7" t="n">
        <v>0.5754003963825001</v>
      </c>
      <c r="BE30" s="7" t="n">
        <v>0.2087107794661245</v>
      </c>
      <c r="BF30" s="7" t="n">
        <v>0.6979621742915357</v>
      </c>
      <c r="BG30" s="7" t="n">
        <v>0.5217449163585512</v>
      </c>
      <c r="BH30" s="7" t="n">
        <v>0.7600811655770516</v>
      </c>
      <c r="BI30" s="7" t="n">
        <v>0.3876449652801218</v>
      </c>
      <c r="BJ30" s="7" t="n">
        <v>0.5836421791145232</v>
      </c>
      <c r="BK30" s="7" t="n">
        <v>0.5655442360972341</v>
      </c>
      <c r="BL30" s="7" t="n">
        <v>0.5278538761416669</v>
      </c>
      <c r="BM30" s="7" t="n">
        <v>0.6032398320015018</v>
      </c>
      <c r="BN30" s="7" t="n">
        <v>0.7025349861408491</v>
      </c>
      <c r="BO30" s="7" t="n">
        <v>0.613214869740327</v>
      </c>
      <c r="BP30" s="7" t="n">
        <v>0.737390466700255</v>
      </c>
      <c r="BQ30" s="7" t="n">
        <v>0.5901078837067302</v>
      </c>
      <c r="BR30" s="7" t="n">
        <v>0.5068882072451095</v>
      </c>
      <c r="BS30" s="7" t="n">
        <v>0.5340043990362024</v>
      </c>
      <c r="BT30" s="7" t="n">
        <v>0.5841270482276203</v>
      </c>
      <c r="BU30" s="7" t="n">
        <v>0.7022617005660301</v>
      </c>
      <c r="BV30" s="7" t="n">
        <v>0.4920146606774106</v>
      </c>
      <c r="BW30" s="7" t="n">
        <v>0.5623599426034435</v>
      </c>
      <c r="BX30" s="7" t="n">
        <v>0.4883319711530094</v>
      </c>
      <c r="BY30" s="7" t="n">
        <v>0.2572166070816403</v>
      </c>
      <c r="BZ30" s="7" t="n">
        <v>0.5150275398626061</v>
      </c>
      <c r="CA30" s="7" t="n">
        <v>0.5033293543256016</v>
      </c>
      <c r="CB30" s="7" t="n">
        <v>0.4900810011872724</v>
      </c>
      <c r="CC30" s="7" t="n">
        <v>0.4770798218243281</v>
      </c>
      <c r="CD30" s="7" t="n">
        <v>0.4483288195553431</v>
      </c>
      <c r="CE30" s="7" t="n">
        <v>0.6397305694312577</v>
      </c>
      <c r="CF30" s="7" t="n">
        <v>0.575537544214483</v>
      </c>
      <c r="CG30" s="7" t="n">
        <v>0.571725219905314</v>
      </c>
      <c r="CH30" s="7" t="n">
        <v>0.6311153996242841</v>
      </c>
      <c r="CI30" s="7" t="n">
        <v>0.499460841605139</v>
      </c>
      <c r="CJ30" s="7" t="n">
        <v>0.4812658550686493</v>
      </c>
      <c r="CK30" s="7" t="n">
        <v>0.513053852571843</v>
      </c>
      <c r="CL30" s="7" t="n">
        <v>0.6179777763078386</v>
      </c>
      <c r="CM30" s="7" t="n">
        <v>0.5468550211918817</v>
      </c>
      <c r="CN30" s="7" t="n">
        <v>0.7206155847949078</v>
      </c>
      <c r="CO30" s="7" t="n">
        <v>0.4999061143979586</v>
      </c>
      <c r="CP30" s="7" t="n">
        <v>0.4847297495790422</v>
      </c>
      <c r="CQ30" s="7" t="n">
        <v>0.5965085275887473</v>
      </c>
      <c r="CR30" s="7" t="n">
        <v>-0.01367081567327431</v>
      </c>
      <c r="CS30" s="7" t="n">
        <v>0.5439046641909143</v>
      </c>
      <c r="CT30" s="7" t="n">
        <v>0.6927673992481288</v>
      </c>
      <c r="CU30" s="7" t="n">
        <v>0.4678473614027931</v>
      </c>
      <c r="CV30" s="7" t="n">
        <v>0.5286540543013496</v>
      </c>
      <c r="CW30" s="7" t="n">
        <v>0.4323601133245495</v>
      </c>
      <c r="CX30" s="7" t="n">
        <v>0.5389178124634432</v>
      </c>
      <c r="CY30" s="7" t="n">
        <v>0.6512645715493139</v>
      </c>
      <c r="CZ30" s="7" t="n">
        <v>0.5170348867408103</v>
      </c>
      <c r="DA30" s="7" t="n">
        <v>0.5940720289654021</v>
      </c>
      <c r="DB30" s="7" t="n">
        <v>0.6085502335309053</v>
      </c>
      <c r="DC30" s="7" t="n">
        <v>0.6274791507522851</v>
      </c>
      <c r="DD30" s="7" t="n">
        <v>0.9571222582901873</v>
      </c>
      <c r="DE30" s="7" t="n">
        <v>0.5457043920763673</v>
      </c>
      <c r="DF30" s="7" t="n">
        <v>0.4861361061562626</v>
      </c>
      <c r="DG30" s="7" t="n">
        <v>0.6825906711762556</v>
      </c>
      <c r="DH30" s="7" t="n">
        <v>0.6079196223493156</v>
      </c>
      <c r="DI30" s="7" t="n">
        <v>0.5352012173494397</v>
      </c>
      <c r="DJ30" s="7" t="n">
        <v>0.4734211377376241</v>
      </c>
      <c r="DK30" s="7" t="n">
        <v>0.4702533253601048</v>
      </c>
      <c r="DL30" s="7" t="n">
        <v>0.4929640006054055</v>
      </c>
      <c r="DM30" s="7" t="n">
        <v>0.5261778232311771</v>
      </c>
      <c r="DN30" s="7" t="n">
        <v>0.5467111543876431</v>
      </c>
      <c r="DO30" s="7" t="n">
        <v>0.4985866553304713</v>
      </c>
      <c r="DP30" s="7" t="n">
        <v>0.6256678079072217</v>
      </c>
      <c r="DQ30" s="7" t="n">
        <v>0.260665645887066</v>
      </c>
      <c r="DR30" s="7" t="n">
        <v>0.3819105344439273</v>
      </c>
      <c r="DS30" s="7" t="n">
        <v>0.490159119589171</v>
      </c>
      <c r="DT30" s="7" t="n">
        <v>0.5094112030754562</v>
      </c>
      <c r="DU30" s="7" t="n">
        <v>0.2046876090601618</v>
      </c>
      <c r="DV30" s="7" t="n">
        <v>0.7098650800282861</v>
      </c>
      <c r="DW30" s="7" t="n">
        <v>0.5168392277391826</v>
      </c>
      <c r="DX30" s="7" t="n">
        <v>0.348751067583942</v>
      </c>
      <c r="DY30" s="7" t="n">
        <v>0.5476580590059957</v>
      </c>
      <c r="DZ30" s="7" t="n">
        <v>0.5937828290638231</v>
      </c>
      <c r="EA30" s="7" t="n">
        <v>0.3190320747686041</v>
      </c>
      <c r="EB30" s="7" t="n">
        <v>0.4635282465060428</v>
      </c>
      <c r="EC30" s="7" t="n">
        <v>0.3417383928322313</v>
      </c>
    </row>
    <row r="31">
      <c r="A31" s="6" t="inlineStr">
        <is>
          <t>000949.CSI</t>
        </is>
      </c>
      <c r="B31" s="6" t="inlineStr">
        <is>
          <t>中证农业主题指数</t>
        </is>
      </c>
      <c r="C31" s="7" t="n">
        <v>0.7329243850933074</v>
      </c>
      <c r="D31" s="7" t="n">
        <v>0.6516952112228762</v>
      </c>
      <c r="E31" s="7" t="n">
        <v>0.411705621261505</v>
      </c>
      <c r="F31" s="7" t="n">
        <v>0.576846344677205</v>
      </c>
      <c r="G31" s="7" t="n">
        <v>0.5210921682383634</v>
      </c>
      <c r="H31" s="7" t="n">
        <v>0.7591977015281322</v>
      </c>
      <c r="I31" s="7" t="n">
        <v>0.7442886249161879</v>
      </c>
      <c r="J31" s="7" t="n">
        <v>0.6684538137892382</v>
      </c>
      <c r="K31" s="7" t="n">
        <v>0.3775312833975226</v>
      </c>
      <c r="L31" s="7" t="n">
        <v>0.6268720096019362</v>
      </c>
      <c r="M31" s="7" t="n">
        <v>0.3443314525321445</v>
      </c>
      <c r="N31" s="7" t="n">
        <v>0.4082890996973441</v>
      </c>
      <c r="O31" s="7" t="n">
        <v>0.6145744904124409</v>
      </c>
      <c r="P31" s="7" t="n">
        <v>0.4127480043769716</v>
      </c>
      <c r="Q31" s="7" t="n">
        <v>0.5487600531161528</v>
      </c>
      <c r="R31" s="7" t="n">
        <v>0.7625603595845327</v>
      </c>
      <c r="S31" s="7" t="n">
        <v>0.7455727060619748</v>
      </c>
      <c r="T31" s="7" t="n">
        <v>0.4673274170570108</v>
      </c>
      <c r="U31" s="7" t="n">
        <v>0.5255788725303291</v>
      </c>
      <c r="V31" s="7" t="n">
        <v>0.6884181075607286</v>
      </c>
      <c r="W31" s="7" t="n">
        <v>0.6179026930102872</v>
      </c>
      <c r="X31" s="7" t="n">
        <v>0.718080257695782</v>
      </c>
      <c r="Y31" s="7" t="n">
        <v>0.7020134674841374</v>
      </c>
      <c r="Z31" s="7" t="n">
        <v>0.5392558587638303</v>
      </c>
      <c r="AA31" s="7" t="n">
        <v>0.546959552380841</v>
      </c>
      <c r="AB31" s="7" t="n">
        <v>0.2813434611130021</v>
      </c>
      <c r="AC31" s="7" t="n">
        <v>0.8203662353772483</v>
      </c>
      <c r="AD31" s="7" t="n">
        <v>0.6161835697716076</v>
      </c>
      <c r="AE31" s="7" t="n">
        <v>0.7241045933271871</v>
      </c>
      <c r="AF31" s="7" t="n">
        <v>1</v>
      </c>
      <c r="AG31" s="7" t="n">
        <v>0.605346566809021</v>
      </c>
      <c r="AH31" s="7" t="n">
        <v>0.6314776643448806</v>
      </c>
      <c r="AI31" s="7" t="n">
        <v>0.4775506315642795</v>
      </c>
      <c r="AJ31" s="7" t="n">
        <v>0.6821357211036776</v>
      </c>
      <c r="AK31" s="7" t="n">
        <v>0.6342586027602937</v>
      </c>
      <c r="AL31" s="7" t="n">
        <v>0.6023104943101957</v>
      </c>
      <c r="AM31" s="7" t="n">
        <v>0.6570702985278221</v>
      </c>
      <c r="AN31" s="7" t="n">
        <v>0.6142664645059029</v>
      </c>
      <c r="AO31" s="7" t="n">
        <v>0.585253338772445</v>
      </c>
      <c r="AP31" s="7" t="n">
        <v>0.6630920869342806</v>
      </c>
      <c r="AQ31" s="7" t="n">
        <v>0.6967884934012312</v>
      </c>
      <c r="AR31" s="7" t="n">
        <v>0.6435176717872401</v>
      </c>
      <c r="AS31" s="7" t="n">
        <v>0.6715940800824216</v>
      </c>
      <c r="AT31" s="7" t="n">
        <v>0.5424275883762207</v>
      </c>
      <c r="AU31" s="7" t="n">
        <v>0.6111458507707503</v>
      </c>
      <c r="AV31" s="7" t="n">
        <v>0.6337076843102992</v>
      </c>
      <c r="AW31" s="7" t="n">
        <v>0.6363160414813478</v>
      </c>
      <c r="AX31" s="7" t="n">
        <v>0.7241046037240417</v>
      </c>
      <c r="AY31" s="7" t="n">
        <v>0.6910616523181989</v>
      </c>
      <c r="AZ31" s="7" t="n">
        <v>0.6844727085670961</v>
      </c>
      <c r="BA31" s="7" t="n">
        <v>0.5270421113856216</v>
      </c>
      <c r="BB31" s="7" t="n">
        <v>0.6672646726649467</v>
      </c>
      <c r="BC31" s="7" t="n">
        <v>0.6816201994320417</v>
      </c>
      <c r="BD31" s="7" t="n">
        <v>0.5167648595002037</v>
      </c>
      <c r="BE31" s="7" t="n">
        <v>0.240657100164927</v>
      </c>
      <c r="BF31" s="7" t="n">
        <v>0.7392052005053328</v>
      </c>
      <c r="BG31" s="7" t="n">
        <v>0.5323221356303374</v>
      </c>
      <c r="BH31" s="7" t="n">
        <v>0.8186654929912147</v>
      </c>
      <c r="BI31" s="7" t="n">
        <v>0.4837295267651438</v>
      </c>
      <c r="BJ31" s="7" t="n">
        <v>0.5809218181518458</v>
      </c>
      <c r="BK31" s="7" t="n">
        <v>0.5435968343759604</v>
      </c>
      <c r="BL31" s="7" t="n">
        <v>0.5134746511408858</v>
      </c>
      <c r="BM31" s="7" t="n">
        <v>0.6006668408625165</v>
      </c>
      <c r="BN31" s="7" t="n">
        <v>0.7505833550133864</v>
      </c>
      <c r="BO31" s="7" t="n">
        <v>0.6070530802388037</v>
      </c>
      <c r="BP31" s="7" t="n">
        <v>0.769163040678973</v>
      </c>
      <c r="BQ31" s="7" t="n">
        <v>0.7250383326721019</v>
      </c>
      <c r="BR31" s="7" t="n">
        <v>0.4931134092893104</v>
      </c>
      <c r="BS31" s="7" t="n">
        <v>0.437369945683608</v>
      </c>
      <c r="BT31" s="7" t="n">
        <v>0.5561543684169465</v>
      </c>
      <c r="BU31" s="7" t="n">
        <v>0.9600453141863524</v>
      </c>
      <c r="BV31" s="7" t="n">
        <v>0.4399077020425064</v>
      </c>
      <c r="BW31" s="7" t="n">
        <v>0.432693094654614</v>
      </c>
      <c r="BX31" s="7" t="n">
        <v>0.50027988758175</v>
      </c>
      <c r="BY31" s="7" t="n">
        <v>0.4283264102650505</v>
      </c>
      <c r="BZ31" s="7" t="n">
        <v>0.5255333426727822</v>
      </c>
      <c r="CA31" s="7" t="n">
        <v>0.4890208620954371</v>
      </c>
      <c r="CB31" s="7" t="n">
        <v>0.4909561120650933</v>
      </c>
      <c r="CC31" s="7" t="n">
        <v>0.4537965990295501</v>
      </c>
      <c r="CD31" s="7" t="n">
        <v>0.6183904144753276</v>
      </c>
      <c r="CE31" s="7" t="n">
        <v>0.6131826605955574</v>
      </c>
      <c r="CF31" s="7" t="n">
        <v>0.5136301555060073</v>
      </c>
      <c r="CG31" s="7" t="n">
        <v>0.7176856153111936</v>
      </c>
      <c r="CH31" s="7" t="n">
        <v>0.6610530746166919</v>
      </c>
      <c r="CI31" s="7" t="n">
        <v>0.4547789906451863</v>
      </c>
      <c r="CJ31" s="7" t="n">
        <v>0.4119801565443822</v>
      </c>
      <c r="CK31" s="7" t="n">
        <v>0.4825638594952254</v>
      </c>
      <c r="CL31" s="7" t="n">
        <v>0.6708004408586251</v>
      </c>
      <c r="CM31" s="7" t="n">
        <v>0.6095592767996125</v>
      </c>
      <c r="CN31" s="7" t="n">
        <v>0.6058125105787255</v>
      </c>
      <c r="CO31" s="7" t="n">
        <v>0.5447524237186901</v>
      </c>
      <c r="CP31" s="7" t="n">
        <v>0.4342240900268548</v>
      </c>
      <c r="CQ31" s="7" t="n">
        <v>0.5276031604636102</v>
      </c>
      <c r="CR31" s="7" t="n">
        <v>0.1427670066571085</v>
      </c>
      <c r="CS31" s="7" t="n">
        <v>0.4914601711794119</v>
      </c>
      <c r="CT31" s="7" t="n">
        <v>0.6709266478078136</v>
      </c>
      <c r="CU31" s="7" t="n">
        <v>0.4516338849295838</v>
      </c>
      <c r="CV31" s="7" t="n">
        <v>0.5659680490592652</v>
      </c>
      <c r="CW31" s="7" t="n">
        <v>0.3918326498655914</v>
      </c>
      <c r="CX31" s="7" t="n">
        <v>0.4425915011799469</v>
      </c>
      <c r="CY31" s="7" t="n">
        <v>0.6555914746106798</v>
      </c>
      <c r="CZ31" s="7" t="n">
        <v>0.4503097627097296</v>
      </c>
      <c r="DA31" s="7" t="n">
        <v>0.509637479985775</v>
      </c>
      <c r="DB31" s="7" t="n">
        <v>0.5521155511500607</v>
      </c>
      <c r="DC31" s="7" t="n">
        <v>0.5162790313784539</v>
      </c>
      <c r="DD31" s="7" t="n">
        <v>0.7266694589715621</v>
      </c>
      <c r="DE31" s="7" t="n">
        <v>0.4354655354294987</v>
      </c>
      <c r="DF31" s="7" t="n">
        <v>0.3988878414389494</v>
      </c>
      <c r="DG31" s="7" t="n">
        <v>0.626828416583853</v>
      </c>
      <c r="DH31" s="7" t="n">
        <v>0.5827812102878555</v>
      </c>
      <c r="DI31" s="7" t="n">
        <v>0.6565263238699236</v>
      </c>
      <c r="DJ31" s="7" t="n">
        <v>0.3364667301550414</v>
      </c>
      <c r="DK31" s="7" t="n">
        <v>0.354314124172652</v>
      </c>
      <c r="DL31" s="7" t="n">
        <v>0.4041544841461998</v>
      </c>
      <c r="DM31" s="7" t="n">
        <v>0.4433354207657375</v>
      </c>
      <c r="DN31" s="7" t="n">
        <v>0.4999414641402393</v>
      </c>
      <c r="DO31" s="7" t="n">
        <v>0.3744986799227115</v>
      </c>
      <c r="DP31" s="7" t="n">
        <v>0.7300577055761157</v>
      </c>
      <c r="DQ31" s="7" t="n">
        <v>0.4029945619020827</v>
      </c>
      <c r="DR31" s="7" t="n">
        <v>0.4844211104233969</v>
      </c>
      <c r="DS31" s="7" t="n">
        <v>0.3657330752432563</v>
      </c>
      <c r="DT31" s="7" t="n">
        <v>0.5104660466273319</v>
      </c>
      <c r="DU31" s="7" t="n">
        <v>0.2306927875216645</v>
      </c>
      <c r="DV31" s="7" t="n">
        <v>0.6811326665084227</v>
      </c>
      <c r="DW31" s="7" t="n">
        <v>0.3862083791641062</v>
      </c>
      <c r="DX31" s="7" t="n">
        <v>0.5374914282193866</v>
      </c>
      <c r="DY31" s="7" t="n">
        <v>0.5469503057846065</v>
      </c>
      <c r="DZ31" s="7" t="n">
        <v>0.6391536560212411</v>
      </c>
      <c r="EA31" s="7" t="n">
        <v>0.4492191043544038</v>
      </c>
      <c r="EB31" s="7" t="n">
        <v>0.3691546917180137</v>
      </c>
      <c r="EC31" s="7" t="n">
        <v>0.5163739109178036</v>
      </c>
    </row>
    <row r="32">
      <c r="A32" s="6" t="inlineStr">
        <is>
          <t>000977.CSI</t>
        </is>
      </c>
      <c r="B32" s="6" t="inlineStr">
        <is>
          <t>中证内地低碳经济主题指数</t>
        </is>
      </c>
      <c r="C32" s="7" t="n">
        <v>0.807461041729166</v>
      </c>
      <c r="D32" s="7" t="n">
        <v>0.8159552429059879</v>
      </c>
      <c r="E32" s="7" t="n">
        <v>0.5580994541385029</v>
      </c>
      <c r="F32" s="7" t="n">
        <v>0.7814761129982132</v>
      </c>
      <c r="G32" s="7" t="n">
        <v>0.6813911298288624</v>
      </c>
      <c r="H32" s="7" t="n">
        <v>0.6290997394765511</v>
      </c>
      <c r="I32" s="7" t="n">
        <v>0.8225948054674</v>
      </c>
      <c r="J32" s="7" t="n">
        <v>0.8515452052073265</v>
      </c>
      <c r="K32" s="7" t="n">
        <v>0.4461647543046967</v>
      </c>
      <c r="L32" s="7" t="n">
        <v>0.6849086965208337</v>
      </c>
      <c r="M32" s="7" t="n">
        <v>0.4021605343602462</v>
      </c>
      <c r="N32" s="7" t="n">
        <v>0.5179712074552295</v>
      </c>
      <c r="O32" s="7" t="n">
        <v>0.6992438273813826</v>
      </c>
      <c r="P32" s="7" t="n">
        <v>0.4963935203980279</v>
      </c>
      <c r="Q32" s="7" t="n">
        <v>0.5893040689037321</v>
      </c>
      <c r="R32" s="7" t="n">
        <v>0.7509192833255431</v>
      </c>
      <c r="S32" s="7" t="n">
        <v>0.6593002822322153</v>
      </c>
      <c r="T32" s="7" t="n">
        <v>0.4438001092554733</v>
      </c>
      <c r="U32" s="7" t="n">
        <v>0.6612041914853763</v>
      </c>
      <c r="V32" s="7" t="n">
        <v>0.6566784960003237</v>
      </c>
      <c r="W32" s="7" t="n">
        <v>0.8415185998137186</v>
      </c>
      <c r="X32" s="7" t="n">
        <v>0.7306861550363204</v>
      </c>
      <c r="Y32" s="7" t="n">
        <v>0.8336337518374596</v>
      </c>
      <c r="Z32" s="7" t="n">
        <v>0.7216373661889947</v>
      </c>
      <c r="AA32" s="7" t="n">
        <v>0.6634610849288908</v>
      </c>
      <c r="AB32" s="7" t="n">
        <v>0.4190013357800993</v>
      </c>
      <c r="AC32" s="7" t="n">
        <v>0.6648280425038336</v>
      </c>
      <c r="AD32" s="7" t="n">
        <v>0.727962373221443</v>
      </c>
      <c r="AE32" s="7" t="n">
        <v>0.6179228882148018</v>
      </c>
      <c r="AF32" s="7" t="n">
        <v>0.605346566809021</v>
      </c>
      <c r="AG32" s="7" t="n">
        <v>1</v>
      </c>
      <c r="AH32" s="7" t="n">
        <v>0.7344413781631544</v>
      </c>
      <c r="AI32" s="7" t="n">
        <v>0.5363132003294874</v>
      </c>
      <c r="AJ32" s="7" t="n">
        <v>0.7851817461868119</v>
      </c>
      <c r="AK32" s="7" t="n">
        <v>0.8067565214871594</v>
      </c>
      <c r="AL32" s="7" t="n">
        <v>0.5982085017915092</v>
      </c>
      <c r="AM32" s="7" t="n">
        <v>0.6921275435059611</v>
      </c>
      <c r="AN32" s="7" t="n">
        <v>0.7955683272924607</v>
      </c>
      <c r="AO32" s="7" t="n">
        <v>0.6567673687860005</v>
      </c>
      <c r="AP32" s="7" t="n">
        <v>0.5973003560394619</v>
      </c>
      <c r="AQ32" s="7" t="n">
        <v>0.7719348272427714</v>
      </c>
      <c r="AR32" s="7" t="n">
        <v>0.8275205024432977</v>
      </c>
      <c r="AS32" s="7" t="n">
        <v>0.7663616063149696</v>
      </c>
      <c r="AT32" s="7" t="n">
        <v>0.6868405156066619</v>
      </c>
      <c r="AU32" s="7" t="n">
        <v>0.8186752773324575</v>
      </c>
      <c r="AV32" s="7" t="n">
        <v>0.955442576134409</v>
      </c>
      <c r="AW32" s="7" t="n">
        <v>0.8161948373285765</v>
      </c>
      <c r="AX32" s="7" t="n">
        <v>0.6179228732352293</v>
      </c>
      <c r="AY32" s="7" t="n">
        <v>0.7958212167492423</v>
      </c>
      <c r="AZ32" s="7" t="n">
        <v>0.6090959355421526</v>
      </c>
      <c r="BA32" s="7" t="n">
        <v>0.4331133253362079</v>
      </c>
      <c r="BB32" s="7" t="n">
        <v>0.560883563226609</v>
      </c>
      <c r="BC32" s="7" t="n">
        <v>0.7600286752848903</v>
      </c>
      <c r="BD32" s="7" t="n">
        <v>0.796149203125655</v>
      </c>
      <c r="BE32" s="7" t="n">
        <v>0.3981558293534492</v>
      </c>
      <c r="BF32" s="7" t="n">
        <v>0.6279725121502734</v>
      </c>
      <c r="BG32" s="7" t="n">
        <v>0.6381181758328018</v>
      </c>
      <c r="BH32" s="7" t="n">
        <v>0.74542188586212</v>
      </c>
      <c r="BI32" s="7" t="n">
        <v>0.5426205659104529</v>
      </c>
      <c r="BJ32" s="7" t="n">
        <v>0.8162206447022414</v>
      </c>
      <c r="BK32" s="7" t="n">
        <v>0.5644553681680808</v>
      </c>
      <c r="BL32" s="7" t="n">
        <v>0.542541913888731</v>
      </c>
      <c r="BM32" s="7" t="n">
        <v>0.6316025240062066</v>
      </c>
      <c r="BN32" s="7" t="n">
        <v>0.7957690290587204</v>
      </c>
      <c r="BO32" s="7" t="n">
        <v>0.6178709413355545</v>
      </c>
      <c r="BP32" s="7" t="n">
        <v>0.5097292992985454</v>
      </c>
      <c r="BQ32" s="7" t="n">
        <v>0.5988008773304885</v>
      </c>
      <c r="BR32" s="7" t="n">
        <v>0.5462017141477609</v>
      </c>
      <c r="BS32" s="7" t="n">
        <v>0.5158454519468968</v>
      </c>
      <c r="BT32" s="7" t="n">
        <v>0.6398690994219824</v>
      </c>
      <c r="BU32" s="7" t="n">
        <v>0.5796648165447789</v>
      </c>
      <c r="BV32" s="7" t="n">
        <v>0.5097665959057549</v>
      </c>
      <c r="BW32" s="7" t="n">
        <v>0.567664765124271</v>
      </c>
      <c r="BX32" s="7" t="n">
        <v>0.722894042223818</v>
      </c>
      <c r="BY32" s="7" t="n">
        <v>0.6038906662715637</v>
      </c>
      <c r="BZ32" s="7" t="n">
        <v>0.7111824570866275</v>
      </c>
      <c r="CA32" s="7" t="n">
        <v>0.5247356675651302</v>
      </c>
      <c r="CB32" s="7" t="n">
        <v>0.4479717513527439</v>
      </c>
      <c r="CC32" s="7" t="n">
        <v>0.5039839566293275</v>
      </c>
      <c r="CD32" s="7" t="n">
        <v>0.6717676713363563</v>
      </c>
      <c r="CE32" s="7" t="n">
        <v>0.6268498915381483</v>
      </c>
      <c r="CF32" s="7" t="n">
        <v>0.7932657774876687</v>
      </c>
      <c r="CG32" s="7" t="n">
        <v>0.7455508630632705</v>
      </c>
      <c r="CH32" s="7" t="n">
        <v>0.5319026561317381</v>
      </c>
      <c r="CI32" s="7" t="n">
        <v>0.5268268516107693</v>
      </c>
      <c r="CJ32" s="7" t="n">
        <v>0.4720576033215321</v>
      </c>
      <c r="CK32" s="7" t="n">
        <v>0.5784713391745129</v>
      </c>
      <c r="CL32" s="7" t="n">
        <v>0.6988846940460058</v>
      </c>
      <c r="CM32" s="7" t="n">
        <v>0.732323511880845</v>
      </c>
      <c r="CN32" s="7" t="n">
        <v>0.8716009513358957</v>
      </c>
      <c r="CO32" s="7" t="n">
        <v>0.7092882316290675</v>
      </c>
      <c r="CP32" s="7" t="n">
        <v>0.4693864430410626</v>
      </c>
      <c r="CQ32" s="7" t="n">
        <v>0.6668944690424873</v>
      </c>
      <c r="CR32" s="7" t="n">
        <v>0.02014749269175347</v>
      </c>
      <c r="CS32" s="7" t="n">
        <v>0.6210305931113701</v>
      </c>
      <c r="CT32" s="7" t="n">
        <v>0.7699771869808036</v>
      </c>
      <c r="CU32" s="7" t="n">
        <v>0.5461201450433403</v>
      </c>
      <c r="CV32" s="7" t="n">
        <v>0.712241868541051</v>
      </c>
      <c r="CW32" s="7" t="n">
        <v>0.5200531231046412</v>
      </c>
      <c r="CX32" s="7" t="n">
        <v>0.5067796722016078</v>
      </c>
      <c r="CY32" s="7" t="n">
        <v>0.5344702329849792</v>
      </c>
      <c r="CZ32" s="7" t="n">
        <v>0.5481794598624875</v>
      </c>
      <c r="DA32" s="7" t="n">
        <v>0.6920585912884776</v>
      </c>
      <c r="DB32" s="7" t="n">
        <v>0.8530802926365887</v>
      </c>
      <c r="DC32" s="7" t="n">
        <v>0.563080978741119</v>
      </c>
      <c r="DD32" s="7" t="n">
        <v>0.5653691762050866</v>
      </c>
      <c r="DE32" s="7" t="n">
        <v>0.5179141171828877</v>
      </c>
      <c r="DF32" s="7" t="n">
        <v>0.5117307276116688</v>
      </c>
      <c r="DG32" s="7" t="n">
        <v>0.502548434053383</v>
      </c>
      <c r="DH32" s="7" t="n">
        <v>0.5668854097151906</v>
      </c>
      <c r="DI32" s="7" t="n">
        <v>0.7316512081279439</v>
      </c>
      <c r="DJ32" s="7" t="n">
        <v>0.3775853261731524</v>
      </c>
      <c r="DK32" s="7" t="n">
        <v>0.4316548906868659</v>
      </c>
      <c r="DL32" s="7" t="n">
        <v>0.4819703073889691</v>
      </c>
      <c r="DM32" s="7" t="n">
        <v>0.491625861164144</v>
      </c>
      <c r="DN32" s="7" t="n">
        <v>0.8104219409770871</v>
      </c>
      <c r="DO32" s="7" t="n">
        <v>0.4428623923395351</v>
      </c>
      <c r="DP32" s="7" t="n">
        <v>0.7188239821438109</v>
      </c>
      <c r="DQ32" s="7" t="n">
        <v>0.5719154989070565</v>
      </c>
      <c r="DR32" s="7" t="n">
        <v>0.4368070828917869</v>
      </c>
      <c r="DS32" s="7" t="n">
        <v>0.4321304566990568</v>
      </c>
      <c r="DT32" s="7" t="n">
        <v>0.7192507233050237</v>
      </c>
      <c r="DU32" s="7" t="n">
        <v>0.3916821575177951</v>
      </c>
      <c r="DV32" s="7" t="n">
        <v>0.8041916417862558</v>
      </c>
      <c r="DW32" s="7" t="n">
        <v>0.4327007435102696</v>
      </c>
      <c r="DX32" s="7" t="n">
        <v>0.6443652656125956</v>
      </c>
      <c r="DY32" s="7" t="n">
        <v>0.5568837562593021</v>
      </c>
      <c r="DZ32" s="7" t="n">
        <v>0.6135922861431119</v>
      </c>
      <c r="EA32" s="7" t="n">
        <v>0.5524574711792547</v>
      </c>
      <c r="EB32" s="7" t="n">
        <v>0.4401246035504004</v>
      </c>
      <c r="EC32" s="7" t="n">
        <v>0.624778212398565</v>
      </c>
    </row>
    <row r="33">
      <c r="A33" s="6" t="inlineStr">
        <is>
          <t>000991.SH</t>
        </is>
      </c>
      <c r="B33" s="6" t="inlineStr">
        <is>
          <t>中证全指医药卫生指数</t>
        </is>
      </c>
      <c r="C33" s="7" t="n">
        <v>0.7943145435956841</v>
      </c>
      <c r="D33" s="7" t="n">
        <v>0.7889731676556624</v>
      </c>
      <c r="E33" s="7" t="n">
        <v>0.4012691547687386</v>
      </c>
      <c r="F33" s="7" t="n">
        <v>0.7061550256937388</v>
      </c>
      <c r="G33" s="7" t="n">
        <v>0.5956204246271929</v>
      </c>
      <c r="H33" s="7" t="n">
        <v>0.5930949811096419</v>
      </c>
      <c r="I33" s="7" t="n">
        <v>0.8693676740495054</v>
      </c>
      <c r="J33" s="7" t="n">
        <v>0.8146005891248704</v>
      </c>
      <c r="K33" s="7" t="n">
        <v>0.548113842240727</v>
      </c>
      <c r="L33" s="7" t="n">
        <v>0.8999934240233973</v>
      </c>
      <c r="M33" s="7" t="n">
        <v>0.4824133514244823</v>
      </c>
      <c r="N33" s="7" t="n">
        <v>0.6190432915399381</v>
      </c>
      <c r="O33" s="7" t="n">
        <v>0.6771783259090051</v>
      </c>
      <c r="P33" s="7" t="n">
        <v>0.5673447435835896</v>
      </c>
      <c r="Q33" s="7" t="n">
        <v>0.6792262085591354</v>
      </c>
      <c r="R33" s="7" t="n">
        <v>0.7477615093995682</v>
      </c>
      <c r="S33" s="7" t="n">
        <v>0.606593785259776</v>
      </c>
      <c r="T33" s="7" t="n">
        <v>0.521269365582092</v>
      </c>
      <c r="U33" s="7" t="n">
        <v>0.4979157913101726</v>
      </c>
      <c r="V33" s="7" t="n">
        <v>0.7386638582884324</v>
      </c>
      <c r="W33" s="7" t="n">
        <v>0.8119421963561646</v>
      </c>
      <c r="X33" s="7" t="n">
        <v>0.8124869523861207</v>
      </c>
      <c r="Y33" s="7" t="n">
        <v>0.8351454368666008</v>
      </c>
      <c r="Z33" s="7" t="n">
        <v>0.9804472361037939</v>
      </c>
      <c r="AA33" s="7" t="n">
        <v>0.5206252010990353</v>
      </c>
      <c r="AB33" s="7" t="n">
        <v>0.2910331175525874</v>
      </c>
      <c r="AC33" s="7" t="n">
        <v>0.6296841994956492</v>
      </c>
      <c r="AD33" s="7" t="n">
        <v>0.9985039743168169</v>
      </c>
      <c r="AE33" s="7" t="n">
        <v>0.579823445809811</v>
      </c>
      <c r="AF33" s="7" t="n">
        <v>0.6314776643448806</v>
      </c>
      <c r="AG33" s="7" t="n">
        <v>0.7344413781631544</v>
      </c>
      <c r="AH33" s="7" t="n">
        <v>1</v>
      </c>
      <c r="AI33" s="7" t="n">
        <v>0.6357138621357904</v>
      </c>
      <c r="AJ33" s="7" t="n">
        <v>0.8271973276202772</v>
      </c>
      <c r="AK33" s="7" t="n">
        <v>0.8382910274887077</v>
      </c>
      <c r="AL33" s="7" t="n">
        <v>0.7081577926669635</v>
      </c>
      <c r="AM33" s="7" t="n">
        <v>0.7701457678421568</v>
      </c>
      <c r="AN33" s="7" t="n">
        <v>0.8189090122574449</v>
      </c>
      <c r="AO33" s="7" t="n">
        <v>0.6883795646594875</v>
      </c>
      <c r="AP33" s="7" t="n">
        <v>0.6863154890385541</v>
      </c>
      <c r="AQ33" s="7" t="n">
        <v>0.7283475165334901</v>
      </c>
      <c r="AR33" s="7" t="n">
        <v>0.8215014590413461</v>
      </c>
      <c r="AS33" s="7" t="n">
        <v>0.7887198055910025</v>
      </c>
      <c r="AT33" s="7" t="n">
        <v>0.9588498757043091</v>
      </c>
      <c r="AU33" s="7" t="n">
        <v>0.8238601325047384</v>
      </c>
      <c r="AV33" s="7" t="n">
        <v>0.7411653890118262</v>
      </c>
      <c r="AW33" s="7" t="n">
        <v>0.8140239784245057</v>
      </c>
      <c r="AX33" s="7" t="n">
        <v>0.5798234287520997</v>
      </c>
      <c r="AY33" s="7" t="n">
        <v>0.7920136286508049</v>
      </c>
      <c r="AZ33" s="7" t="n">
        <v>0.7070560069203313</v>
      </c>
      <c r="BA33" s="7" t="n">
        <v>0.5988334431223729</v>
      </c>
      <c r="BB33" s="7" t="n">
        <v>0.6685746079655008</v>
      </c>
      <c r="BC33" s="7" t="n">
        <v>0.7804566896251657</v>
      </c>
      <c r="BD33" s="7" t="n">
        <v>0.7202263339248587</v>
      </c>
      <c r="BE33" s="7" t="n">
        <v>0.2614359632670792</v>
      </c>
      <c r="BF33" s="7" t="n">
        <v>0.5767567660227683</v>
      </c>
      <c r="BG33" s="7" t="n">
        <v>0.9381032179072323</v>
      </c>
      <c r="BH33" s="7" t="n">
        <v>0.655170247174552</v>
      </c>
      <c r="BI33" s="7" t="n">
        <v>0.4888583503930617</v>
      </c>
      <c r="BJ33" s="7" t="n">
        <v>0.7591795297621534</v>
      </c>
      <c r="BK33" s="7" t="n">
        <v>0.5935111785389315</v>
      </c>
      <c r="BL33" s="7" t="n">
        <v>0.6698514350579647</v>
      </c>
      <c r="BM33" s="7" t="n">
        <v>0.6128685976784675</v>
      </c>
      <c r="BN33" s="7" t="n">
        <v>0.6388114080745433</v>
      </c>
      <c r="BO33" s="7" t="n">
        <v>0.6313354466758845</v>
      </c>
      <c r="BP33" s="7" t="n">
        <v>0.5653679119528326</v>
      </c>
      <c r="BQ33" s="7" t="n">
        <v>0.787007682444347</v>
      </c>
      <c r="BR33" s="7" t="n">
        <v>0.6680107489300431</v>
      </c>
      <c r="BS33" s="7" t="n">
        <v>0.6019597049285529</v>
      </c>
      <c r="BT33" s="7" t="n">
        <v>0.5924885000021874</v>
      </c>
      <c r="BU33" s="7" t="n">
        <v>0.6172980547018829</v>
      </c>
      <c r="BV33" s="7" t="n">
        <v>0.6244382021293361</v>
      </c>
      <c r="BW33" s="7" t="n">
        <v>0.6116851129096993</v>
      </c>
      <c r="BX33" s="7" t="n">
        <v>0.9682745166850408</v>
      </c>
      <c r="BY33" s="7" t="n">
        <v>0.430084572181011</v>
      </c>
      <c r="BZ33" s="7" t="n">
        <v>0.971330514406197</v>
      </c>
      <c r="CA33" s="7" t="n">
        <v>0.657694623026814</v>
      </c>
      <c r="CB33" s="7" t="n">
        <v>0.6260514690554194</v>
      </c>
      <c r="CC33" s="7" t="n">
        <v>0.6390336086538279</v>
      </c>
      <c r="CD33" s="7" t="n">
        <v>0.5308826714535527</v>
      </c>
      <c r="CE33" s="7" t="n">
        <v>0.7002078947831948</v>
      </c>
      <c r="CF33" s="7" t="n">
        <v>0.7185191618216084</v>
      </c>
      <c r="CG33" s="7" t="n">
        <v>0.6372851269203866</v>
      </c>
      <c r="CH33" s="7" t="n">
        <v>0.6409349643710233</v>
      </c>
      <c r="CI33" s="7" t="n">
        <v>0.6339043458873665</v>
      </c>
      <c r="CJ33" s="7" t="n">
        <v>0.5431495883805356</v>
      </c>
      <c r="CK33" s="7" t="n">
        <v>0.6798010668596496</v>
      </c>
      <c r="CL33" s="7" t="n">
        <v>0.6173015533400893</v>
      </c>
      <c r="CM33" s="7" t="n">
        <v>0.9880632546039089</v>
      </c>
      <c r="CN33" s="7" t="n">
        <v>0.6609055309378475</v>
      </c>
      <c r="CO33" s="7" t="n">
        <v>0.9523116590397513</v>
      </c>
      <c r="CP33" s="7" t="n">
        <v>0.5002395626458807</v>
      </c>
      <c r="CQ33" s="7" t="n">
        <v>0.7309835876933782</v>
      </c>
      <c r="CR33" s="7" t="n">
        <v>0.1856099488426491</v>
      </c>
      <c r="CS33" s="7" t="n">
        <v>0.7000255520412548</v>
      </c>
      <c r="CT33" s="7" t="n">
        <v>0.7879564337861481</v>
      </c>
      <c r="CU33" s="7" t="n">
        <v>0.6788257626184446</v>
      </c>
      <c r="CV33" s="7" t="n">
        <v>0.9739478233832296</v>
      </c>
      <c r="CW33" s="7" t="n">
        <v>0.6486945815798514</v>
      </c>
      <c r="CX33" s="7" t="n">
        <v>0.583719396866955</v>
      </c>
      <c r="CY33" s="7" t="n">
        <v>0.677839213068575</v>
      </c>
      <c r="CZ33" s="7" t="n">
        <v>0.6301291523438183</v>
      </c>
      <c r="DA33" s="7" t="n">
        <v>0.7448806763146191</v>
      </c>
      <c r="DB33" s="7" t="n">
        <v>0.721987257816508</v>
      </c>
      <c r="DC33" s="7" t="n">
        <v>0.5809546429115124</v>
      </c>
      <c r="DD33" s="7" t="n">
        <v>0.5561017040330204</v>
      </c>
      <c r="DE33" s="7" t="n">
        <v>0.5440178257461649</v>
      </c>
      <c r="DF33" s="7" t="n">
        <v>0.5258076548231901</v>
      </c>
      <c r="DG33" s="7" t="n">
        <v>0.5900071582920896</v>
      </c>
      <c r="DH33" s="7" t="n">
        <v>0.6948569508657459</v>
      </c>
      <c r="DI33" s="7" t="n">
        <v>0.6155307155872316</v>
      </c>
      <c r="DJ33" s="7" t="n">
        <v>0.459383598831174</v>
      </c>
      <c r="DK33" s="7" t="n">
        <v>0.4965025894657863</v>
      </c>
      <c r="DL33" s="7" t="n">
        <v>0.5541713617303631</v>
      </c>
      <c r="DM33" s="7" t="n">
        <v>0.5783298725359205</v>
      </c>
      <c r="DN33" s="7" t="n">
        <v>0.7223919277227383</v>
      </c>
      <c r="DO33" s="7" t="n">
        <v>0.5124320543797589</v>
      </c>
      <c r="DP33" s="7" t="n">
        <v>0.6835863056128757</v>
      </c>
      <c r="DQ33" s="7" t="n">
        <v>0.4363931001644143</v>
      </c>
      <c r="DR33" s="7" t="n">
        <v>0.5151930907543555</v>
      </c>
      <c r="DS33" s="7" t="n">
        <v>0.5021318903107231</v>
      </c>
      <c r="DT33" s="7" t="n">
        <v>0.654731506282858</v>
      </c>
      <c r="DU33" s="7" t="n">
        <v>0.2563663435817742</v>
      </c>
      <c r="DV33" s="7" t="n">
        <v>0.7899723393698445</v>
      </c>
      <c r="DW33" s="7" t="n">
        <v>0.5026988138637769</v>
      </c>
      <c r="DX33" s="7" t="n">
        <v>0.4753332770944795</v>
      </c>
      <c r="DY33" s="7" t="n">
        <v>0.6805709731075863</v>
      </c>
      <c r="DZ33" s="7" t="n">
        <v>0.9099511629349495</v>
      </c>
      <c r="EA33" s="7" t="n">
        <v>0.3883146327783303</v>
      </c>
      <c r="EB33" s="7" t="n">
        <v>0.5193146166179875</v>
      </c>
      <c r="EC33" s="7" t="n">
        <v>0.456457297986479</v>
      </c>
    </row>
    <row r="34">
      <c r="A34" s="6" t="inlineStr">
        <is>
          <t>000993.SH</t>
        </is>
      </c>
      <c r="B34" s="6" t="inlineStr">
        <is>
          <t>中证全指信息技术指数</t>
        </is>
      </c>
      <c r="C34" s="7" t="n">
        <v>0.7563857107415575</v>
      </c>
      <c r="D34" s="7" t="n">
        <v>0.7530053082963266</v>
      </c>
      <c r="E34" s="7" t="n">
        <v>0.07856939994327769</v>
      </c>
      <c r="F34" s="7" t="n">
        <v>0.5789011598155737</v>
      </c>
      <c r="G34" s="7" t="n">
        <v>0.4118697249378075</v>
      </c>
      <c r="H34" s="7" t="n">
        <v>0.3886570693138058</v>
      </c>
      <c r="I34" s="7" t="n">
        <v>0.6492226103859479</v>
      </c>
      <c r="J34" s="7" t="n">
        <v>0.7743302554451581</v>
      </c>
      <c r="K34" s="7" t="n">
        <v>0.9394670569608985</v>
      </c>
      <c r="L34" s="7" t="n">
        <v>0.6028531241814823</v>
      </c>
      <c r="M34" s="7" t="n">
        <v>0.9090776337331862</v>
      </c>
      <c r="N34" s="7" t="n">
        <v>0.927997840222612</v>
      </c>
      <c r="O34" s="7" t="n">
        <v>0.8358277423737644</v>
      </c>
      <c r="P34" s="7" t="n">
        <v>0.9125643380733514</v>
      </c>
      <c r="Q34" s="7" t="n">
        <v>0.9374202418674663</v>
      </c>
      <c r="R34" s="7" t="n">
        <v>0.5878222735109884</v>
      </c>
      <c r="S34" s="7" t="n">
        <v>0.4317022602506732</v>
      </c>
      <c r="T34" s="7" t="n">
        <v>0.5034457796933628</v>
      </c>
      <c r="U34" s="7" t="n">
        <v>0.1938282211846802</v>
      </c>
      <c r="V34" s="7" t="n">
        <v>0.8924532315377497</v>
      </c>
      <c r="W34" s="7" t="n">
        <v>0.7683530818304991</v>
      </c>
      <c r="X34" s="7" t="n">
        <v>0.9049237121174113</v>
      </c>
      <c r="Y34" s="7" t="n">
        <v>0.837366842227854</v>
      </c>
      <c r="Z34" s="7" t="n">
        <v>0.598661690695347</v>
      </c>
      <c r="AA34" s="7" t="n">
        <v>0.1823736751258667</v>
      </c>
      <c r="AB34" s="7" t="n">
        <v>0.009297338517553686</v>
      </c>
      <c r="AC34" s="7" t="n">
        <v>0.4276734787524481</v>
      </c>
      <c r="AD34" s="7" t="n">
        <v>0.631770216621558</v>
      </c>
      <c r="AE34" s="7" t="n">
        <v>0.5633069571927234</v>
      </c>
      <c r="AF34" s="7" t="n">
        <v>0.4775506315642795</v>
      </c>
      <c r="AG34" s="7" t="n">
        <v>0.5363132003294874</v>
      </c>
      <c r="AH34" s="7" t="n">
        <v>0.6357138621357904</v>
      </c>
      <c r="AI34" s="7" t="n">
        <v>1</v>
      </c>
      <c r="AJ34" s="7" t="n">
        <v>0.9035512133187311</v>
      </c>
      <c r="AK34" s="7" t="n">
        <v>0.8660585359274717</v>
      </c>
      <c r="AL34" s="7" t="n">
        <v>0.9022578639907844</v>
      </c>
      <c r="AM34" s="7" t="n">
        <v>0.9032338255454807</v>
      </c>
      <c r="AN34" s="7" t="n">
        <v>0.8525835151519142</v>
      </c>
      <c r="AO34" s="7" t="n">
        <v>0.8128952924964165</v>
      </c>
      <c r="AP34" s="7" t="n">
        <v>0.8623731707280774</v>
      </c>
      <c r="AQ34" s="7" t="n">
        <v>0.6065421048841348</v>
      </c>
      <c r="AR34" s="7" t="n">
        <v>0.8356538780472559</v>
      </c>
      <c r="AS34" s="7" t="n">
        <v>0.8120802427566908</v>
      </c>
      <c r="AT34" s="7" t="n">
        <v>0.6647873318101227</v>
      </c>
      <c r="AU34" s="7" t="n">
        <v>0.8363056867443808</v>
      </c>
      <c r="AV34" s="7" t="n">
        <v>0.676750013103361</v>
      </c>
      <c r="AW34" s="7" t="n">
        <v>0.8275065807557207</v>
      </c>
      <c r="AX34" s="7" t="n">
        <v>0.5633070508152018</v>
      </c>
      <c r="AY34" s="7" t="n">
        <v>0.7838180780811506</v>
      </c>
      <c r="AZ34" s="7" t="n">
        <v>0.8552904275633103</v>
      </c>
      <c r="BA34" s="7" t="n">
        <v>0.7093383914450326</v>
      </c>
      <c r="BB34" s="7" t="n">
        <v>0.7887367631327048</v>
      </c>
      <c r="BC34" s="7" t="n">
        <v>0.8263031609960264</v>
      </c>
      <c r="BD34" s="7" t="n">
        <v>0.7998121249933879</v>
      </c>
      <c r="BE34" s="7" t="n">
        <v>0.03136670652754225</v>
      </c>
      <c r="BF34" s="7" t="n">
        <v>0.4393185976012731</v>
      </c>
      <c r="BG34" s="7" t="n">
        <v>0.6099816874919813</v>
      </c>
      <c r="BH34" s="7" t="n">
        <v>0.5715191286626741</v>
      </c>
      <c r="BI34" s="7" t="n">
        <v>0.2000302754563791</v>
      </c>
      <c r="BJ34" s="7" t="n">
        <v>0.6511908712584188</v>
      </c>
      <c r="BK34" s="7" t="n">
        <v>0.8081183238333312</v>
      </c>
      <c r="BL34" s="7" t="n">
        <v>0.8730030010384536</v>
      </c>
      <c r="BM34" s="7" t="n">
        <v>0.4250627305959971</v>
      </c>
      <c r="BN34" s="7" t="n">
        <v>0.5163209131483866</v>
      </c>
      <c r="BO34" s="7" t="n">
        <v>0.7463406990079037</v>
      </c>
      <c r="BP34" s="7" t="n">
        <v>0.515401449788375</v>
      </c>
      <c r="BQ34" s="7" t="n">
        <v>0.4982681728622287</v>
      </c>
      <c r="BR34" s="7" t="n">
        <v>0.9117423249851729</v>
      </c>
      <c r="BS34" s="7" t="n">
        <v>0.9897136148806167</v>
      </c>
      <c r="BT34" s="7" t="n">
        <v>0.6956863380962565</v>
      </c>
      <c r="BU34" s="7" t="n">
        <v>0.4511084518989006</v>
      </c>
      <c r="BV34" s="7" t="n">
        <v>0.9550035375410549</v>
      </c>
      <c r="BW34" s="7" t="n">
        <v>0.9164837203229514</v>
      </c>
      <c r="BX34" s="7" t="n">
        <v>0.6362561524785989</v>
      </c>
      <c r="BY34" s="7" t="n">
        <v>0.1308122256397936</v>
      </c>
      <c r="BZ34" s="7" t="n">
        <v>0.6616732330230565</v>
      </c>
      <c r="CA34" s="7" t="n">
        <v>0.9047881793207585</v>
      </c>
      <c r="CB34" s="7" t="n">
        <v>0.7292961477610416</v>
      </c>
      <c r="CC34" s="7" t="n">
        <v>0.8948960004022657</v>
      </c>
      <c r="CD34" s="7" t="n">
        <v>0.1900412821982132</v>
      </c>
      <c r="CE34" s="7" t="n">
        <v>0.8691350728079665</v>
      </c>
      <c r="CF34" s="7" t="n">
        <v>0.7995471245474753</v>
      </c>
      <c r="CG34" s="7" t="n">
        <v>0.4508910798105402</v>
      </c>
      <c r="CH34" s="7" t="n">
        <v>0.7552284275533848</v>
      </c>
      <c r="CI34" s="7" t="n">
        <v>0.952157064094142</v>
      </c>
      <c r="CJ34" s="7" t="n">
        <v>0.8673348372169156</v>
      </c>
      <c r="CK34" s="7" t="n">
        <v>0.9702011813974665</v>
      </c>
      <c r="CL34" s="7" t="n">
        <v>0.4394790286704137</v>
      </c>
      <c r="CM34" s="7" t="n">
        <v>0.6012442175207027</v>
      </c>
      <c r="CN34" s="7" t="n">
        <v>0.6644686576748877</v>
      </c>
      <c r="CO34" s="7" t="n">
        <v>0.6409074872397754</v>
      </c>
      <c r="CP34" s="7" t="n">
        <v>0.7799209688722445</v>
      </c>
      <c r="CQ34" s="7" t="n">
        <v>0.9615339182261575</v>
      </c>
      <c r="CR34" s="7" t="n">
        <v>0.1440888456971517</v>
      </c>
      <c r="CS34" s="7" t="n">
        <v>0.960039708068846</v>
      </c>
      <c r="CT34" s="7" t="n">
        <v>0.8168383561684912</v>
      </c>
      <c r="CU34" s="7" t="n">
        <v>0.8415547299149547</v>
      </c>
      <c r="CV34" s="7" t="n">
        <v>0.5879884932807087</v>
      </c>
      <c r="CW34" s="7" t="n">
        <v>0.8929227587740781</v>
      </c>
      <c r="CX34" s="7" t="n">
        <v>0.9792169901145841</v>
      </c>
      <c r="CY34" s="7" t="n">
        <v>0.8118944127114046</v>
      </c>
      <c r="CZ34" s="7" t="n">
        <v>0.9699659091657665</v>
      </c>
      <c r="DA34" s="7" t="n">
        <v>0.9285078508601367</v>
      </c>
      <c r="DB34" s="7" t="n">
        <v>0.7761249266100072</v>
      </c>
      <c r="DC34" s="7" t="n">
        <v>0.86280086101892</v>
      </c>
      <c r="DD34" s="7" t="n">
        <v>0.562120021614651</v>
      </c>
      <c r="DE34" s="7" t="n">
        <v>0.8960342856594802</v>
      </c>
      <c r="DF34" s="7" t="n">
        <v>0.8444854307980253</v>
      </c>
      <c r="DG34" s="7" t="n">
        <v>0.7784971609568482</v>
      </c>
      <c r="DH34" s="7" t="n">
        <v>0.9478380837459017</v>
      </c>
      <c r="DI34" s="7" t="n">
        <v>0.3513649505756421</v>
      </c>
      <c r="DJ34" s="7" t="n">
        <v>0.9310989060375742</v>
      </c>
      <c r="DK34" s="7" t="n">
        <v>0.9337989293257654</v>
      </c>
      <c r="DL34" s="7" t="n">
        <v>0.864542840891407</v>
      </c>
      <c r="DM34" s="7" t="n">
        <v>0.9482418052201413</v>
      </c>
      <c r="DN34" s="7" t="n">
        <v>0.7537848076623047</v>
      </c>
      <c r="DO34" s="7" t="n">
        <v>0.9469768643309323</v>
      </c>
      <c r="DP34" s="7" t="n">
        <v>0.4852907192142445</v>
      </c>
      <c r="DQ34" s="7" t="n">
        <v>0.2015366847095508</v>
      </c>
      <c r="DR34" s="7" t="n">
        <v>0.4965861361554151</v>
      </c>
      <c r="DS34" s="7" t="n">
        <v>0.9446158832085045</v>
      </c>
      <c r="DT34" s="7" t="n">
        <v>0.7585924362121902</v>
      </c>
      <c r="DU34" s="7" t="n">
        <v>0.02604956413205496</v>
      </c>
      <c r="DV34" s="7" t="n">
        <v>0.7489740179488215</v>
      </c>
      <c r="DW34" s="7" t="n">
        <v>0.9489312874653137</v>
      </c>
      <c r="DX34" s="7" t="n">
        <v>0.1713194155475616</v>
      </c>
      <c r="DY34" s="7" t="n">
        <v>0.8724138590308811</v>
      </c>
      <c r="DZ34" s="7" t="n">
        <v>0.5744942039515728</v>
      </c>
      <c r="EA34" s="7" t="n">
        <v>0.116993609677995</v>
      </c>
      <c r="EB34" s="7" t="n">
        <v>0.8301930333138089</v>
      </c>
      <c r="EC34" s="7" t="n">
        <v>0.1496101917731595</v>
      </c>
    </row>
    <row r="35">
      <c r="A35" s="6" t="inlineStr">
        <is>
          <t>399001.SZ</t>
        </is>
      </c>
      <c r="B35" s="6" t="inlineStr">
        <is>
          <t>深证成份指数</t>
        </is>
      </c>
      <c r="C35" s="7" t="n">
        <v>0.9099479718502669</v>
      </c>
      <c r="D35" s="7" t="n">
        <v>0.892076478099694</v>
      </c>
      <c r="E35" s="7" t="n">
        <v>0.3354357372307487</v>
      </c>
      <c r="F35" s="7" t="n">
        <v>0.7571054183256584</v>
      </c>
      <c r="G35" s="7" t="n">
        <v>0.6231433374001492</v>
      </c>
      <c r="H35" s="7" t="n">
        <v>0.6320984927184565</v>
      </c>
      <c r="I35" s="7" t="n">
        <v>0.8815615660807612</v>
      </c>
      <c r="J35" s="7" t="n">
        <v>0.9346052033749153</v>
      </c>
      <c r="K35" s="7" t="n">
        <v>0.7831815141385865</v>
      </c>
      <c r="L35" s="7" t="n">
        <v>0.7814448544434369</v>
      </c>
      <c r="M35" s="7" t="n">
        <v>0.7374321884192441</v>
      </c>
      <c r="N35" s="7" t="n">
        <v>0.8121585735015351</v>
      </c>
      <c r="O35" s="7" t="n">
        <v>0.8815610521806413</v>
      </c>
      <c r="P35" s="7" t="n">
        <v>0.8066603752108275</v>
      </c>
      <c r="Q35" s="7" t="n">
        <v>0.8963829190586867</v>
      </c>
      <c r="R35" s="7" t="n">
        <v>0.7954275326475869</v>
      </c>
      <c r="S35" s="7" t="n">
        <v>0.6653915283777589</v>
      </c>
      <c r="T35" s="7" t="n">
        <v>0.6064512087600258</v>
      </c>
      <c r="U35" s="7" t="n">
        <v>0.455619926736025</v>
      </c>
      <c r="V35" s="7" t="n">
        <v>0.9316674553622724</v>
      </c>
      <c r="W35" s="7" t="n">
        <v>0.9177424341616607</v>
      </c>
      <c r="X35" s="7" t="n">
        <v>0.9770764916247695</v>
      </c>
      <c r="Y35" s="7" t="n">
        <v>0.9727330272933926</v>
      </c>
      <c r="Z35" s="7" t="n">
        <v>0.7900584548867983</v>
      </c>
      <c r="AA35" s="7" t="n">
        <v>0.4640350344555705</v>
      </c>
      <c r="AB35" s="7" t="n">
        <v>0.2285031588732324</v>
      </c>
      <c r="AC35" s="7" t="n">
        <v>0.6723466068896862</v>
      </c>
      <c r="AD35" s="7" t="n">
        <v>0.8219742462853271</v>
      </c>
      <c r="AE35" s="7" t="n">
        <v>0.7023311935306227</v>
      </c>
      <c r="AF35" s="7" t="n">
        <v>0.6821357211036776</v>
      </c>
      <c r="AG35" s="7" t="n">
        <v>0.7851817461868119</v>
      </c>
      <c r="AH35" s="7" t="n">
        <v>0.8271973276202772</v>
      </c>
      <c r="AI35" s="7" t="n">
        <v>0.9035512133187311</v>
      </c>
      <c r="AJ35" s="7" t="n">
        <v>1</v>
      </c>
      <c r="AK35" s="7" t="n">
        <v>0.9789533126314116</v>
      </c>
      <c r="AL35" s="7" t="n">
        <v>0.902301373739867</v>
      </c>
      <c r="AM35" s="7" t="n">
        <v>0.9537344096207615</v>
      </c>
      <c r="AN35" s="7" t="n">
        <v>0.9707728823387185</v>
      </c>
      <c r="AO35" s="7" t="n">
        <v>0.8996995917416661</v>
      </c>
      <c r="AP35" s="7" t="n">
        <v>0.8841060191779372</v>
      </c>
      <c r="AQ35" s="7" t="n">
        <v>0.8199143569624662</v>
      </c>
      <c r="AR35" s="7" t="n">
        <v>0.9750285369441545</v>
      </c>
      <c r="AS35" s="7" t="n">
        <v>0.9214703219074275</v>
      </c>
      <c r="AT35" s="7" t="n">
        <v>0.8075809691739074</v>
      </c>
      <c r="AU35" s="7" t="n">
        <v>0.9652806908968762</v>
      </c>
      <c r="AV35" s="7" t="n">
        <v>0.863859275128445</v>
      </c>
      <c r="AW35" s="7" t="n">
        <v>0.96699471715</v>
      </c>
      <c r="AX35" s="7" t="n">
        <v>0.7023312460499971</v>
      </c>
      <c r="AY35" s="7" t="n">
        <v>0.9202065483779428</v>
      </c>
      <c r="AZ35" s="7" t="n">
        <v>0.8913780403459849</v>
      </c>
      <c r="BA35" s="7" t="n">
        <v>0.7097859072393305</v>
      </c>
      <c r="BB35" s="7" t="n">
        <v>0.8319560452425926</v>
      </c>
      <c r="BC35" s="7" t="n">
        <v>0.9279325692850175</v>
      </c>
      <c r="BD35" s="7" t="n">
        <v>0.8873264254700527</v>
      </c>
      <c r="BE35" s="7" t="n">
        <v>0.2266790369928325</v>
      </c>
      <c r="BF35" s="7" t="n">
        <v>0.6513370963254993</v>
      </c>
      <c r="BG35" s="7" t="n">
        <v>0.7723171057606747</v>
      </c>
      <c r="BH35" s="7" t="n">
        <v>0.7549814347342374</v>
      </c>
      <c r="BI35" s="7" t="n">
        <v>0.4364976466425499</v>
      </c>
      <c r="BJ35" s="7" t="n">
        <v>0.83648867443978</v>
      </c>
      <c r="BK35" s="7" t="n">
        <v>0.8137231674730528</v>
      </c>
      <c r="BL35" s="7" t="n">
        <v>0.8359335741889435</v>
      </c>
      <c r="BM35" s="7" t="n">
        <v>0.6044142912831741</v>
      </c>
      <c r="BN35" s="7" t="n">
        <v>0.7372570658655414</v>
      </c>
      <c r="BO35" s="7" t="n">
        <v>0.8068567960773699</v>
      </c>
      <c r="BP35" s="7" t="n">
        <v>0.6716092751789727</v>
      </c>
      <c r="BQ35" s="7" t="n">
        <v>0.6760121983535121</v>
      </c>
      <c r="BR35" s="7" t="n">
        <v>0.8541464133273747</v>
      </c>
      <c r="BS35" s="7" t="n">
        <v>0.8806779615707985</v>
      </c>
      <c r="BT35" s="7" t="n">
        <v>0.8105977023669282</v>
      </c>
      <c r="BU35" s="7" t="n">
        <v>0.6505826026532605</v>
      </c>
      <c r="BV35" s="7" t="n">
        <v>0.8618430176999483</v>
      </c>
      <c r="BW35" s="7" t="n">
        <v>0.8624172025085818</v>
      </c>
      <c r="BX35" s="7" t="n">
        <v>0.7968880272367953</v>
      </c>
      <c r="BY35" s="7" t="n">
        <v>0.3782039067466685</v>
      </c>
      <c r="BZ35" s="7" t="n">
        <v>0.8104338387777623</v>
      </c>
      <c r="CA35" s="7" t="n">
        <v>0.8496832712843969</v>
      </c>
      <c r="CB35" s="7" t="n">
        <v>0.7169514406751115</v>
      </c>
      <c r="CC35" s="7" t="n">
        <v>0.819984247026401</v>
      </c>
      <c r="CD35" s="7" t="n">
        <v>0.4745573849129985</v>
      </c>
      <c r="CE35" s="7" t="n">
        <v>0.8881267493287425</v>
      </c>
      <c r="CF35" s="7" t="n">
        <v>0.8855818322812946</v>
      </c>
      <c r="CG35" s="7" t="n">
        <v>0.7008814436135496</v>
      </c>
      <c r="CH35" s="7" t="n">
        <v>0.7996667182101657</v>
      </c>
      <c r="CI35" s="7" t="n">
        <v>0.8713744621178979</v>
      </c>
      <c r="CJ35" s="7" t="n">
        <v>0.8301494632541088</v>
      </c>
      <c r="CK35" s="7" t="n">
        <v>0.9112720676251215</v>
      </c>
      <c r="CL35" s="7" t="n">
        <v>0.6915272003029921</v>
      </c>
      <c r="CM35" s="7" t="n">
        <v>0.8090145861957483</v>
      </c>
      <c r="CN35" s="7" t="n">
        <v>0.8138166298878964</v>
      </c>
      <c r="CO35" s="7" t="n">
        <v>0.7902950925212127</v>
      </c>
      <c r="CP35" s="7" t="n">
        <v>0.7825561340621485</v>
      </c>
      <c r="CQ35" s="7" t="n">
        <v>0.9460983976997603</v>
      </c>
      <c r="CR35" s="7" t="n">
        <v>0.1710214604798118</v>
      </c>
      <c r="CS35" s="7" t="n">
        <v>0.9107045160041152</v>
      </c>
      <c r="CT35" s="7" t="n">
        <v>0.9238361482661891</v>
      </c>
      <c r="CU35" s="7" t="n">
        <v>0.8144559838401738</v>
      </c>
      <c r="CV35" s="7" t="n">
        <v>0.7949196934069155</v>
      </c>
      <c r="CW35" s="7" t="n">
        <v>0.8096094909656368</v>
      </c>
      <c r="CX35" s="7" t="n">
        <v>0.8744554250446923</v>
      </c>
      <c r="CY35" s="7" t="n">
        <v>0.836671447496856</v>
      </c>
      <c r="CZ35" s="7" t="n">
        <v>0.8675423755680395</v>
      </c>
      <c r="DA35" s="7" t="n">
        <v>0.9307991946388069</v>
      </c>
      <c r="DB35" s="7" t="n">
        <v>0.8966259139951669</v>
      </c>
      <c r="DC35" s="7" t="n">
        <v>0.8247301398749542</v>
      </c>
      <c r="DD35" s="7" t="n">
        <v>0.6846612392042029</v>
      </c>
      <c r="DE35" s="7" t="n">
        <v>0.7965751717768933</v>
      </c>
      <c r="DF35" s="7" t="n">
        <v>0.7999322574958416</v>
      </c>
      <c r="DG35" s="7" t="n">
        <v>0.7865628085716252</v>
      </c>
      <c r="DH35" s="7" t="n">
        <v>0.916901091835671</v>
      </c>
      <c r="DI35" s="7" t="n">
        <v>0.5984871957821398</v>
      </c>
      <c r="DJ35" s="7" t="n">
        <v>0.7425233447113553</v>
      </c>
      <c r="DK35" s="7" t="n">
        <v>0.7661277731961816</v>
      </c>
      <c r="DL35" s="7" t="n">
        <v>0.7997817044669606</v>
      </c>
      <c r="DM35" s="7" t="n">
        <v>0.8657515987169757</v>
      </c>
      <c r="DN35" s="7" t="n">
        <v>0.8637320524731794</v>
      </c>
      <c r="DO35" s="7" t="n">
        <v>0.7857895753893882</v>
      </c>
      <c r="DP35" s="7" t="n">
        <v>0.7135622944109752</v>
      </c>
      <c r="DQ35" s="7" t="n">
        <v>0.40244454645647</v>
      </c>
      <c r="DR35" s="7" t="n">
        <v>0.6129481010176855</v>
      </c>
      <c r="DS35" s="7" t="n">
        <v>0.7782269037540038</v>
      </c>
      <c r="DT35" s="7" t="n">
        <v>0.8491988787074113</v>
      </c>
      <c r="DU35" s="7" t="n">
        <v>0.2199212337942804</v>
      </c>
      <c r="DV35" s="7" t="n">
        <v>0.9022793620338946</v>
      </c>
      <c r="DW35" s="7" t="n">
        <v>0.786953371651389</v>
      </c>
      <c r="DX35" s="7" t="n">
        <v>0.3988882048287819</v>
      </c>
      <c r="DY35" s="7" t="n">
        <v>0.8460004133050774</v>
      </c>
      <c r="DZ35" s="7" t="n">
        <v>0.7611853968273006</v>
      </c>
      <c r="EA35" s="7" t="n">
        <v>0.3584193414983675</v>
      </c>
      <c r="EB35" s="7" t="n">
        <v>0.7581547984561815</v>
      </c>
      <c r="EC35" s="7" t="n">
        <v>0.4196914089946206</v>
      </c>
    </row>
    <row r="36">
      <c r="A36" s="6" t="inlineStr">
        <is>
          <t>399006.SZ</t>
        </is>
      </c>
      <c r="B36" s="6" t="inlineStr">
        <is>
          <t>创业板指数</t>
        </is>
      </c>
      <c r="C36" s="7" t="n">
        <v>0.864962223386823</v>
      </c>
      <c r="D36" s="7" t="n">
        <v>0.8655359162093889</v>
      </c>
      <c r="E36" s="7" t="n">
        <v>0.3028766200571008</v>
      </c>
      <c r="F36" s="7" t="n">
        <v>0.7384587405372828</v>
      </c>
      <c r="G36" s="7" t="n">
        <v>0.5937791671181494</v>
      </c>
      <c r="H36" s="7" t="n">
        <v>0.6074165338939265</v>
      </c>
      <c r="I36" s="7" t="n">
        <v>0.8690490400283148</v>
      </c>
      <c r="J36" s="7" t="n">
        <v>0.9161997849179732</v>
      </c>
      <c r="K36" s="7" t="n">
        <v>0.7507842683900622</v>
      </c>
      <c r="L36" s="7" t="n">
        <v>0.7943680533476114</v>
      </c>
      <c r="M36" s="7" t="n">
        <v>0.7020495411349382</v>
      </c>
      <c r="N36" s="7" t="n">
        <v>0.7873183116495753</v>
      </c>
      <c r="O36" s="7" t="n">
        <v>0.8635259485394692</v>
      </c>
      <c r="P36" s="7" t="n">
        <v>0.7641050997198494</v>
      </c>
      <c r="Q36" s="7" t="n">
        <v>0.8688886458875215</v>
      </c>
      <c r="R36" s="7" t="n">
        <v>0.7532285942227818</v>
      </c>
      <c r="S36" s="7" t="n">
        <v>0.6448438635525423</v>
      </c>
      <c r="T36" s="7" t="n">
        <v>0.5787989614987302</v>
      </c>
      <c r="U36" s="7" t="n">
        <v>0.4201010517167099</v>
      </c>
      <c r="V36" s="7" t="n">
        <v>0.8855129734188977</v>
      </c>
      <c r="W36" s="7" t="n">
        <v>0.9050474115268466</v>
      </c>
      <c r="X36" s="7" t="n">
        <v>0.942846584675287</v>
      </c>
      <c r="Y36" s="7" t="n">
        <v>0.9486090160849324</v>
      </c>
      <c r="Z36" s="7" t="n">
        <v>0.8103141248124682</v>
      </c>
      <c r="AA36" s="7" t="n">
        <v>0.4218575231859019</v>
      </c>
      <c r="AB36" s="7" t="n">
        <v>0.2012714548439062</v>
      </c>
      <c r="AC36" s="7" t="n">
        <v>0.6502418090151764</v>
      </c>
      <c r="AD36" s="7" t="n">
        <v>0.8336232413801338</v>
      </c>
      <c r="AE36" s="7" t="n">
        <v>0.6637435047867213</v>
      </c>
      <c r="AF36" s="7" t="n">
        <v>0.6342586027602937</v>
      </c>
      <c r="AG36" s="7" t="n">
        <v>0.8067565214871594</v>
      </c>
      <c r="AH36" s="7" t="n">
        <v>0.8382910274887077</v>
      </c>
      <c r="AI36" s="7" t="n">
        <v>0.8660585359274717</v>
      </c>
      <c r="AJ36" s="7" t="n">
        <v>0.9789533126314116</v>
      </c>
      <c r="AK36" s="7" t="n">
        <v>1</v>
      </c>
      <c r="AL36" s="7" t="n">
        <v>0.8614807500893408</v>
      </c>
      <c r="AM36" s="7" t="n">
        <v>0.9301212623698234</v>
      </c>
      <c r="AN36" s="7" t="n">
        <v>0.9932673594042117</v>
      </c>
      <c r="AO36" s="7" t="n">
        <v>0.9077035023378722</v>
      </c>
      <c r="AP36" s="7" t="n">
        <v>0.8305352334594925</v>
      </c>
      <c r="AQ36" s="7" t="n">
        <v>0.7692102423034856</v>
      </c>
      <c r="AR36" s="7" t="n">
        <v>0.9706317208008526</v>
      </c>
      <c r="AS36" s="7" t="n">
        <v>0.9189279598178707</v>
      </c>
      <c r="AT36" s="7" t="n">
        <v>0.8193485223897143</v>
      </c>
      <c r="AU36" s="7" t="n">
        <v>0.9945062397312076</v>
      </c>
      <c r="AV36" s="7" t="n">
        <v>0.8755672695052488</v>
      </c>
      <c r="AW36" s="7" t="n">
        <v>0.9635517006222979</v>
      </c>
      <c r="AX36" s="7" t="n">
        <v>0.6637435465026715</v>
      </c>
      <c r="AY36" s="7" t="n">
        <v>0.9166424295048979</v>
      </c>
      <c r="AZ36" s="7" t="n">
        <v>0.8471825876524552</v>
      </c>
      <c r="BA36" s="7" t="n">
        <v>0.6618288459953752</v>
      </c>
      <c r="BB36" s="7" t="n">
        <v>0.7874076157379297</v>
      </c>
      <c r="BC36" s="7" t="n">
        <v>0.9244523133316849</v>
      </c>
      <c r="BD36" s="7" t="n">
        <v>0.8964246864239057</v>
      </c>
      <c r="BE36" s="7" t="n">
        <v>0.1820187598544267</v>
      </c>
      <c r="BF36" s="7" t="n">
        <v>0.6326269720857005</v>
      </c>
      <c r="BG36" s="7" t="n">
        <v>0.7869981852796643</v>
      </c>
      <c r="BH36" s="7" t="n">
        <v>0.7041625961996177</v>
      </c>
      <c r="BI36" s="7" t="n">
        <v>0.4036090929277795</v>
      </c>
      <c r="BJ36" s="7" t="n">
        <v>0.8316965277698675</v>
      </c>
      <c r="BK36" s="7" t="n">
        <v>0.7785462976734291</v>
      </c>
      <c r="BL36" s="7" t="n">
        <v>0.8109055159876914</v>
      </c>
      <c r="BM36" s="7" t="n">
        <v>0.5592737375570896</v>
      </c>
      <c r="BN36" s="7" t="n">
        <v>0.7032846630272966</v>
      </c>
      <c r="BO36" s="7" t="n">
        <v>0.7755311009975113</v>
      </c>
      <c r="BP36" s="7" t="n">
        <v>0.6220496701247695</v>
      </c>
      <c r="BQ36" s="7" t="n">
        <v>0.6437284288369117</v>
      </c>
      <c r="BR36" s="7" t="n">
        <v>0.8279502869484128</v>
      </c>
      <c r="BS36" s="7" t="n">
        <v>0.8431663988562045</v>
      </c>
      <c r="BT36" s="7" t="n">
        <v>0.7365072206000783</v>
      </c>
      <c r="BU36" s="7" t="n">
        <v>0.6073168718326536</v>
      </c>
      <c r="BV36" s="7" t="n">
        <v>0.8335707228246336</v>
      </c>
      <c r="BW36" s="7" t="n">
        <v>0.8268132823554285</v>
      </c>
      <c r="BX36" s="7" t="n">
        <v>0.8247512063551252</v>
      </c>
      <c r="BY36" s="7" t="n">
        <v>0.3380096023789951</v>
      </c>
      <c r="BZ36" s="7" t="n">
        <v>0.832765234096966</v>
      </c>
      <c r="CA36" s="7" t="n">
        <v>0.8287376758834928</v>
      </c>
      <c r="CB36" s="7" t="n">
        <v>0.6826815411730456</v>
      </c>
      <c r="CC36" s="7" t="n">
        <v>0.7924562454488593</v>
      </c>
      <c r="CD36" s="7" t="n">
        <v>0.4322703902149685</v>
      </c>
      <c r="CE36" s="7" t="n">
        <v>0.8705712776710273</v>
      </c>
      <c r="CF36" s="7" t="n">
        <v>0.8951246809428893</v>
      </c>
      <c r="CG36" s="7" t="n">
        <v>0.6487110603128718</v>
      </c>
      <c r="CH36" s="7" t="n">
        <v>0.7556394886148486</v>
      </c>
      <c r="CI36" s="7" t="n">
        <v>0.8469063171171</v>
      </c>
      <c r="CJ36" s="7" t="n">
        <v>0.8147313205152074</v>
      </c>
      <c r="CK36" s="7" t="n">
        <v>0.8894859793716964</v>
      </c>
      <c r="CL36" s="7" t="n">
        <v>0.6457609444922032</v>
      </c>
      <c r="CM36" s="7" t="n">
        <v>0.8234232977511724</v>
      </c>
      <c r="CN36" s="7" t="n">
        <v>0.8058468065062666</v>
      </c>
      <c r="CO36" s="7" t="n">
        <v>0.8120209406431117</v>
      </c>
      <c r="CP36" s="7" t="n">
        <v>0.7763429437086025</v>
      </c>
      <c r="CQ36" s="7" t="n">
        <v>0.9174328343977337</v>
      </c>
      <c r="CR36" s="7" t="n">
        <v>0.1419573061203904</v>
      </c>
      <c r="CS36" s="7" t="n">
        <v>0.8909984525070119</v>
      </c>
      <c r="CT36" s="7" t="n">
        <v>0.9213783369036106</v>
      </c>
      <c r="CU36" s="7" t="n">
        <v>0.8078622934033221</v>
      </c>
      <c r="CV36" s="7" t="n">
        <v>0.8157949279223589</v>
      </c>
      <c r="CW36" s="7" t="n">
        <v>0.7852009900181186</v>
      </c>
      <c r="CX36" s="7" t="n">
        <v>0.8369988908145737</v>
      </c>
      <c r="CY36" s="7" t="n">
        <v>0.789650603461503</v>
      </c>
      <c r="CZ36" s="7" t="n">
        <v>0.8438677378346099</v>
      </c>
      <c r="DA36" s="7" t="n">
        <v>0.9359169436980902</v>
      </c>
      <c r="DB36" s="7" t="n">
        <v>0.9017380189639591</v>
      </c>
      <c r="DC36" s="7" t="n">
        <v>0.7975191468449171</v>
      </c>
      <c r="DD36" s="7" t="n">
        <v>0.6358361240124052</v>
      </c>
      <c r="DE36" s="7" t="n">
        <v>0.7734732018437395</v>
      </c>
      <c r="DF36" s="7" t="n">
        <v>0.7713436331641712</v>
      </c>
      <c r="DG36" s="7" t="n">
        <v>0.7235169601927268</v>
      </c>
      <c r="DH36" s="7" t="n">
        <v>0.8850781268676323</v>
      </c>
      <c r="DI36" s="7" t="n">
        <v>0.5588222861575178</v>
      </c>
      <c r="DJ36" s="7" t="n">
        <v>0.6951822387523624</v>
      </c>
      <c r="DK36" s="7" t="n">
        <v>0.731014770131674</v>
      </c>
      <c r="DL36" s="7" t="n">
        <v>0.7662711153249779</v>
      </c>
      <c r="DM36" s="7" t="n">
        <v>0.814258721673319</v>
      </c>
      <c r="DN36" s="7" t="n">
        <v>0.879344072793538</v>
      </c>
      <c r="DO36" s="7" t="n">
        <v>0.749505713466166</v>
      </c>
      <c r="DP36" s="7" t="n">
        <v>0.6468465797778139</v>
      </c>
      <c r="DQ36" s="7" t="n">
        <v>0.371170463039209</v>
      </c>
      <c r="DR36" s="7" t="n">
        <v>0.5784801445126415</v>
      </c>
      <c r="DS36" s="7" t="n">
        <v>0.7395405653215592</v>
      </c>
      <c r="DT36" s="7" t="n">
        <v>0.8275249573870515</v>
      </c>
      <c r="DU36" s="7" t="n">
        <v>0.1768004618441063</v>
      </c>
      <c r="DV36" s="7" t="n">
        <v>0.8985589063935351</v>
      </c>
      <c r="DW36" s="7" t="n">
        <v>0.7439547971379409</v>
      </c>
      <c r="DX36" s="7" t="n">
        <v>0.3693106110219173</v>
      </c>
      <c r="DY36" s="7" t="n">
        <v>0.8146004086784067</v>
      </c>
      <c r="DZ36" s="7" t="n">
        <v>0.7555025028904362</v>
      </c>
      <c r="EA36" s="7" t="n">
        <v>0.3055976954564146</v>
      </c>
      <c r="EB36" s="7" t="n">
        <v>0.72851922409482</v>
      </c>
      <c r="EC36" s="7" t="n">
        <v>0.3879033763209087</v>
      </c>
    </row>
    <row r="37">
      <c r="A37" s="6" t="inlineStr">
        <is>
          <t>399019.SZ</t>
        </is>
      </c>
      <c r="B37" s="6" t="inlineStr">
        <is>
          <t>创业板200指数</t>
        </is>
      </c>
      <c r="C37" s="7" t="n">
        <v>0.8043041871857736</v>
      </c>
      <c r="D37" s="7" t="n">
        <v>0.7140908189668084</v>
      </c>
      <c r="E37" s="7" t="n">
        <v>0.1560165064793751</v>
      </c>
      <c r="F37" s="7" t="n">
        <v>0.534987661452475</v>
      </c>
      <c r="G37" s="7" t="n">
        <v>0.4289306990265302</v>
      </c>
      <c r="H37" s="7" t="n">
        <v>0.4586648729769073</v>
      </c>
      <c r="I37" s="7" t="n">
        <v>0.7111501645270838</v>
      </c>
      <c r="J37" s="7" t="n">
        <v>0.7432396387051964</v>
      </c>
      <c r="K37" s="7" t="n">
        <v>0.8097156296292266</v>
      </c>
      <c r="L37" s="7" t="n">
        <v>0.7010723178821758</v>
      </c>
      <c r="M37" s="7" t="n">
        <v>0.7673716361177492</v>
      </c>
      <c r="N37" s="7" t="n">
        <v>0.8197613300314979</v>
      </c>
      <c r="O37" s="7" t="n">
        <v>0.8913489463755935</v>
      </c>
      <c r="P37" s="7" t="n">
        <v>0.8319343116521345</v>
      </c>
      <c r="Q37" s="7" t="n">
        <v>0.9275006697471887</v>
      </c>
      <c r="R37" s="7" t="n">
        <v>0.6135519658954002</v>
      </c>
      <c r="S37" s="7" t="n">
        <v>0.4960697208796128</v>
      </c>
      <c r="T37" s="7" t="n">
        <v>0.5208471477194375</v>
      </c>
      <c r="U37" s="7" t="n">
        <v>0.247964401507278</v>
      </c>
      <c r="V37" s="7" t="n">
        <v>0.9762894643720332</v>
      </c>
      <c r="W37" s="7" t="n">
        <v>0.7107483981948759</v>
      </c>
      <c r="X37" s="7" t="n">
        <v>0.9360855330354962</v>
      </c>
      <c r="Y37" s="7" t="n">
        <v>0.8260526993437937</v>
      </c>
      <c r="Z37" s="7" t="n">
        <v>0.6425144533217216</v>
      </c>
      <c r="AA37" s="7" t="n">
        <v>0.2870596901290247</v>
      </c>
      <c r="AB37" s="7" t="n">
        <v>0.05801218370380649</v>
      </c>
      <c r="AC37" s="7" t="n">
        <v>0.5022225009092457</v>
      </c>
      <c r="AD37" s="7" t="n">
        <v>0.7017028220474477</v>
      </c>
      <c r="AE37" s="7" t="n">
        <v>0.6735151285015369</v>
      </c>
      <c r="AF37" s="7" t="n">
        <v>0.6023104943101957</v>
      </c>
      <c r="AG37" s="7" t="n">
        <v>0.5982085017915092</v>
      </c>
      <c r="AH37" s="7" t="n">
        <v>0.7081577926669635</v>
      </c>
      <c r="AI37" s="7" t="n">
        <v>0.9022578639907844</v>
      </c>
      <c r="AJ37" s="7" t="n">
        <v>0.902301373739867</v>
      </c>
      <c r="AK37" s="7" t="n">
        <v>0.8614807500893408</v>
      </c>
      <c r="AL37" s="7" t="n">
        <v>1</v>
      </c>
      <c r="AM37" s="7" t="n">
        <v>0.9805675715267524</v>
      </c>
      <c r="AN37" s="7" t="n">
        <v>0.8329291547957651</v>
      </c>
      <c r="AO37" s="7" t="n">
        <v>0.7776637670045986</v>
      </c>
      <c r="AP37" s="7" t="n">
        <v>0.9777691010257845</v>
      </c>
      <c r="AQ37" s="7" t="n">
        <v>0.6239279655761739</v>
      </c>
      <c r="AR37" s="7" t="n">
        <v>0.8011455386161734</v>
      </c>
      <c r="AS37" s="7" t="n">
        <v>0.8087950634621649</v>
      </c>
      <c r="AT37" s="7" t="n">
        <v>0.7436497542827571</v>
      </c>
      <c r="AU37" s="7" t="n">
        <v>0.8269735960680115</v>
      </c>
      <c r="AV37" s="7" t="n">
        <v>0.7381557145629194</v>
      </c>
      <c r="AW37" s="7" t="n">
        <v>0.788420122694895</v>
      </c>
      <c r="AX37" s="7" t="n">
        <v>0.6735152540814106</v>
      </c>
      <c r="AY37" s="7" t="n">
        <v>0.7878658797400836</v>
      </c>
      <c r="AZ37" s="7" t="n">
        <v>0.8838552482930397</v>
      </c>
      <c r="BA37" s="7" t="n">
        <v>0.8253215134964696</v>
      </c>
      <c r="BB37" s="7" t="n">
        <v>0.8123068053477551</v>
      </c>
      <c r="BC37" s="7" t="n">
        <v>0.8334302696423924</v>
      </c>
      <c r="BD37" s="7" t="n">
        <v>0.7934291086967865</v>
      </c>
      <c r="BE37" s="7" t="n">
        <v>0.06809522074020846</v>
      </c>
      <c r="BF37" s="7" t="n">
        <v>0.5183690400591957</v>
      </c>
      <c r="BG37" s="7" t="n">
        <v>0.7119045798916535</v>
      </c>
      <c r="BH37" s="7" t="n">
        <v>0.6335045193280492</v>
      </c>
      <c r="BI37" s="7" t="n">
        <v>0.3103413984085182</v>
      </c>
      <c r="BJ37" s="7" t="n">
        <v>0.5817906996011117</v>
      </c>
      <c r="BK37" s="7" t="n">
        <v>0.8397152236314526</v>
      </c>
      <c r="BL37" s="7" t="n">
        <v>0.8842134314477275</v>
      </c>
      <c r="BM37" s="7" t="n">
        <v>0.5776852434335218</v>
      </c>
      <c r="BN37" s="7" t="n">
        <v>0.5590410573237637</v>
      </c>
      <c r="BO37" s="7" t="n">
        <v>0.7881661489733574</v>
      </c>
      <c r="BP37" s="7" t="n">
        <v>0.6882253094933829</v>
      </c>
      <c r="BQ37" s="7" t="n">
        <v>0.5938297246405247</v>
      </c>
      <c r="BR37" s="7" t="n">
        <v>0.8778297640551678</v>
      </c>
      <c r="BS37" s="7" t="n">
        <v>0.8536362886072476</v>
      </c>
      <c r="BT37" s="7" t="n">
        <v>0.7521212561661925</v>
      </c>
      <c r="BU37" s="7" t="n">
        <v>0.6091978101401863</v>
      </c>
      <c r="BV37" s="7" t="n">
        <v>0.8641397941085458</v>
      </c>
      <c r="BW37" s="7" t="n">
        <v>0.8995873905874907</v>
      </c>
      <c r="BX37" s="7" t="n">
        <v>0.680943409915889</v>
      </c>
      <c r="BY37" s="7" t="n">
        <v>0.1639381218891163</v>
      </c>
      <c r="BZ37" s="7" t="n">
        <v>0.7239847039404341</v>
      </c>
      <c r="CA37" s="7" t="n">
        <v>0.8790466990494505</v>
      </c>
      <c r="CB37" s="7" t="n">
        <v>0.8124859870970517</v>
      </c>
      <c r="CC37" s="7" t="n">
        <v>0.8615327266923254</v>
      </c>
      <c r="CD37" s="7" t="n">
        <v>0.2793531921536555</v>
      </c>
      <c r="CE37" s="7" t="n">
        <v>0.9311944861307816</v>
      </c>
      <c r="CF37" s="7" t="n">
        <v>0.7927551599437126</v>
      </c>
      <c r="CG37" s="7" t="n">
        <v>0.520546123361954</v>
      </c>
      <c r="CH37" s="7" t="n">
        <v>0.7643903643478382</v>
      </c>
      <c r="CI37" s="7" t="n">
        <v>0.8735743790262411</v>
      </c>
      <c r="CJ37" s="7" t="n">
        <v>0.7594823591157279</v>
      </c>
      <c r="CK37" s="7" t="n">
        <v>0.843974394378837</v>
      </c>
      <c r="CL37" s="7" t="n">
        <v>0.4871186454988845</v>
      </c>
      <c r="CM37" s="7" t="n">
        <v>0.663107110286405</v>
      </c>
      <c r="CN37" s="7" t="n">
        <v>0.7307810295791755</v>
      </c>
      <c r="CO37" s="7" t="n">
        <v>0.6925209203545991</v>
      </c>
      <c r="CP37" s="7" t="n">
        <v>0.7123458355467079</v>
      </c>
      <c r="CQ37" s="7" t="n">
        <v>0.8962558133905537</v>
      </c>
      <c r="CR37" s="7" t="n">
        <v>0.1766428665832648</v>
      </c>
      <c r="CS37" s="7" t="n">
        <v>0.8386357276601253</v>
      </c>
      <c r="CT37" s="7" t="n">
        <v>0.8187596255245252</v>
      </c>
      <c r="CU37" s="7" t="n">
        <v>0.8061160515635049</v>
      </c>
      <c r="CV37" s="7" t="n">
        <v>0.6506773718201903</v>
      </c>
      <c r="CW37" s="7" t="n">
        <v>0.8143718586845171</v>
      </c>
      <c r="CX37" s="7" t="n">
        <v>0.8493015736675433</v>
      </c>
      <c r="CY37" s="7" t="n">
        <v>0.8411848537331876</v>
      </c>
      <c r="CZ37" s="7" t="n">
        <v>0.861961997912528</v>
      </c>
      <c r="DA37" s="7" t="n">
        <v>0.8348487952677228</v>
      </c>
      <c r="DB37" s="7" t="n">
        <v>0.7883897725224512</v>
      </c>
      <c r="DC37" s="7" t="n">
        <v>0.8188404169590096</v>
      </c>
      <c r="DD37" s="7" t="n">
        <v>0.7256840455743719</v>
      </c>
      <c r="DE37" s="7" t="n">
        <v>0.7823565215917028</v>
      </c>
      <c r="DF37" s="7" t="n">
        <v>0.8794674180179542</v>
      </c>
      <c r="DG37" s="7" t="n">
        <v>0.9372515671631465</v>
      </c>
      <c r="DH37" s="7" t="n">
        <v>0.8755468058039045</v>
      </c>
      <c r="DI37" s="7" t="n">
        <v>0.4190639568865679</v>
      </c>
      <c r="DJ37" s="7" t="n">
        <v>0.7858278579613222</v>
      </c>
      <c r="DK37" s="7" t="n">
        <v>0.7734660273375931</v>
      </c>
      <c r="DL37" s="7" t="n">
        <v>0.902803007314354</v>
      </c>
      <c r="DM37" s="7" t="n">
        <v>0.8533964645412393</v>
      </c>
      <c r="DN37" s="7" t="n">
        <v>0.7363291352328126</v>
      </c>
      <c r="DO37" s="7" t="n">
        <v>0.7996191802241168</v>
      </c>
      <c r="DP37" s="7" t="n">
        <v>0.6336875179452625</v>
      </c>
      <c r="DQ37" s="7" t="n">
        <v>0.1849285565758838</v>
      </c>
      <c r="DR37" s="7" t="n">
        <v>0.5014121564642792</v>
      </c>
      <c r="DS37" s="7" t="n">
        <v>0.7945074034068464</v>
      </c>
      <c r="DT37" s="7" t="n">
        <v>0.732616180555523</v>
      </c>
      <c r="DU37" s="7" t="n">
        <v>0.05928470491745463</v>
      </c>
      <c r="DV37" s="7" t="n">
        <v>0.7470171006873922</v>
      </c>
      <c r="DW37" s="7" t="n">
        <v>0.8142831013036339</v>
      </c>
      <c r="DX37" s="7" t="n">
        <v>0.2591615755492498</v>
      </c>
      <c r="DY37" s="7" t="n">
        <v>0.9081455645229163</v>
      </c>
      <c r="DZ37" s="7" t="n">
        <v>0.7068076093031493</v>
      </c>
      <c r="EA37" s="7" t="n">
        <v>0.2006505477203322</v>
      </c>
      <c r="EB37" s="7" t="n">
        <v>0.8725640023605683</v>
      </c>
      <c r="EC37" s="7" t="n">
        <v>0.2189328755979793</v>
      </c>
    </row>
    <row r="38">
      <c r="A38" s="6" t="inlineStr">
        <is>
          <t>399102.SZ</t>
        </is>
      </c>
      <c r="B38" s="6" t="inlineStr">
        <is>
          <t>创业板综合指数</t>
        </is>
      </c>
      <c r="C38" s="7" t="n">
        <v>0.8593119742655794</v>
      </c>
      <c r="D38" s="7" t="n">
        <v>0.7826138668007505</v>
      </c>
      <c r="E38" s="7" t="n">
        <v>0.2258495105889342</v>
      </c>
      <c r="F38" s="7" t="n">
        <v>0.6159579356440842</v>
      </c>
      <c r="G38" s="7" t="n">
        <v>0.4996181960193336</v>
      </c>
      <c r="H38" s="7" t="n">
        <v>0.5464784632763477</v>
      </c>
      <c r="I38" s="7" t="n">
        <v>0.8000745399779084</v>
      </c>
      <c r="J38" s="7" t="n">
        <v>0.8214783680438503</v>
      </c>
      <c r="K38" s="7" t="n">
        <v>0.790122724172694</v>
      </c>
      <c r="L38" s="7" t="n">
        <v>0.7544514587410823</v>
      </c>
      <c r="M38" s="7" t="n">
        <v>0.7492863281067291</v>
      </c>
      <c r="N38" s="7" t="n">
        <v>0.8109167530719024</v>
      </c>
      <c r="O38" s="7" t="n">
        <v>0.9074070091296211</v>
      </c>
      <c r="P38" s="7" t="n">
        <v>0.8279625662821937</v>
      </c>
      <c r="Q38" s="7" t="n">
        <v>0.9237420254282297</v>
      </c>
      <c r="R38" s="7" t="n">
        <v>0.6810818566552701</v>
      </c>
      <c r="S38" s="7" t="n">
        <v>0.582772936910234</v>
      </c>
      <c r="T38" s="7" t="n">
        <v>0.5487988017689821</v>
      </c>
      <c r="U38" s="7" t="n">
        <v>0.3295145186839815</v>
      </c>
      <c r="V38" s="7" t="n">
        <v>0.9821567011715312</v>
      </c>
      <c r="W38" s="7" t="n">
        <v>0.7909930624157913</v>
      </c>
      <c r="X38" s="7" t="n">
        <v>0.9670146673711169</v>
      </c>
      <c r="Y38" s="7" t="n">
        <v>0.8906949505443927</v>
      </c>
      <c r="Z38" s="7" t="n">
        <v>0.7137555986313373</v>
      </c>
      <c r="AA38" s="7" t="n">
        <v>0.360645719539496</v>
      </c>
      <c r="AB38" s="7" t="n">
        <v>0.1134034967376508</v>
      </c>
      <c r="AC38" s="7" t="n">
        <v>0.5872427135278926</v>
      </c>
      <c r="AD38" s="7" t="n">
        <v>0.7639444493882512</v>
      </c>
      <c r="AE38" s="7" t="n">
        <v>0.7051896144699067</v>
      </c>
      <c r="AF38" s="7" t="n">
        <v>0.6570702985278221</v>
      </c>
      <c r="AG38" s="7" t="n">
        <v>0.6921275435059611</v>
      </c>
      <c r="AH38" s="7" t="n">
        <v>0.7701457678421568</v>
      </c>
      <c r="AI38" s="7" t="n">
        <v>0.9032338255454807</v>
      </c>
      <c r="AJ38" s="7" t="n">
        <v>0.9537344096207615</v>
      </c>
      <c r="AK38" s="7" t="n">
        <v>0.9301212623698234</v>
      </c>
      <c r="AL38" s="7" t="n">
        <v>0.9805675715267524</v>
      </c>
      <c r="AM38" s="7" t="n">
        <v>1</v>
      </c>
      <c r="AN38" s="7" t="n">
        <v>0.9097770760595598</v>
      </c>
      <c r="AO38" s="7" t="n">
        <v>0.8565484367287947</v>
      </c>
      <c r="AP38" s="7" t="n">
        <v>0.9717131991248593</v>
      </c>
      <c r="AQ38" s="7" t="n">
        <v>0.6978933033381988</v>
      </c>
      <c r="AR38" s="7" t="n">
        <v>0.8798040752869274</v>
      </c>
      <c r="AS38" s="7" t="n">
        <v>0.8599354735171665</v>
      </c>
      <c r="AT38" s="7" t="n">
        <v>0.7868636324511458</v>
      </c>
      <c r="AU38" s="7" t="n">
        <v>0.905509809532872</v>
      </c>
      <c r="AV38" s="7" t="n">
        <v>0.807750111441537</v>
      </c>
      <c r="AW38" s="7" t="n">
        <v>0.8679357363062352</v>
      </c>
      <c r="AX38" s="7" t="n">
        <v>0.7051897133663508</v>
      </c>
      <c r="AY38" s="7" t="n">
        <v>0.8499597055896444</v>
      </c>
      <c r="AZ38" s="7" t="n">
        <v>0.9038481055792609</v>
      </c>
      <c r="BA38" s="7" t="n">
        <v>0.7880938888414327</v>
      </c>
      <c r="BB38" s="7" t="n">
        <v>0.8346248351196252</v>
      </c>
      <c r="BC38" s="7" t="n">
        <v>0.8816775015969462</v>
      </c>
      <c r="BD38" s="7" t="n">
        <v>0.8425595861312415</v>
      </c>
      <c r="BE38" s="7" t="n">
        <v>0.1138200756607986</v>
      </c>
      <c r="BF38" s="7" t="n">
        <v>0.595210006183994</v>
      </c>
      <c r="BG38" s="7" t="n">
        <v>0.758391814337486</v>
      </c>
      <c r="BH38" s="7" t="n">
        <v>0.6917069318460747</v>
      </c>
      <c r="BI38" s="7" t="n">
        <v>0.363205920482591</v>
      </c>
      <c r="BJ38" s="7" t="n">
        <v>0.6799081133104787</v>
      </c>
      <c r="BK38" s="7" t="n">
        <v>0.8369904141820765</v>
      </c>
      <c r="BL38" s="7" t="n">
        <v>0.8634089381588611</v>
      </c>
      <c r="BM38" s="7" t="n">
        <v>0.6089028241838048</v>
      </c>
      <c r="BN38" s="7" t="n">
        <v>0.6385201515832514</v>
      </c>
      <c r="BO38" s="7" t="n">
        <v>0.802107203771536</v>
      </c>
      <c r="BP38" s="7" t="n">
        <v>0.7201670191671421</v>
      </c>
      <c r="BQ38" s="7" t="n">
        <v>0.6293495822329139</v>
      </c>
      <c r="BR38" s="7" t="n">
        <v>0.8658660802273687</v>
      </c>
      <c r="BS38" s="7" t="n">
        <v>0.8641751396019514</v>
      </c>
      <c r="BT38" s="7" t="n">
        <v>0.7846791613284343</v>
      </c>
      <c r="BU38" s="7" t="n">
        <v>0.6536272987979312</v>
      </c>
      <c r="BV38" s="7" t="n">
        <v>0.8670870196533164</v>
      </c>
      <c r="BW38" s="7" t="n">
        <v>0.8924270632911683</v>
      </c>
      <c r="BX38" s="7" t="n">
        <v>0.7423866485490371</v>
      </c>
      <c r="BY38" s="7" t="n">
        <v>0.237862375963625</v>
      </c>
      <c r="BZ38" s="7" t="n">
        <v>0.7743694524121805</v>
      </c>
      <c r="CA38" s="7" t="n">
        <v>0.8729566083828753</v>
      </c>
      <c r="CB38" s="7" t="n">
        <v>0.7799433015192829</v>
      </c>
      <c r="CC38" s="7" t="n">
        <v>0.8450033162475891</v>
      </c>
      <c r="CD38" s="7" t="n">
        <v>0.3629374431763863</v>
      </c>
      <c r="CE38" s="7" t="n">
        <v>0.9305275041380848</v>
      </c>
      <c r="CF38" s="7" t="n">
        <v>0.8415676405092609</v>
      </c>
      <c r="CG38" s="7" t="n">
        <v>0.6016554890956004</v>
      </c>
      <c r="CH38" s="7" t="n">
        <v>0.7908842375603539</v>
      </c>
      <c r="CI38" s="7" t="n">
        <v>0.8765663233123258</v>
      </c>
      <c r="CJ38" s="7" t="n">
        <v>0.8026812480373668</v>
      </c>
      <c r="CK38" s="7" t="n">
        <v>0.8698479591833067</v>
      </c>
      <c r="CL38" s="7" t="n">
        <v>0.575906874950781</v>
      </c>
      <c r="CM38" s="7" t="n">
        <v>0.7375626709932444</v>
      </c>
      <c r="CN38" s="7" t="n">
        <v>0.7802037003853974</v>
      </c>
      <c r="CO38" s="7" t="n">
        <v>0.7486251743953355</v>
      </c>
      <c r="CP38" s="7" t="n">
        <v>0.7653992042477209</v>
      </c>
      <c r="CQ38" s="7" t="n">
        <v>0.920135565023822</v>
      </c>
      <c r="CR38" s="7" t="n">
        <v>0.1638526768000763</v>
      </c>
      <c r="CS38" s="7" t="n">
        <v>0.8643574277631678</v>
      </c>
      <c r="CT38" s="7" t="n">
        <v>0.8689317028785131</v>
      </c>
      <c r="CU38" s="7" t="n">
        <v>0.8112365186325727</v>
      </c>
      <c r="CV38" s="7" t="n">
        <v>0.727399327185101</v>
      </c>
      <c r="CW38" s="7" t="n">
        <v>0.8077864108779497</v>
      </c>
      <c r="CX38" s="7" t="n">
        <v>0.8606663429577093</v>
      </c>
      <c r="CY38" s="7" t="n">
        <v>0.8544495652522838</v>
      </c>
      <c r="CZ38" s="7" t="n">
        <v>0.8584349370573681</v>
      </c>
      <c r="DA38" s="7" t="n">
        <v>0.883691699830186</v>
      </c>
      <c r="DB38" s="7" t="n">
        <v>0.8485819980656649</v>
      </c>
      <c r="DC38" s="7" t="n">
        <v>0.8240598517727697</v>
      </c>
      <c r="DD38" s="7" t="n">
        <v>0.7410226556190859</v>
      </c>
      <c r="DE38" s="7" t="n">
        <v>0.7817648084782837</v>
      </c>
      <c r="DF38" s="7" t="n">
        <v>0.8653278128030387</v>
      </c>
      <c r="DG38" s="7" t="n">
        <v>0.9195723745929822</v>
      </c>
      <c r="DH38" s="7" t="n">
        <v>0.8970918696632254</v>
      </c>
      <c r="DI38" s="7" t="n">
        <v>0.4944083002235429</v>
      </c>
      <c r="DJ38" s="7" t="n">
        <v>0.7603141259807324</v>
      </c>
      <c r="DK38" s="7" t="n">
        <v>0.7617226920522652</v>
      </c>
      <c r="DL38" s="7" t="n">
        <v>0.8729131363019251</v>
      </c>
      <c r="DM38" s="7" t="n">
        <v>0.8593448220850524</v>
      </c>
      <c r="DN38" s="7" t="n">
        <v>0.7976121230655381</v>
      </c>
      <c r="DO38" s="7" t="n">
        <v>0.7863335781581465</v>
      </c>
      <c r="DP38" s="7" t="n">
        <v>0.6811220762154272</v>
      </c>
      <c r="DQ38" s="7" t="n">
        <v>0.252932260117807</v>
      </c>
      <c r="DR38" s="7" t="n">
        <v>0.5389742446929148</v>
      </c>
      <c r="DS38" s="7" t="n">
        <v>0.7799393413387548</v>
      </c>
      <c r="DT38" s="7" t="n">
        <v>0.788535861313114</v>
      </c>
      <c r="DU38" s="7" t="n">
        <v>0.1056926659408254</v>
      </c>
      <c r="DV38" s="7" t="n">
        <v>0.814947392562627</v>
      </c>
      <c r="DW38" s="7" t="n">
        <v>0.796568141096456</v>
      </c>
      <c r="DX38" s="7" t="n">
        <v>0.3224500063646489</v>
      </c>
      <c r="DY38" s="7" t="n">
        <v>0.8823320533086439</v>
      </c>
      <c r="DZ38" s="7" t="n">
        <v>0.7526041657682443</v>
      </c>
      <c r="EA38" s="7" t="n">
        <v>0.2636191887264563</v>
      </c>
      <c r="EB38" s="7" t="n">
        <v>0.8385468903557579</v>
      </c>
      <c r="EC38" s="7" t="n">
        <v>0.3049256201822189</v>
      </c>
    </row>
    <row r="39">
      <c r="A39" s="6" t="inlineStr">
        <is>
          <t>399293.SZ</t>
        </is>
      </c>
      <c r="B39" s="6" t="inlineStr">
        <is>
          <t>创业板大盘指数</t>
        </is>
      </c>
      <c r="C39" s="7" t="n">
        <v>0.8628510490930504</v>
      </c>
      <c r="D39" s="7" t="n">
        <v>0.8635466780061026</v>
      </c>
      <c r="E39" s="7" t="n">
        <v>0.3215784275023412</v>
      </c>
      <c r="F39" s="7" t="n">
        <v>0.7421507144675076</v>
      </c>
      <c r="G39" s="7" t="n">
        <v>0.6078317418688921</v>
      </c>
      <c r="H39" s="7" t="n">
        <v>0.6096037632647247</v>
      </c>
      <c r="I39" s="7" t="n">
        <v>0.8615116656863148</v>
      </c>
      <c r="J39" s="7" t="n">
        <v>0.9176150571750629</v>
      </c>
      <c r="K39" s="7" t="n">
        <v>0.7334866901550091</v>
      </c>
      <c r="L39" s="7" t="n">
        <v>0.7868079590166619</v>
      </c>
      <c r="M39" s="7" t="n">
        <v>0.692743354752983</v>
      </c>
      <c r="N39" s="7" t="n">
        <v>0.7700904459207883</v>
      </c>
      <c r="O39" s="7" t="n">
        <v>0.843482212024859</v>
      </c>
      <c r="P39" s="7" t="n">
        <v>0.760678572011963</v>
      </c>
      <c r="Q39" s="7" t="n">
        <v>0.853089813227968</v>
      </c>
      <c r="R39" s="7" t="n">
        <v>0.7537733246397192</v>
      </c>
      <c r="S39" s="7" t="n">
        <v>0.64585998517976</v>
      </c>
      <c r="T39" s="7" t="n">
        <v>0.581544756344033</v>
      </c>
      <c r="U39" s="7" t="n">
        <v>0.4402831322832969</v>
      </c>
      <c r="V39" s="7" t="n">
        <v>0.8657705604132102</v>
      </c>
      <c r="W39" s="7" t="n">
        <v>0.9023274847347453</v>
      </c>
      <c r="X39" s="7" t="n">
        <v>0.9287904735471725</v>
      </c>
      <c r="Y39" s="7" t="n">
        <v>0.9449435207992581</v>
      </c>
      <c r="Z39" s="7" t="n">
        <v>0.7937905030421362</v>
      </c>
      <c r="AA39" s="7" t="n">
        <v>0.4350330479271582</v>
      </c>
      <c r="AB39" s="7" t="n">
        <v>0.2194481358686764</v>
      </c>
      <c r="AC39" s="7" t="n">
        <v>0.646842569822269</v>
      </c>
      <c r="AD39" s="7" t="n">
        <v>0.8131953527167266</v>
      </c>
      <c r="AE39" s="7" t="n">
        <v>0.644699918363948</v>
      </c>
      <c r="AF39" s="7" t="n">
        <v>0.6142664645059029</v>
      </c>
      <c r="AG39" s="7" t="n">
        <v>0.7955683272924607</v>
      </c>
      <c r="AH39" s="7" t="n">
        <v>0.8189090122574449</v>
      </c>
      <c r="AI39" s="7" t="n">
        <v>0.8525835151519142</v>
      </c>
      <c r="AJ39" s="7" t="n">
        <v>0.9707728823387185</v>
      </c>
      <c r="AK39" s="7" t="n">
        <v>0.9932673594042117</v>
      </c>
      <c r="AL39" s="7" t="n">
        <v>0.8329291547957651</v>
      </c>
      <c r="AM39" s="7" t="n">
        <v>0.9097770760595598</v>
      </c>
      <c r="AN39" s="7" t="n">
        <v>1</v>
      </c>
      <c r="AO39" s="7" t="n">
        <v>0.9301103130415251</v>
      </c>
      <c r="AP39" s="7" t="n">
        <v>0.8075763620797347</v>
      </c>
      <c r="AQ39" s="7" t="n">
        <v>0.777341079905808</v>
      </c>
      <c r="AR39" s="7" t="n">
        <v>0.9711435755463407</v>
      </c>
      <c r="AS39" s="7" t="n">
        <v>0.9155617317017216</v>
      </c>
      <c r="AT39" s="7" t="n">
        <v>0.7973141748367034</v>
      </c>
      <c r="AU39" s="7" t="n">
        <v>0.9939994651024399</v>
      </c>
      <c r="AV39" s="7" t="n">
        <v>0.8606285064132211</v>
      </c>
      <c r="AW39" s="7" t="n">
        <v>0.9626517673556114</v>
      </c>
      <c r="AX39" s="7" t="n">
        <v>0.6446999472871086</v>
      </c>
      <c r="AY39" s="7" t="n">
        <v>0.9151471184936232</v>
      </c>
      <c r="AZ39" s="7" t="n">
        <v>0.8313591745976532</v>
      </c>
      <c r="BA39" s="7" t="n">
        <v>0.6235139265384774</v>
      </c>
      <c r="BB39" s="7" t="n">
        <v>0.7771884753617591</v>
      </c>
      <c r="BC39" s="7" t="n">
        <v>0.9208134225394327</v>
      </c>
      <c r="BD39" s="7" t="n">
        <v>0.8792959618054325</v>
      </c>
      <c r="BE39" s="7" t="n">
        <v>0.2051259627655114</v>
      </c>
      <c r="BF39" s="7" t="n">
        <v>0.6272717311030516</v>
      </c>
      <c r="BG39" s="7" t="n">
        <v>0.7648515831987351</v>
      </c>
      <c r="BH39" s="7" t="n">
        <v>0.6890126213492744</v>
      </c>
      <c r="BI39" s="7" t="n">
        <v>0.4055661896116994</v>
      </c>
      <c r="BJ39" s="7" t="n">
        <v>0.8394715705617066</v>
      </c>
      <c r="BK39" s="7" t="n">
        <v>0.7644322327612227</v>
      </c>
      <c r="BL39" s="7" t="n">
        <v>0.7696002009888392</v>
      </c>
      <c r="BM39" s="7" t="n">
        <v>0.5595213262677607</v>
      </c>
      <c r="BN39" s="7" t="n">
        <v>0.6977923247340576</v>
      </c>
      <c r="BO39" s="7" t="n">
        <v>0.7622669237738573</v>
      </c>
      <c r="BP39" s="7" t="n">
        <v>0.6051083514140421</v>
      </c>
      <c r="BQ39" s="7" t="n">
        <v>0.6222886264925998</v>
      </c>
      <c r="BR39" s="7" t="n">
        <v>0.7926372223126465</v>
      </c>
      <c r="BS39" s="7" t="n">
        <v>0.8379107799729146</v>
      </c>
      <c r="BT39" s="7" t="n">
        <v>0.7484543672199629</v>
      </c>
      <c r="BU39" s="7" t="n">
        <v>0.5832559546981364</v>
      </c>
      <c r="BV39" s="7" t="n">
        <v>0.8218690047097069</v>
      </c>
      <c r="BW39" s="7" t="n">
        <v>0.8031236002886663</v>
      </c>
      <c r="BX39" s="7" t="n">
        <v>0.800151293302557</v>
      </c>
      <c r="BY39" s="7" t="n">
        <v>0.3562843059371499</v>
      </c>
      <c r="BZ39" s="7" t="n">
        <v>0.8070309719751164</v>
      </c>
      <c r="CA39" s="7" t="n">
        <v>0.798966875505571</v>
      </c>
      <c r="CB39" s="7" t="n">
        <v>0.6398791269624865</v>
      </c>
      <c r="CC39" s="7" t="n">
        <v>0.755547178736232</v>
      </c>
      <c r="CD39" s="7" t="n">
        <v>0.4464272776308835</v>
      </c>
      <c r="CE39" s="7" t="n">
        <v>0.8468195022462814</v>
      </c>
      <c r="CF39" s="7" t="n">
        <v>0.8779107086783963</v>
      </c>
      <c r="CG39" s="7" t="n">
        <v>0.6660864361442683</v>
      </c>
      <c r="CH39" s="7" t="n">
        <v>0.7459433831508697</v>
      </c>
      <c r="CI39" s="7" t="n">
        <v>0.834098428003521</v>
      </c>
      <c r="CJ39" s="7" t="n">
        <v>0.8360294416157662</v>
      </c>
      <c r="CK39" s="7" t="n">
        <v>0.8879125858980356</v>
      </c>
      <c r="CL39" s="7" t="n">
        <v>0.6596019266053752</v>
      </c>
      <c r="CM39" s="7" t="n">
        <v>0.8106309261412012</v>
      </c>
      <c r="CN39" s="7" t="n">
        <v>0.795819857789796</v>
      </c>
      <c r="CO39" s="7" t="n">
        <v>0.7927944041755933</v>
      </c>
      <c r="CP39" s="7" t="n">
        <v>0.8081951831679494</v>
      </c>
      <c r="CQ39" s="7" t="n">
        <v>0.9039481637055765</v>
      </c>
      <c r="CR39" s="7" t="n">
        <v>0.1397439663639654</v>
      </c>
      <c r="CS39" s="7" t="n">
        <v>0.8833075788559881</v>
      </c>
      <c r="CT39" s="7" t="n">
        <v>0.9182725331617029</v>
      </c>
      <c r="CU39" s="7" t="n">
        <v>0.7836664629582492</v>
      </c>
      <c r="CV39" s="7" t="n">
        <v>0.806428652333455</v>
      </c>
      <c r="CW39" s="7" t="n">
        <v>0.7626306086943634</v>
      </c>
      <c r="CX39" s="7" t="n">
        <v>0.8303907290776583</v>
      </c>
      <c r="CY39" s="7" t="n">
        <v>0.7727038526847881</v>
      </c>
      <c r="CZ39" s="7" t="n">
        <v>0.8252461613462403</v>
      </c>
      <c r="DA39" s="7" t="n">
        <v>0.9376187748728573</v>
      </c>
      <c r="DB39" s="7" t="n">
        <v>0.8872564397325352</v>
      </c>
      <c r="DC39" s="7" t="n">
        <v>0.7883965176141881</v>
      </c>
      <c r="DD39" s="7" t="n">
        <v>0.6140136489243324</v>
      </c>
      <c r="DE39" s="7" t="n">
        <v>0.7649113534384256</v>
      </c>
      <c r="DF39" s="7" t="n">
        <v>0.7668346075904687</v>
      </c>
      <c r="DG39" s="7" t="n">
        <v>0.6968222570019701</v>
      </c>
      <c r="DH39" s="7" t="n">
        <v>0.8787589400480126</v>
      </c>
      <c r="DI39" s="7" t="n">
        <v>0.5670558586928595</v>
      </c>
      <c r="DJ39" s="7" t="n">
        <v>0.6819550759082069</v>
      </c>
      <c r="DK39" s="7" t="n">
        <v>0.7188405235433962</v>
      </c>
      <c r="DL39" s="7" t="n">
        <v>0.7475956997813719</v>
      </c>
      <c r="DM39" s="7" t="n">
        <v>0.8054400288752135</v>
      </c>
      <c r="DN39" s="7" t="n">
        <v>0.8610909668817367</v>
      </c>
      <c r="DO39" s="7" t="n">
        <v>0.7376117945827323</v>
      </c>
      <c r="DP39" s="7" t="n">
        <v>0.6488066006042311</v>
      </c>
      <c r="DQ39" s="7" t="n">
        <v>0.3881314996599227</v>
      </c>
      <c r="DR39" s="7" t="n">
        <v>0.5911812013135506</v>
      </c>
      <c r="DS39" s="7" t="n">
        <v>0.7276235801445933</v>
      </c>
      <c r="DT39" s="7" t="n">
        <v>0.8148879533069573</v>
      </c>
      <c r="DU39" s="7" t="n">
        <v>0.2004832327591958</v>
      </c>
      <c r="DV39" s="7" t="n">
        <v>0.898310113963115</v>
      </c>
      <c r="DW39" s="7" t="n">
        <v>0.7322047125210787</v>
      </c>
      <c r="DX39" s="7" t="n">
        <v>0.369092716200166</v>
      </c>
      <c r="DY39" s="7" t="n">
        <v>0.7741524889981021</v>
      </c>
      <c r="DZ39" s="7" t="n">
        <v>0.736589355194451</v>
      </c>
      <c r="EA39" s="7" t="n">
        <v>0.3239378279260157</v>
      </c>
      <c r="EB39" s="7" t="n">
        <v>0.7062382714081465</v>
      </c>
      <c r="EC39" s="7" t="n">
        <v>0.4048715852918515</v>
      </c>
    </row>
    <row r="40">
      <c r="A40" s="6" t="inlineStr">
        <is>
          <t>399296.SZ</t>
        </is>
      </c>
      <c r="B40" s="6" t="inlineStr">
        <is>
          <t>创业板动量成长指数</t>
        </is>
      </c>
      <c r="C40" s="7" t="n">
        <v>0.7822681619579644</v>
      </c>
      <c r="D40" s="7" t="n">
        <v>0.7439580085422743</v>
      </c>
      <c r="E40" s="7" t="n">
        <v>0.2481877132267415</v>
      </c>
      <c r="F40" s="7" t="n">
        <v>0.6109047145947519</v>
      </c>
      <c r="G40" s="7" t="n">
        <v>0.4906325923354712</v>
      </c>
      <c r="H40" s="7" t="n">
        <v>0.5448900319788095</v>
      </c>
      <c r="I40" s="7" t="n">
        <v>0.7710323731718171</v>
      </c>
      <c r="J40" s="7" t="n">
        <v>0.8101176705683728</v>
      </c>
      <c r="K40" s="7" t="n">
        <v>0.6743122303170614</v>
      </c>
      <c r="L40" s="7" t="n">
        <v>0.685352147008554</v>
      </c>
      <c r="M40" s="7" t="n">
        <v>0.6658313640397233</v>
      </c>
      <c r="N40" s="7" t="n">
        <v>0.6935520718305254</v>
      </c>
      <c r="O40" s="7" t="n">
        <v>0.7770995875131389</v>
      </c>
      <c r="P40" s="7" t="n">
        <v>0.7711854398802318</v>
      </c>
      <c r="Q40" s="7" t="n">
        <v>0.7997756862188979</v>
      </c>
      <c r="R40" s="7" t="n">
        <v>0.6644609754199178</v>
      </c>
      <c r="S40" s="7" t="n">
        <v>0.5735468495905623</v>
      </c>
      <c r="T40" s="7" t="n">
        <v>0.4952183215899662</v>
      </c>
      <c r="U40" s="7" t="n">
        <v>0.3645930854493474</v>
      </c>
      <c r="V40" s="7" t="n">
        <v>0.832321640276472</v>
      </c>
      <c r="W40" s="7" t="n">
        <v>0.7813364565736222</v>
      </c>
      <c r="X40" s="7" t="n">
        <v>0.8647442572917482</v>
      </c>
      <c r="Y40" s="7" t="n">
        <v>0.8490368224687744</v>
      </c>
      <c r="Z40" s="7" t="n">
        <v>0.6576446979348616</v>
      </c>
      <c r="AA40" s="7" t="n">
        <v>0.3572816083323048</v>
      </c>
      <c r="AB40" s="7" t="n">
        <v>0.1558389397532337</v>
      </c>
      <c r="AC40" s="7" t="n">
        <v>0.5778333966356135</v>
      </c>
      <c r="AD40" s="7" t="n">
        <v>0.6826356436981585</v>
      </c>
      <c r="AE40" s="7" t="n">
        <v>0.6092160546791235</v>
      </c>
      <c r="AF40" s="7" t="n">
        <v>0.585253338772445</v>
      </c>
      <c r="AG40" s="7" t="n">
        <v>0.6567673687860005</v>
      </c>
      <c r="AH40" s="7" t="n">
        <v>0.6883795646594875</v>
      </c>
      <c r="AI40" s="7" t="n">
        <v>0.8128952924964165</v>
      </c>
      <c r="AJ40" s="7" t="n">
        <v>0.8996995917416661</v>
      </c>
      <c r="AK40" s="7" t="n">
        <v>0.9077035023378722</v>
      </c>
      <c r="AL40" s="7" t="n">
        <v>0.7776637670045986</v>
      </c>
      <c r="AM40" s="7" t="n">
        <v>0.8565484367287947</v>
      </c>
      <c r="AN40" s="7" t="n">
        <v>0.9301103130415251</v>
      </c>
      <c r="AO40" s="7" t="n">
        <v>1</v>
      </c>
      <c r="AP40" s="7" t="n">
        <v>0.7911994793578767</v>
      </c>
      <c r="AQ40" s="7" t="n">
        <v>0.6923906851812118</v>
      </c>
      <c r="AR40" s="7" t="n">
        <v>0.8893447369318398</v>
      </c>
      <c r="AS40" s="7" t="n">
        <v>0.8107632411113382</v>
      </c>
      <c r="AT40" s="7" t="n">
        <v>0.670138642843314</v>
      </c>
      <c r="AU40" s="7" t="n">
        <v>0.9185201464924072</v>
      </c>
      <c r="AV40" s="7" t="n">
        <v>0.7379025226968325</v>
      </c>
      <c r="AW40" s="7" t="n">
        <v>0.8784096359910798</v>
      </c>
      <c r="AX40" s="7" t="n">
        <v>0.6092160705060751</v>
      </c>
      <c r="AY40" s="7" t="n">
        <v>0.8123439815832769</v>
      </c>
      <c r="AZ40" s="7" t="n">
        <v>0.7626230349441999</v>
      </c>
      <c r="BA40" s="7" t="n">
        <v>0.5295270172410075</v>
      </c>
      <c r="BB40" s="7" t="n">
        <v>0.7089063059148342</v>
      </c>
      <c r="BC40" s="7" t="n">
        <v>0.826906825675031</v>
      </c>
      <c r="BD40" s="7" t="n">
        <v>0.7520948440740087</v>
      </c>
      <c r="BE40" s="7" t="n">
        <v>0.1086527699033702</v>
      </c>
      <c r="BF40" s="7" t="n">
        <v>0.5557370714021613</v>
      </c>
      <c r="BG40" s="7" t="n">
        <v>0.6452809437696937</v>
      </c>
      <c r="BH40" s="7" t="n">
        <v>0.6203727940471148</v>
      </c>
      <c r="BI40" s="7" t="n">
        <v>0.3349709708337177</v>
      </c>
      <c r="BJ40" s="7" t="n">
        <v>0.7211749056511706</v>
      </c>
      <c r="BK40" s="7" t="n">
        <v>0.7048679269623406</v>
      </c>
      <c r="BL40" s="7" t="n">
        <v>0.6332009166149317</v>
      </c>
      <c r="BM40" s="7" t="n">
        <v>0.5302527467254989</v>
      </c>
      <c r="BN40" s="7" t="n">
        <v>0.6269460867105657</v>
      </c>
      <c r="BO40" s="7" t="n">
        <v>0.6799651780201758</v>
      </c>
      <c r="BP40" s="7" t="n">
        <v>0.6326466498082329</v>
      </c>
      <c r="BQ40" s="7" t="n">
        <v>0.5142381957540868</v>
      </c>
      <c r="BR40" s="7" t="n">
        <v>0.6788996707202282</v>
      </c>
      <c r="BS40" s="7" t="n">
        <v>0.8210775999839395</v>
      </c>
      <c r="BT40" s="7" t="n">
        <v>0.7325831218031243</v>
      </c>
      <c r="BU40" s="7" t="n">
        <v>0.5510356832819802</v>
      </c>
      <c r="BV40" s="7" t="n">
        <v>0.8070293042241975</v>
      </c>
      <c r="BW40" s="7" t="n">
        <v>0.7473016538183745</v>
      </c>
      <c r="BX40" s="7" t="n">
        <v>0.6590242002668839</v>
      </c>
      <c r="BY40" s="7" t="n">
        <v>0.2749537936250461</v>
      </c>
      <c r="BZ40" s="7" t="n">
        <v>0.6688633759068155</v>
      </c>
      <c r="CA40" s="7" t="n">
        <v>0.7329892299443531</v>
      </c>
      <c r="CB40" s="7" t="n">
        <v>0.5221346119854793</v>
      </c>
      <c r="CC40" s="7" t="n">
        <v>0.6627335859562444</v>
      </c>
      <c r="CD40" s="7" t="n">
        <v>0.3799048913711333</v>
      </c>
      <c r="CE40" s="7" t="n">
        <v>0.7473950976303502</v>
      </c>
      <c r="CF40" s="7" t="n">
        <v>0.7501100099664967</v>
      </c>
      <c r="CG40" s="7" t="n">
        <v>0.6305399621335283</v>
      </c>
      <c r="CH40" s="7" t="n">
        <v>0.669663233102473</v>
      </c>
      <c r="CI40" s="7" t="n">
        <v>0.815216983656541</v>
      </c>
      <c r="CJ40" s="7" t="n">
        <v>0.9282817570709202</v>
      </c>
      <c r="CK40" s="7" t="n">
        <v>0.8492969695172443</v>
      </c>
      <c r="CL40" s="7" t="n">
        <v>0.5982191581970949</v>
      </c>
      <c r="CM40" s="7" t="n">
        <v>0.6821564827959282</v>
      </c>
      <c r="CN40" s="7" t="n">
        <v>0.7175123692129854</v>
      </c>
      <c r="CO40" s="7" t="n">
        <v>0.6746774169933415</v>
      </c>
      <c r="CP40" s="7" t="n">
        <v>0.9336178915093538</v>
      </c>
      <c r="CQ40" s="7" t="n">
        <v>0.8466762856916435</v>
      </c>
      <c r="CR40" s="7" t="n">
        <v>0.05016836345835216</v>
      </c>
      <c r="CS40" s="7" t="n">
        <v>0.8175886654362653</v>
      </c>
      <c r="CT40" s="7" t="n">
        <v>0.817570109714022</v>
      </c>
      <c r="CU40" s="7" t="n">
        <v>0.7176767809851085</v>
      </c>
      <c r="CV40" s="7" t="n">
        <v>0.6861972784245861</v>
      </c>
      <c r="CW40" s="7" t="n">
        <v>0.6911897816170767</v>
      </c>
      <c r="CX40" s="7" t="n">
        <v>0.8202893446762649</v>
      </c>
      <c r="CY40" s="7" t="n">
        <v>0.6958925162242241</v>
      </c>
      <c r="CZ40" s="7" t="n">
        <v>0.7284283907186191</v>
      </c>
      <c r="DA40" s="7" t="n">
        <v>0.8872557732818254</v>
      </c>
      <c r="DB40" s="7" t="n">
        <v>0.7743708289477133</v>
      </c>
      <c r="DC40" s="7" t="n">
        <v>0.7397267641902324</v>
      </c>
      <c r="DD40" s="7" t="n">
        <v>0.6023258923453193</v>
      </c>
      <c r="DE40" s="7" t="n">
        <v>0.6961279605753888</v>
      </c>
      <c r="DF40" s="7" t="n">
        <v>0.73725864428351</v>
      </c>
      <c r="DG40" s="7" t="n">
        <v>0.7048121068163213</v>
      </c>
      <c r="DH40" s="7" t="n">
        <v>0.8219873708274219</v>
      </c>
      <c r="DI40" s="7" t="n">
        <v>0.4961319491197131</v>
      </c>
      <c r="DJ40" s="7" t="n">
        <v>0.6611648267919201</v>
      </c>
      <c r="DK40" s="7" t="n">
        <v>0.6683704652919367</v>
      </c>
      <c r="DL40" s="7" t="n">
        <v>0.6837845354576952</v>
      </c>
      <c r="DM40" s="7" t="n">
        <v>0.8080824484781657</v>
      </c>
      <c r="DN40" s="7" t="n">
        <v>0.729883560901976</v>
      </c>
      <c r="DO40" s="7" t="n">
        <v>0.6905460579126775</v>
      </c>
      <c r="DP40" s="7" t="n">
        <v>0.588441496688365</v>
      </c>
      <c r="DQ40" s="7" t="n">
        <v>0.3066056925294613</v>
      </c>
      <c r="DR40" s="7" t="n">
        <v>0.5508932826115908</v>
      </c>
      <c r="DS40" s="7" t="n">
        <v>0.6843204517692174</v>
      </c>
      <c r="DT40" s="7" t="n">
        <v>0.7445821189796509</v>
      </c>
      <c r="DU40" s="7" t="n">
        <v>0.1035406327298556</v>
      </c>
      <c r="DV40" s="7" t="n">
        <v>0.7880141948687668</v>
      </c>
      <c r="DW40" s="7" t="n">
        <v>0.7022896549772011</v>
      </c>
      <c r="DX40" s="7" t="n">
        <v>0.3058373985519686</v>
      </c>
      <c r="DY40" s="7" t="n">
        <v>0.6425538818463712</v>
      </c>
      <c r="DZ40" s="7" t="n">
        <v>0.6453163263482519</v>
      </c>
      <c r="EA40" s="7" t="n">
        <v>0.242530279253011</v>
      </c>
      <c r="EB40" s="7" t="n">
        <v>0.6316849611141906</v>
      </c>
      <c r="EC40" s="7" t="n">
        <v>0.3288983803913027</v>
      </c>
    </row>
    <row r="41">
      <c r="A41" s="6" t="inlineStr">
        <is>
          <t>399303.SZ</t>
        </is>
      </c>
      <c r="B41" s="6" t="inlineStr">
        <is>
          <t>国证2000指数</t>
        </is>
      </c>
      <c r="C41" s="7" t="n">
        <v>0.8235706539716618</v>
      </c>
      <c r="D41" s="7" t="n">
        <v>0.6966099108051039</v>
      </c>
      <c r="E41" s="7" t="n">
        <v>0.2003446001451811</v>
      </c>
      <c r="F41" s="7" t="n">
        <v>0.5178028419341447</v>
      </c>
      <c r="G41" s="7" t="n">
        <v>0.4345699809132575</v>
      </c>
      <c r="H41" s="7" t="n">
        <v>0.5009694237013889</v>
      </c>
      <c r="I41" s="7" t="n">
        <v>0.7190211954973504</v>
      </c>
      <c r="J41" s="7" t="n">
        <v>0.7255880094616571</v>
      </c>
      <c r="K41" s="7" t="n">
        <v>0.7600058766242699</v>
      </c>
      <c r="L41" s="7" t="n">
        <v>0.695293296883342</v>
      </c>
      <c r="M41" s="7" t="n">
        <v>0.7321972876887815</v>
      </c>
      <c r="N41" s="7" t="n">
        <v>0.7710105754544441</v>
      </c>
      <c r="O41" s="7" t="n">
        <v>0.8856186560937817</v>
      </c>
      <c r="P41" s="7" t="n">
        <v>0.8250507901714592</v>
      </c>
      <c r="Q41" s="7" t="n">
        <v>0.9051309549068668</v>
      </c>
      <c r="R41" s="7" t="n">
        <v>0.6292842090956209</v>
      </c>
      <c r="S41" s="7" t="n">
        <v>0.526719492538026</v>
      </c>
      <c r="T41" s="7" t="n">
        <v>0.5080841192627811</v>
      </c>
      <c r="U41" s="7" t="n">
        <v>0.298419043801394</v>
      </c>
      <c r="V41" s="7" t="n">
        <v>0.9881081305569479</v>
      </c>
      <c r="W41" s="7" t="n">
        <v>0.6829930513432665</v>
      </c>
      <c r="X41" s="7" t="n">
        <v>0.9334347855743429</v>
      </c>
      <c r="Y41" s="7" t="n">
        <v>0.8129407108055967</v>
      </c>
      <c r="Z41" s="7" t="n">
        <v>0.6113062919781643</v>
      </c>
      <c r="AA41" s="7" t="n">
        <v>0.3424997021261862</v>
      </c>
      <c r="AB41" s="7" t="n">
        <v>0.08750456253026284</v>
      </c>
      <c r="AC41" s="7" t="n">
        <v>0.5339742571051243</v>
      </c>
      <c r="AD41" s="7" t="n">
        <v>0.6784765144401633</v>
      </c>
      <c r="AE41" s="7" t="n">
        <v>0.7180545597082858</v>
      </c>
      <c r="AF41" s="7" t="n">
        <v>0.6630920869342806</v>
      </c>
      <c r="AG41" s="7" t="n">
        <v>0.5973003560394619</v>
      </c>
      <c r="AH41" s="7" t="n">
        <v>0.6863154890385541</v>
      </c>
      <c r="AI41" s="7" t="n">
        <v>0.8623731707280774</v>
      </c>
      <c r="AJ41" s="7" t="n">
        <v>0.8841060191779372</v>
      </c>
      <c r="AK41" s="7" t="n">
        <v>0.8305352334594925</v>
      </c>
      <c r="AL41" s="7" t="n">
        <v>0.9777691010257845</v>
      </c>
      <c r="AM41" s="7" t="n">
        <v>0.9717131991248593</v>
      </c>
      <c r="AN41" s="7" t="n">
        <v>0.8075763620797347</v>
      </c>
      <c r="AO41" s="7" t="n">
        <v>0.7911994793578767</v>
      </c>
      <c r="AP41" s="7" t="n">
        <v>1</v>
      </c>
      <c r="AQ41" s="7" t="n">
        <v>0.6319613296927918</v>
      </c>
      <c r="AR41" s="7" t="n">
        <v>0.7757833465978707</v>
      </c>
      <c r="AS41" s="7" t="n">
        <v>0.7858242363105856</v>
      </c>
      <c r="AT41" s="7" t="n">
        <v>0.7160086741159853</v>
      </c>
      <c r="AU41" s="7" t="n">
        <v>0.797939830612146</v>
      </c>
      <c r="AV41" s="7" t="n">
        <v>0.7334557215287371</v>
      </c>
      <c r="AW41" s="7" t="n">
        <v>0.7595373843135174</v>
      </c>
      <c r="AX41" s="7" t="n">
        <v>0.7180546680669574</v>
      </c>
      <c r="AY41" s="7" t="n">
        <v>0.7747230309825693</v>
      </c>
      <c r="AZ41" s="7" t="n">
        <v>0.8801981017514073</v>
      </c>
      <c r="BA41" s="7" t="n">
        <v>0.7955858024078547</v>
      </c>
      <c r="BB41" s="7" t="n">
        <v>0.8166959437752511</v>
      </c>
      <c r="BC41" s="7" t="n">
        <v>0.8167579325608323</v>
      </c>
      <c r="BD41" s="7" t="n">
        <v>0.7580361970313202</v>
      </c>
      <c r="BE41" s="7" t="n">
        <v>0.0825776199447332</v>
      </c>
      <c r="BF41" s="7" t="n">
        <v>0.5436384365835694</v>
      </c>
      <c r="BG41" s="7" t="n">
        <v>0.6826435653237203</v>
      </c>
      <c r="BH41" s="7" t="n">
        <v>0.6792542095058105</v>
      </c>
      <c r="BI41" s="7" t="n">
        <v>0.3555935674820817</v>
      </c>
      <c r="BJ41" s="7" t="n">
        <v>0.556376333094751</v>
      </c>
      <c r="BK41" s="7" t="n">
        <v>0.8261543112597161</v>
      </c>
      <c r="BL41" s="7" t="n">
        <v>0.8183831812178852</v>
      </c>
      <c r="BM41" s="7" t="n">
        <v>0.6474202900459631</v>
      </c>
      <c r="BN41" s="7" t="n">
        <v>0.5959876895580526</v>
      </c>
      <c r="BO41" s="7" t="n">
        <v>0.7772195228057756</v>
      </c>
      <c r="BP41" s="7" t="n">
        <v>0.7524210758761338</v>
      </c>
      <c r="BQ41" s="7" t="n">
        <v>0.6074171948589397</v>
      </c>
      <c r="BR41" s="7" t="n">
        <v>0.8133673998463263</v>
      </c>
      <c r="BS41" s="7" t="n">
        <v>0.8195744851676225</v>
      </c>
      <c r="BT41" s="7" t="n">
        <v>0.7742319100344315</v>
      </c>
      <c r="BU41" s="7" t="n">
        <v>0.668623104972514</v>
      </c>
      <c r="BV41" s="7" t="n">
        <v>0.8247609607388996</v>
      </c>
      <c r="BW41" s="7" t="n">
        <v>0.8646831295579914</v>
      </c>
      <c r="BX41" s="7" t="n">
        <v>0.6427951091085079</v>
      </c>
      <c r="BY41" s="7" t="n">
        <v>0.1921417949546945</v>
      </c>
      <c r="BZ41" s="7" t="n">
        <v>0.683985445492724</v>
      </c>
      <c r="CA41" s="7" t="n">
        <v>0.8249881894896428</v>
      </c>
      <c r="CB41" s="7" t="n">
        <v>0.7623047387357625</v>
      </c>
      <c r="CC41" s="7" t="n">
        <v>0.7980702638059909</v>
      </c>
      <c r="CD41" s="7" t="n">
        <v>0.3487931057228036</v>
      </c>
      <c r="CE41" s="7" t="n">
        <v>0.8910161075530285</v>
      </c>
      <c r="CF41" s="7" t="n">
        <v>0.7570388845838836</v>
      </c>
      <c r="CG41" s="7" t="n">
        <v>0.5845846680090651</v>
      </c>
      <c r="CH41" s="7" t="n">
        <v>0.7669845807810197</v>
      </c>
      <c r="CI41" s="7" t="n">
        <v>0.8307637493022019</v>
      </c>
      <c r="CJ41" s="7" t="n">
        <v>0.7541331293852448</v>
      </c>
      <c r="CK41" s="7" t="n">
        <v>0.8014702540616457</v>
      </c>
      <c r="CL41" s="7" t="n">
        <v>0.5187339368620965</v>
      </c>
      <c r="CM41" s="7" t="n">
        <v>0.645068496831803</v>
      </c>
      <c r="CN41" s="7" t="n">
        <v>0.7423694820024132</v>
      </c>
      <c r="CO41" s="7" t="n">
        <v>0.6698846402143788</v>
      </c>
      <c r="CP41" s="7" t="n">
        <v>0.7281526346273738</v>
      </c>
      <c r="CQ41" s="7" t="n">
        <v>0.8597274303717936</v>
      </c>
      <c r="CR41" s="7" t="n">
        <v>0.1583709448802914</v>
      </c>
      <c r="CS41" s="7" t="n">
        <v>0.7920902533493716</v>
      </c>
      <c r="CT41" s="7" t="n">
        <v>0.798963289001379</v>
      </c>
      <c r="CU41" s="7" t="n">
        <v>0.7512483237397597</v>
      </c>
      <c r="CV41" s="7" t="n">
        <v>0.6338291606942806</v>
      </c>
      <c r="CW41" s="7" t="n">
        <v>0.7570458697949453</v>
      </c>
      <c r="CX41" s="7" t="n">
        <v>0.8179680915770001</v>
      </c>
      <c r="CY41" s="7" t="n">
        <v>0.8349788300580299</v>
      </c>
      <c r="CZ41" s="7" t="n">
        <v>0.8010451640886647</v>
      </c>
      <c r="DA41" s="7" t="n">
        <v>0.8017168239065698</v>
      </c>
      <c r="DB41" s="7" t="n">
        <v>0.7690984936392684</v>
      </c>
      <c r="DC41" s="7" t="n">
        <v>0.7942738592272592</v>
      </c>
      <c r="DD41" s="7" t="n">
        <v>0.785584876117981</v>
      </c>
      <c r="DE41" s="7" t="n">
        <v>0.7399684900775779</v>
      </c>
      <c r="DF41" s="7" t="n">
        <v>0.8640710954398459</v>
      </c>
      <c r="DG41" s="7" t="n">
        <v>0.9775697033020463</v>
      </c>
      <c r="DH41" s="7" t="n">
        <v>0.8455327253433305</v>
      </c>
      <c r="DI41" s="7" t="n">
        <v>0.4744623864251923</v>
      </c>
      <c r="DJ41" s="7" t="n">
        <v>0.7507172162737951</v>
      </c>
      <c r="DK41" s="7" t="n">
        <v>0.7271587098343267</v>
      </c>
      <c r="DL41" s="7" t="n">
        <v>0.8658306927515983</v>
      </c>
      <c r="DM41" s="7" t="n">
        <v>0.8277127678969395</v>
      </c>
      <c r="DN41" s="7" t="n">
        <v>0.6992765080407904</v>
      </c>
      <c r="DO41" s="7" t="n">
        <v>0.7560023630218721</v>
      </c>
      <c r="DP41" s="7" t="n">
        <v>0.6925721847981257</v>
      </c>
      <c r="DQ41" s="7" t="n">
        <v>0.1975016988803228</v>
      </c>
      <c r="DR41" s="7" t="n">
        <v>0.5020975540490958</v>
      </c>
      <c r="DS41" s="7" t="n">
        <v>0.7518780397549522</v>
      </c>
      <c r="DT41" s="7" t="n">
        <v>0.7201779945860751</v>
      </c>
      <c r="DU41" s="7" t="n">
        <v>0.07199187678264365</v>
      </c>
      <c r="DV41" s="7" t="n">
        <v>0.7319714595994197</v>
      </c>
      <c r="DW41" s="7" t="n">
        <v>0.7791064687164315</v>
      </c>
      <c r="DX41" s="7" t="n">
        <v>0.3063480164580197</v>
      </c>
      <c r="DY41" s="7" t="n">
        <v>0.8476766474564896</v>
      </c>
      <c r="DZ41" s="7" t="n">
        <v>0.7019933265246574</v>
      </c>
      <c r="EA41" s="7" t="n">
        <v>0.2516187816494637</v>
      </c>
      <c r="EB41" s="7" t="n">
        <v>0.8308249889028924</v>
      </c>
      <c r="EC41" s="7" t="n">
        <v>0.2664111000695576</v>
      </c>
    </row>
    <row r="42">
      <c r="A42" s="6" t="inlineStr">
        <is>
          <t>399324.SZ</t>
        </is>
      </c>
      <c r="B42" s="6" t="inlineStr">
        <is>
          <t>深证红利指数</t>
        </is>
      </c>
      <c r="C42" s="7" t="n">
        <v>0.8623223409229019</v>
      </c>
      <c r="D42" s="7" t="n">
        <v>0.8777086106212034</v>
      </c>
      <c r="E42" s="7" t="n">
        <v>0.5699316712687615</v>
      </c>
      <c r="F42" s="7" t="n">
        <v>0.842228123287924</v>
      </c>
      <c r="G42" s="7" t="n">
        <v>0.7527602749046761</v>
      </c>
      <c r="H42" s="7" t="n">
        <v>0.788000251351906</v>
      </c>
      <c r="I42" s="7" t="n">
        <v>0.8804805493291314</v>
      </c>
      <c r="J42" s="7" t="n">
        <v>0.9008303938271488</v>
      </c>
      <c r="K42" s="7" t="n">
        <v>0.5037661419438202</v>
      </c>
      <c r="L42" s="7" t="n">
        <v>0.6699399429782334</v>
      </c>
      <c r="M42" s="7" t="n">
        <v>0.4650283795166983</v>
      </c>
      <c r="N42" s="7" t="n">
        <v>0.5523569563373175</v>
      </c>
      <c r="O42" s="7" t="n">
        <v>0.6378880651205547</v>
      </c>
      <c r="P42" s="7" t="n">
        <v>0.5374957488438601</v>
      </c>
      <c r="Q42" s="7" t="n">
        <v>0.6222397652571557</v>
      </c>
      <c r="R42" s="7" t="n">
        <v>0.802162557056227</v>
      </c>
      <c r="S42" s="7" t="n">
        <v>0.8146296591180002</v>
      </c>
      <c r="T42" s="7" t="n">
        <v>0.4994516072464741</v>
      </c>
      <c r="U42" s="7" t="n">
        <v>0.6820574598679561</v>
      </c>
      <c r="V42" s="7" t="n">
        <v>0.6868024268577041</v>
      </c>
      <c r="W42" s="7" t="n">
        <v>0.8804763339733931</v>
      </c>
      <c r="X42" s="7" t="n">
        <v>0.7664371778131093</v>
      </c>
      <c r="Y42" s="7" t="n">
        <v>0.8798730006865561</v>
      </c>
      <c r="Z42" s="7" t="n">
        <v>0.7121865251227795</v>
      </c>
      <c r="AA42" s="7" t="n">
        <v>0.6813613190610138</v>
      </c>
      <c r="AB42" s="7" t="n">
        <v>0.4653226867483841</v>
      </c>
      <c r="AC42" s="7" t="n">
        <v>0.8193572982851494</v>
      </c>
      <c r="AD42" s="7" t="n">
        <v>0.7224843452483103</v>
      </c>
      <c r="AE42" s="7" t="n">
        <v>0.6188420102501297</v>
      </c>
      <c r="AF42" s="7" t="n">
        <v>0.6967884934012312</v>
      </c>
      <c r="AG42" s="7" t="n">
        <v>0.7719348272427714</v>
      </c>
      <c r="AH42" s="7" t="n">
        <v>0.7283475165334901</v>
      </c>
      <c r="AI42" s="7" t="n">
        <v>0.6065421048841348</v>
      </c>
      <c r="AJ42" s="7" t="n">
        <v>0.8199143569624662</v>
      </c>
      <c r="AK42" s="7" t="n">
        <v>0.7692102423034856</v>
      </c>
      <c r="AL42" s="7" t="n">
        <v>0.6239279655761739</v>
      </c>
      <c r="AM42" s="7" t="n">
        <v>0.6978933033381988</v>
      </c>
      <c r="AN42" s="7" t="n">
        <v>0.777341079905808</v>
      </c>
      <c r="AO42" s="7" t="n">
        <v>0.6923906851812118</v>
      </c>
      <c r="AP42" s="7" t="n">
        <v>0.6319613296927918</v>
      </c>
      <c r="AQ42" s="7" t="n">
        <v>1</v>
      </c>
      <c r="AR42" s="7" t="n">
        <v>0.8612415817500988</v>
      </c>
      <c r="AS42" s="7" t="n">
        <v>0.7798418107222994</v>
      </c>
      <c r="AT42" s="7" t="n">
        <v>0.6614890309072868</v>
      </c>
      <c r="AU42" s="7" t="n">
        <v>0.7716680244186074</v>
      </c>
      <c r="AV42" s="7" t="n">
        <v>0.7483748598141431</v>
      </c>
      <c r="AW42" s="7" t="n">
        <v>0.8583911758472522</v>
      </c>
      <c r="AX42" s="7" t="n">
        <v>0.618841952692975</v>
      </c>
      <c r="AY42" s="7" t="n">
        <v>0.8112178802456823</v>
      </c>
      <c r="AZ42" s="7" t="n">
        <v>0.6764045650575845</v>
      </c>
      <c r="BA42" s="7" t="n">
        <v>0.5196149806973536</v>
      </c>
      <c r="BB42" s="7" t="n">
        <v>0.6367360782270644</v>
      </c>
      <c r="BC42" s="7" t="n">
        <v>0.7616756723755316</v>
      </c>
      <c r="BD42" s="7" t="n">
        <v>0.6204663192342613</v>
      </c>
      <c r="BE42" s="7" t="n">
        <v>0.4831209422393474</v>
      </c>
      <c r="BF42" s="7" t="n">
        <v>0.767281158116447</v>
      </c>
      <c r="BG42" s="7" t="n">
        <v>0.6318126121514289</v>
      </c>
      <c r="BH42" s="7" t="n">
        <v>0.7662391934245951</v>
      </c>
      <c r="BI42" s="7" t="n">
        <v>0.5650026083071076</v>
      </c>
      <c r="BJ42" s="7" t="n">
        <v>0.8634691061206007</v>
      </c>
      <c r="BK42" s="7" t="n">
        <v>0.5086117371075722</v>
      </c>
      <c r="BL42" s="7" t="n">
        <v>0.5622477175166822</v>
      </c>
      <c r="BM42" s="7" t="n">
        <v>0.5822182894627632</v>
      </c>
      <c r="BN42" s="7" t="n">
        <v>0.7978823770207137</v>
      </c>
      <c r="BO42" s="7" t="n">
        <v>0.5411300073063706</v>
      </c>
      <c r="BP42" s="7" t="n">
        <v>0.645046303705792</v>
      </c>
      <c r="BQ42" s="7" t="n">
        <v>0.6558117119395285</v>
      </c>
      <c r="BR42" s="7" t="n">
        <v>0.5903596742823715</v>
      </c>
      <c r="BS42" s="7" t="n">
        <v>0.593440937499673</v>
      </c>
      <c r="BT42" s="7" t="n">
        <v>0.8415371054186583</v>
      </c>
      <c r="BU42" s="7" t="n">
        <v>0.6618386996359904</v>
      </c>
      <c r="BV42" s="7" t="n">
        <v>0.5741478180130608</v>
      </c>
      <c r="BW42" s="7" t="n">
        <v>0.5502471180579007</v>
      </c>
      <c r="BX42" s="7" t="n">
        <v>0.6579958380038199</v>
      </c>
      <c r="BY42" s="7" t="n">
        <v>0.6707533744285424</v>
      </c>
      <c r="BZ42" s="7" t="n">
        <v>0.6601153159792085</v>
      </c>
      <c r="CA42" s="7" t="n">
        <v>0.5643236090208908</v>
      </c>
      <c r="CB42" s="7" t="n">
        <v>0.4712351602279947</v>
      </c>
      <c r="CC42" s="7" t="n">
        <v>0.5397301466420159</v>
      </c>
      <c r="CD42" s="7" t="n">
        <v>0.6972881286665492</v>
      </c>
      <c r="CE42" s="7" t="n">
        <v>0.6474699032717637</v>
      </c>
      <c r="CF42" s="7" t="n">
        <v>0.6158253070094988</v>
      </c>
      <c r="CG42" s="7" t="n">
        <v>0.8412126694550452</v>
      </c>
      <c r="CH42" s="7" t="n">
        <v>0.6246967018056725</v>
      </c>
      <c r="CI42" s="7" t="n">
        <v>0.5821579468340267</v>
      </c>
      <c r="CJ42" s="7" t="n">
        <v>0.5614915918114979</v>
      </c>
      <c r="CK42" s="7" t="n">
        <v>0.6561571792670602</v>
      </c>
      <c r="CL42" s="7" t="n">
        <v>0.9180299306969159</v>
      </c>
      <c r="CM42" s="7" t="n">
        <v>0.7405793171609565</v>
      </c>
      <c r="CN42" s="7" t="n">
        <v>0.7247256807306307</v>
      </c>
      <c r="CO42" s="7" t="n">
        <v>0.6447414235888762</v>
      </c>
      <c r="CP42" s="7" t="n">
        <v>0.5465304107599234</v>
      </c>
      <c r="CQ42" s="7" t="n">
        <v>0.7004246009043558</v>
      </c>
      <c r="CR42" s="7" t="n">
        <v>0.1518162312479966</v>
      </c>
      <c r="CS42" s="7" t="n">
        <v>0.6733587248722742</v>
      </c>
      <c r="CT42" s="7" t="n">
        <v>0.7719182411829559</v>
      </c>
      <c r="CU42" s="7" t="n">
        <v>0.5634133704828991</v>
      </c>
      <c r="CV42" s="7" t="n">
        <v>0.7214816247343975</v>
      </c>
      <c r="CW42" s="7" t="n">
        <v>0.5616219373905188</v>
      </c>
      <c r="CX42" s="7" t="n">
        <v>0.5737101650144752</v>
      </c>
      <c r="CY42" s="7" t="n">
        <v>0.6294503287007049</v>
      </c>
      <c r="CZ42" s="7" t="n">
        <v>0.5900092816398704</v>
      </c>
      <c r="DA42" s="7" t="n">
        <v>0.6946170923888775</v>
      </c>
      <c r="DB42" s="7" t="n">
        <v>0.6842196337437263</v>
      </c>
      <c r="DC42" s="7" t="n">
        <v>0.5439939848307122</v>
      </c>
      <c r="DD42" s="7" t="n">
        <v>0.5967941412901127</v>
      </c>
      <c r="DE42" s="7" t="n">
        <v>0.51352142554122</v>
      </c>
      <c r="DF42" s="7" t="n">
        <v>0.5247648117810703</v>
      </c>
      <c r="DG42" s="7" t="n">
        <v>0.5386340231589777</v>
      </c>
      <c r="DH42" s="7" t="n">
        <v>0.6791013397497697</v>
      </c>
      <c r="DI42" s="7" t="n">
        <v>0.7470728965195363</v>
      </c>
      <c r="DJ42" s="7" t="n">
        <v>0.4598559481239605</v>
      </c>
      <c r="DK42" s="7" t="n">
        <v>0.4804282022442078</v>
      </c>
      <c r="DL42" s="7" t="n">
        <v>0.5183381763640196</v>
      </c>
      <c r="DM42" s="7" t="n">
        <v>0.5835667044270568</v>
      </c>
      <c r="DN42" s="7" t="n">
        <v>0.6248026588136449</v>
      </c>
      <c r="DO42" s="7" t="n">
        <v>0.492467959507091</v>
      </c>
      <c r="DP42" s="7" t="n">
        <v>0.7811504227037981</v>
      </c>
      <c r="DQ42" s="7" t="n">
        <v>0.6233851868630419</v>
      </c>
      <c r="DR42" s="7" t="n">
        <v>0.5419481115520285</v>
      </c>
      <c r="DS42" s="7" t="n">
        <v>0.4877173935777286</v>
      </c>
      <c r="DT42" s="7" t="n">
        <v>0.6689007981500116</v>
      </c>
      <c r="DU42" s="7" t="n">
        <v>0.4780542977909238</v>
      </c>
      <c r="DV42" s="7" t="n">
        <v>0.8316404554237309</v>
      </c>
      <c r="DW42" s="7" t="n">
        <v>0.4930755907013729</v>
      </c>
      <c r="DX42" s="7" t="n">
        <v>0.5451768716075822</v>
      </c>
      <c r="DY42" s="7" t="n">
        <v>0.5860297564256859</v>
      </c>
      <c r="DZ42" s="7" t="n">
        <v>0.6638933230823236</v>
      </c>
      <c r="EA42" s="7" t="n">
        <v>0.596194978425919</v>
      </c>
      <c r="EB42" s="7" t="n">
        <v>0.4806576816309321</v>
      </c>
      <c r="EC42" s="7" t="n">
        <v>0.6615257709306503</v>
      </c>
    </row>
    <row r="43">
      <c r="A43" s="6" t="inlineStr">
        <is>
          <t>399330.SZ</t>
        </is>
      </c>
      <c r="B43" s="6" t="inlineStr">
        <is>
          <t>深证100指数</t>
        </is>
      </c>
      <c r="C43" s="7" t="n">
        <v>0.8900104568471408</v>
      </c>
      <c r="D43" s="7" t="n">
        <v>0.9104282904310578</v>
      </c>
      <c r="E43" s="7" t="n">
        <v>0.3930041821260346</v>
      </c>
      <c r="F43" s="7" t="n">
        <v>0.8125459165814429</v>
      </c>
      <c r="G43" s="7" t="n">
        <v>0.674923862718122</v>
      </c>
      <c r="H43" s="7" t="n">
        <v>0.6682672676720959</v>
      </c>
      <c r="I43" s="7" t="n">
        <v>0.9041718185685572</v>
      </c>
      <c r="J43" s="7" t="n">
        <v>0.9628551980610945</v>
      </c>
      <c r="K43" s="7" t="n">
        <v>0.7092296007632153</v>
      </c>
      <c r="L43" s="7" t="n">
        <v>0.760631658607676</v>
      </c>
      <c r="M43" s="7" t="n">
        <v>0.6611744261156445</v>
      </c>
      <c r="N43" s="7" t="n">
        <v>0.7459223485183588</v>
      </c>
      <c r="O43" s="7" t="n">
        <v>0.8171723371461278</v>
      </c>
      <c r="P43" s="7" t="n">
        <v>0.734723497906553</v>
      </c>
      <c r="Q43" s="7" t="n">
        <v>0.8182282313467887</v>
      </c>
      <c r="R43" s="7" t="n">
        <v>0.8091701309201476</v>
      </c>
      <c r="S43" s="7" t="n">
        <v>0.7051374009458892</v>
      </c>
      <c r="T43" s="7" t="n">
        <v>0.5804047742281208</v>
      </c>
      <c r="U43" s="7" t="n">
        <v>0.5078884400291688</v>
      </c>
      <c r="V43" s="7" t="n">
        <v>0.8391956655738286</v>
      </c>
      <c r="W43" s="7" t="n">
        <v>0.9563697608043705</v>
      </c>
      <c r="X43" s="7" t="n">
        <v>0.9138018678415603</v>
      </c>
      <c r="Y43" s="7" t="n">
        <v>0.9714858781402242</v>
      </c>
      <c r="Z43" s="7" t="n">
        <v>0.8077356727114989</v>
      </c>
      <c r="AA43" s="7" t="n">
        <v>0.5107099937541876</v>
      </c>
      <c r="AB43" s="7" t="n">
        <v>0.2817560359441328</v>
      </c>
      <c r="AC43" s="7" t="n">
        <v>0.7057619735316881</v>
      </c>
      <c r="AD43" s="7" t="n">
        <v>0.8177222295484798</v>
      </c>
      <c r="AE43" s="7" t="n">
        <v>0.6566567951891872</v>
      </c>
      <c r="AF43" s="7" t="n">
        <v>0.6435176717872401</v>
      </c>
      <c r="AG43" s="7" t="n">
        <v>0.8275205024432977</v>
      </c>
      <c r="AH43" s="7" t="n">
        <v>0.8215014590413461</v>
      </c>
      <c r="AI43" s="7" t="n">
        <v>0.8356538780472559</v>
      </c>
      <c r="AJ43" s="7" t="n">
        <v>0.9750285369441545</v>
      </c>
      <c r="AK43" s="7" t="n">
        <v>0.9706317208008526</v>
      </c>
      <c r="AL43" s="7" t="n">
        <v>0.8011455386161734</v>
      </c>
      <c r="AM43" s="7" t="n">
        <v>0.8798040752869274</v>
      </c>
      <c r="AN43" s="7" t="n">
        <v>0.9711435755463407</v>
      </c>
      <c r="AO43" s="7" t="n">
        <v>0.8893447369318398</v>
      </c>
      <c r="AP43" s="7" t="n">
        <v>0.7757833465978707</v>
      </c>
      <c r="AQ43" s="7" t="n">
        <v>0.8612415817500988</v>
      </c>
      <c r="AR43" s="7" t="n">
        <v>1</v>
      </c>
      <c r="AS43" s="7" t="n">
        <v>0.9034187044651286</v>
      </c>
      <c r="AT43" s="7" t="n">
        <v>0.7877062747222026</v>
      </c>
      <c r="AU43" s="7" t="n">
        <v>0.9721090030736829</v>
      </c>
      <c r="AV43" s="7" t="n">
        <v>0.8679232224574995</v>
      </c>
      <c r="AW43" s="7" t="n">
        <v>0.9958449584322412</v>
      </c>
      <c r="AX43" s="7" t="n">
        <v>0.6566568008090744</v>
      </c>
      <c r="AY43" s="7" t="n">
        <v>0.9117675530619721</v>
      </c>
      <c r="AZ43" s="7" t="n">
        <v>0.8182264057072424</v>
      </c>
      <c r="BA43" s="7" t="n">
        <v>0.5996730025349967</v>
      </c>
      <c r="BB43" s="7" t="n">
        <v>0.7667146388100294</v>
      </c>
      <c r="BC43" s="7" t="n">
        <v>0.8990933585716396</v>
      </c>
      <c r="BD43" s="7" t="n">
        <v>0.8758337310968038</v>
      </c>
      <c r="BE43" s="7" t="n">
        <v>0.2985328459701652</v>
      </c>
      <c r="BF43" s="7" t="n">
        <v>0.6768909995825134</v>
      </c>
      <c r="BG43" s="7" t="n">
        <v>0.7490665187526047</v>
      </c>
      <c r="BH43" s="7" t="n">
        <v>0.7274602438559984</v>
      </c>
      <c r="BI43" s="7" t="n">
        <v>0.4522567853477659</v>
      </c>
      <c r="BJ43" s="7" t="n">
        <v>0.9066686475223598</v>
      </c>
      <c r="BK43" s="7" t="n">
        <v>0.7357107884452155</v>
      </c>
      <c r="BL43" s="7" t="n">
        <v>0.753013687818074</v>
      </c>
      <c r="BM43" s="7" t="n">
        <v>0.5503154829418461</v>
      </c>
      <c r="BN43" s="7" t="n">
        <v>0.7478239863539383</v>
      </c>
      <c r="BO43" s="7" t="n">
        <v>0.744862124314884</v>
      </c>
      <c r="BP43" s="7" t="n">
        <v>0.6123109565204621</v>
      </c>
      <c r="BQ43" s="7" t="n">
        <v>0.643519456615285</v>
      </c>
      <c r="BR43" s="7" t="n">
        <v>0.7824190498766237</v>
      </c>
      <c r="BS43" s="7" t="n">
        <v>0.8262581102501656</v>
      </c>
      <c r="BT43" s="7" t="n">
        <v>0.7909512821151353</v>
      </c>
      <c r="BU43" s="7" t="n">
        <v>0.5983637838195361</v>
      </c>
      <c r="BV43" s="7" t="n">
        <v>0.7930334247681492</v>
      </c>
      <c r="BW43" s="7" t="n">
        <v>0.7905209592697822</v>
      </c>
      <c r="BX43" s="7" t="n">
        <v>0.8009046160919553</v>
      </c>
      <c r="BY43" s="7" t="n">
        <v>0.4493524820487405</v>
      </c>
      <c r="BZ43" s="7" t="n">
        <v>0.8015325038061039</v>
      </c>
      <c r="CA43" s="7" t="n">
        <v>0.7745217326709808</v>
      </c>
      <c r="CB43" s="7" t="n">
        <v>0.618437309866891</v>
      </c>
      <c r="CC43" s="7" t="n">
        <v>0.7416473763898023</v>
      </c>
      <c r="CD43" s="7" t="n">
        <v>0.5223242355016895</v>
      </c>
      <c r="CE43" s="7" t="n">
        <v>0.8135840676515651</v>
      </c>
      <c r="CF43" s="7" t="n">
        <v>0.8734775820202404</v>
      </c>
      <c r="CG43" s="7" t="n">
        <v>0.7259774795115136</v>
      </c>
      <c r="CH43" s="7" t="n">
        <v>0.7433755829102182</v>
      </c>
      <c r="CI43" s="7" t="n">
        <v>0.8035935750992013</v>
      </c>
      <c r="CJ43" s="7" t="n">
        <v>0.8019724676421738</v>
      </c>
      <c r="CK43" s="7" t="n">
        <v>0.8769753901390741</v>
      </c>
      <c r="CL43" s="7" t="n">
        <v>0.7528445141582749</v>
      </c>
      <c r="CM43" s="7" t="n">
        <v>0.8158467600962855</v>
      </c>
      <c r="CN43" s="7" t="n">
        <v>0.7966486476341089</v>
      </c>
      <c r="CO43" s="7" t="n">
        <v>0.7796756356289397</v>
      </c>
      <c r="CP43" s="7" t="n">
        <v>0.7591069522088587</v>
      </c>
      <c r="CQ43" s="7" t="n">
        <v>0.9051184442443019</v>
      </c>
      <c r="CR43" s="7" t="n">
        <v>0.1424943607509494</v>
      </c>
      <c r="CS43" s="7" t="n">
        <v>0.8770819037910775</v>
      </c>
      <c r="CT43" s="7" t="n">
        <v>0.901869877359284</v>
      </c>
      <c r="CU43" s="7" t="n">
        <v>0.7605031813698577</v>
      </c>
      <c r="CV43" s="7" t="n">
        <v>0.8063354229445835</v>
      </c>
      <c r="CW43" s="7" t="n">
        <v>0.7507136884969863</v>
      </c>
      <c r="CX43" s="7" t="n">
        <v>0.8181646496413765</v>
      </c>
      <c r="CY43" s="7" t="n">
        <v>0.7619775637951713</v>
      </c>
      <c r="CZ43" s="7" t="n">
        <v>0.8074086574955242</v>
      </c>
      <c r="DA43" s="7" t="n">
        <v>0.9086899742911937</v>
      </c>
      <c r="DB43" s="7" t="n">
        <v>0.8927319171458832</v>
      </c>
      <c r="DC43" s="7" t="n">
        <v>0.767161414038194</v>
      </c>
      <c r="DD43" s="7" t="n">
        <v>0.6107218446320648</v>
      </c>
      <c r="DE43" s="7" t="n">
        <v>0.743610663410639</v>
      </c>
      <c r="DF43" s="7" t="n">
        <v>0.7220474165686754</v>
      </c>
      <c r="DG43" s="7" t="n">
        <v>0.6610275243718179</v>
      </c>
      <c r="DH43" s="7" t="n">
        <v>0.8626695079176796</v>
      </c>
      <c r="DI43" s="7" t="n">
        <v>0.6170588469202781</v>
      </c>
      <c r="DJ43" s="7" t="n">
        <v>0.6538584413590782</v>
      </c>
      <c r="DK43" s="7" t="n">
        <v>0.6950746075625138</v>
      </c>
      <c r="DL43" s="7" t="n">
        <v>0.7159338144631004</v>
      </c>
      <c r="DM43" s="7" t="n">
        <v>0.8106273533054492</v>
      </c>
      <c r="DN43" s="7" t="n">
        <v>0.872199985703604</v>
      </c>
      <c r="DO43" s="7" t="n">
        <v>0.7107126225093418</v>
      </c>
      <c r="DP43" s="7" t="n">
        <v>0.6983839651870799</v>
      </c>
      <c r="DQ43" s="7" t="n">
        <v>0.4595459840639898</v>
      </c>
      <c r="DR43" s="7" t="n">
        <v>0.5962424359827792</v>
      </c>
      <c r="DS43" s="7" t="n">
        <v>0.7031824340259679</v>
      </c>
      <c r="DT43" s="7" t="n">
        <v>0.8459645945541404</v>
      </c>
      <c r="DU43" s="7" t="n">
        <v>0.2936706481963801</v>
      </c>
      <c r="DV43" s="7" t="n">
        <v>0.908449868338986</v>
      </c>
      <c r="DW43" s="7" t="n">
        <v>0.7041848755924077</v>
      </c>
      <c r="DX43" s="7" t="n">
        <v>0.4226342194772084</v>
      </c>
      <c r="DY43" s="7" t="n">
        <v>0.758431791043551</v>
      </c>
      <c r="DZ43" s="7" t="n">
        <v>0.7280990689528939</v>
      </c>
      <c r="EA43" s="7" t="n">
        <v>0.4076718874299545</v>
      </c>
      <c r="EB43" s="7" t="n">
        <v>0.6770702568305589</v>
      </c>
      <c r="EC43" s="7" t="n">
        <v>0.4876753430099822</v>
      </c>
    </row>
    <row r="44">
      <c r="A44" s="6" t="inlineStr">
        <is>
          <t>399437.SZ</t>
        </is>
      </c>
      <c r="B44" s="6" t="inlineStr">
        <is>
          <t>国证证券龙头指数</t>
        </is>
      </c>
      <c r="C44" s="7" t="n">
        <v>0.9038015755553056</v>
      </c>
      <c r="D44" s="7" t="n">
        <v>0.911390057449165</v>
      </c>
      <c r="E44" s="7" t="n">
        <v>0.4428196214321676</v>
      </c>
      <c r="F44" s="7" t="n">
        <v>0.8132891049258714</v>
      </c>
      <c r="G44" s="7" t="n">
        <v>0.7331129345754135</v>
      </c>
      <c r="H44" s="7" t="n">
        <v>0.634610612538768</v>
      </c>
      <c r="I44" s="7" t="n">
        <v>0.8251027690677353</v>
      </c>
      <c r="J44" s="7" t="n">
        <v>0.9223619880108348</v>
      </c>
      <c r="K44" s="7" t="n">
        <v>0.7472364147893972</v>
      </c>
      <c r="L44" s="7" t="n">
        <v>0.7209661724209263</v>
      </c>
      <c r="M44" s="7" t="n">
        <v>0.705689641262397</v>
      </c>
      <c r="N44" s="7" t="n">
        <v>0.7861697959359691</v>
      </c>
      <c r="O44" s="7" t="n">
        <v>0.8058116274492753</v>
      </c>
      <c r="P44" s="7" t="n">
        <v>0.7090871345936505</v>
      </c>
      <c r="Q44" s="7" t="n">
        <v>0.8068110130876668</v>
      </c>
      <c r="R44" s="7" t="n">
        <v>0.7611944912817211</v>
      </c>
      <c r="S44" s="7" t="n">
        <v>0.6592416924623399</v>
      </c>
      <c r="T44" s="7" t="n">
        <v>0.5486390062381018</v>
      </c>
      <c r="U44" s="7" t="n">
        <v>0.5506755203849322</v>
      </c>
      <c r="V44" s="7" t="n">
        <v>0.8441648537080804</v>
      </c>
      <c r="W44" s="7" t="n">
        <v>0.8906920593710113</v>
      </c>
      <c r="X44" s="7" t="n">
        <v>0.9113759079077064</v>
      </c>
      <c r="Y44" s="7" t="n">
        <v>0.9425323508041407</v>
      </c>
      <c r="Z44" s="7" t="n">
        <v>0.7526922983057796</v>
      </c>
      <c r="AA44" s="7" t="n">
        <v>0.5393228469605699</v>
      </c>
      <c r="AB44" s="7" t="n">
        <v>0.2951839373656232</v>
      </c>
      <c r="AC44" s="7" t="n">
        <v>0.6759931968085758</v>
      </c>
      <c r="AD44" s="7" t="n">
        <v>0.7813031621001681</v>
      </c>
      <c r="AE44" s="7" t="n">
        <v>0.6865054006755619</v>
      </c>
      <c r="AF44" s="7" t="n">
        <v>0.6715940800824216</v>
      </c>
      <c r="AG44" s="7" t="n">
        <v>0.7663616063149696</v>
      </c>
      <c r="AH44" s="7" t="n">
        <v>0.7887198055910025</v>
      </c>
      <c r="AI44" s="7" t="n">
        <v>0.8120802427566908</v>
      </c>
      <c r="AJ44" s="7" t="n">
        <v>0.9214703219074275</v>
      </c>
      <c r="AK44" s="7" t="n">
        <v>0.9189279598178707</v>
      </c>
      <c r="AL44" s="7" t="n">
        <v>0.8087950634621649</v>
      </c>
      <c r="AM44" s="7" t="n">
        <v>0.8599354735171665</v>
      </c>
      <c r="AN44" s="7" t="n">
        <v>0.9155617317017216</v>
      </c>
      <c r="AO44" s="7" t="n">
        <v>0.8107632411113382</v>
      </c>
      <c r="AP44" s="7" t="n">
        <v>0.7858242363105856</v>
      </c>
      <c r="AQ44" s="7" t="n">
        <v>0.7798418107222994</v>
      </c>
      <c r="AR44" s="7" t="n">
        <v>0.9034187044651286</v>
      </c>
      <c r="AS44" s="7" t="n">
        <v>1</v>
      </c>
      <c r="AT44" s="7" t="n">
        <v>0.7504201484471307</v>
      </c>
      <c r="AU44" s="7" t="n">
        <v>0.9127768957662022</v>
      </c>
      <c r="AV44" s="7" t="n">
        <v>0.8307514601736332</v>
      </c>
      <c r="AW44" s="7" t="n">
        <v>0.8889349373225575</v>
      </c>
      <c r="AX44" s="7" t="n">
        <v>0.6865054087657226</v>
      </c>
      <c r="AY44" s="7" t="n">
        <v>0.9900042751703841</v>
      </c>
      <c r="AZ44" s="7" t="n">
        <v>0.8191833870141991</v>
      </c>
      <c r="BA44" s="7" t="n">
        <v>0.6450938858191766</v>
      </c>
      <c r="BB44" s="7" t="n">
        <v>0.7689954155171838</v>
      </c>
      <c r="BC44" s="7" t="n">
        <v>0.9952632535351764</v>
      </c>
      <c r="BD44" s="7" t="n">
        <v>0.786323041717547</v>
      </c>
      <c r="BE44" s="7" t="n">
        <v>0.3450214065987358</v>
      </c>
      <c r="BF44" s="7" t="n">
        <v>0.6444353998348186</v>
      </c>
      <c r="BG44" s="7" t="n">
        <v>0.6912126211996825</v>
      </c>
      <c r="BH44" s="7" t="n">
        <v>0.7688181551359096</v>
      </c>
      <c r="BI44" s="7" t="n">
        <v>0.4723352853822871</v>
      </c>
      <c r="BJ44" s="7" t="n">
        <v>0.8385394523676504</v>
      </c>
      <c r="BK44" s="7" t="n">
        <v>0.7284646988670507</v>
      </c>
      <c r="BL44" s="7" t="n">
        <v>0.7598036995472357</v>
      </c>
      <c r="BM44" s="7" t="n">
        <v>0.5977576543793066</v>
      </c>
      <c r="BN44" s="7" t="n">
        <v>0.7432685525195009</v>
      </c>
      <c r="BO44" s="7" t="n">
        <v>0.723914098862058</v>
      </c>
      <c r="BP44" s="7" t="n">
        <v>0.597886046255281</v>
      </c>
      <c r="BQ44" s="7" t="n">
        <v>0.6732584823599695</v>
      </c>
      <c r="BR44" s="7" t="n">
        <v>0.7695238545540107</v>
      </c>
      <c r="BS44" s="7" t="n">
        <v>0.788835607736144</v>
      </c>
      <c r="BT44" s="7" t="n">
        <v>0.6830737661571318</v>
      </c>
      <c r="BU44" s="7" t="n">
        <v>0.6519281370022034</v>
      </c>
      <c r="BV44" s="7" t="n">
        <v>0.7616488654000505</v>
      </c>
      <c r="BW44" s="7" t="n">
        <v>0.7231390296908239</v>
      </c>
      <c r="BX44" s="7" t="n">
        <v>0.7531352689740222</v>
      </c>
      <c r="BY44" s="7" t="n">
        <v>0.4515179101966979</v>
      </c>
      <c r="BZ44" s="7" t="n">
        <v>0.7536017696697157</v>
      </c>
      <c r="CA44" s="7" t="n">
        <v>0.7462557922014538</v>
      </c>
      <c r="CB44" s="7" t="n">
        <v>0.6346863040436259</v>
      </c>
      <c r="CC44" s="7" t="n">
        <v>0.7147323136305308</v>
      </c>
      <c r="CD44" s="7" t="n">
        <v>0.5540217470476012</v>
      </c>
      <c r="CE44" s="7" t="n">
        <v>0.8640527172290824</v>
      </c>
      <c r="CF44" s="7" t="n">
        <v>0.7849426606313188</v>
      </c>
      <c r="CG44" s="7" t="n">
        <v>0.6901242542408107</v>
      </c>
      <c r="CH44" s="7" t="n">
        <v>0.738633929767102</v>
      </c>
      <c r="CI44" s="7" t="n">
        <v>0.7722654040712387</v>
      </c>
      <c r="CJ44" s="7" t="n">
        <v>0.7120560727332351</v>
      </c>
      <c r="CK44" s="7" t="n">
        <v>0.8335698381520996</v>
      </c>
      <c r="CL44" s="7" t="n">
        <v>0.6511088692348249</v>
      </c>
      <c r="CM44" s="7" t="n">
        <v>0.775387560631375</v>
      </c>
      <c r="CN44" s="7" t="n">
        <v>0.801856186788555</v>
      </c>
      <c r="CO44" s="7" t="n">
        <v>0.7542848663676671</v>
      </c>
      <c r="CP44" s="7" t="n">
        <v>0.676047294086294</v>
      </c>
      <c r="CQ44" s="7" t="n">
        <v>0.8401153774470482</v>
      </c>
      <c r="CR44" s="7" t="n">
        <v>0.0927558787147937</v>
      </c>
      <c r="CS44" s="7" t="n">
        <v>0.8649664074237</v>
      </c>
      <c r="CT44" s="7" t="n">
        <v>0.9982360723049758</v>
      </c>
      <c r="CU44" s="7" t="n">
        <v>0.7113763894460593</v>
      </c>
      <c r="CV44" s="7" t="n">
        <v>0.7554063630588509</v>
      </c>
      <c r="CW44" s="7" t="n">
        <v>0.7163074735557907</v>
      </c>
      <c r="CX44" s="7" t="n">
        <v>0.7810775360630596</v>
      </c>
      <c r="CY44" s="7" t="n">
        <v>0.7580754139148045</v>
      </c>
      <c r="CZ44" s="7" t="n">
        <v>0.8224107804653736</v>
      </c>
      <c r="DA44" s="7" t="n">
        <v>0.8774830194233825</v>
      </c>
      <c r="DB44" s="7" t="n">
        <v>0.8006075791341739</v>
      </c>
      <c r="DC44" s="7" t="n">
        <v>0.7403939022229676</v>
      </c>
      <c r="DD44" s="7" t="n">
        <v>0.6502456987959764</v>
      </c>
      <c r="DE44" s="7" t="n">
        <v>0.7485021415738176</v>
      </c>
      <c r="DF44" s="7" t="n">
        <v>0.7184168841732194</v>
      </c>
      <c r="DG44" s="7" t="n">
        <v>0.6763860919945254</v>
      </c>
      <c r="DH44" s="7" t="n">
        <v>0.8498093469528635</v>
      </c>
      <c r="DI44" s="7" t="n">
        <v>0.6525715572720041</v>
      </c>
      <c r="DJ44" s="7" t="n">
        <v>0.6882264480198561</v>
      </c>
      <c r="DK44" s="7" t="n">
        <v>0.7239563441632182</v>
      </c>
      <c r="DL44" s="7" t="n">
        <v>0.7059795684651322</v>
      </c>
      <c r="DM44" s="7" t="n">
        <v>0.7247370073095946</v>
      </c>
      <c r="DN44" s="7" t="n">
        <v>0.7565663078608953</v>
      </c>
      <c r="DO44" s="7" t="n">
        <v>0.7357454442562795</v>
      </c>
      <c r="DP44" s="7" t="n">
        <v>0.7288180548005403</v>
      </c>
      <c r="DQ44" s="7" t="n">
        <v>0.4652740417702815</v>
      </c>
      <c r="DR44" s="7" t="n">
        <v>0.5659057041530888</v>
      </c>
      <c r="DS44" s="7" t="n">
        <v>0.7252303366789939</v>
      </c>
      <c r="DT44" s="7" t="n">
        <v>0.7399916599029543</v>
      </c>
      <c r="DU44" s="7" t="n">
        <v>0.3382480608362448</v>
      </c>
      <c r="DV44" s="7" t="n">
        <v>0.9765300530925115</v>
      </c>
      <c r="DW44" s="7" t="n">
        <v>0.7264721632582816</v>
      </c>
      <c r="DX44" s="7" t="n">
        <v>0.4322723505562467</v>
      </c>
      <c r="DY44" s="7" t="n">
        <v>0.7838645587267817</v>
      </c>
      <c r="DZ44" s="7" t="n">
        <v>0.6890984395283162</v>
      </c>
      <c r="EA44" s="7" t="n">
        <v>0.4477255323094383</v>
      </c>
      <c r="EB44" s="7" t="n">
        <v>0.6705877890104244</v>
      </c>
      <c r="EC44" s="7" t="n">
        <v>0.5034800203014124</v>
      </c>
    </row>
    <row r="45">
      <c r="A45" s="6" t="inlineStr">
        <is>
          <t>399441.SZ</t>
        </is>
      </c>
      <c r="B45" s="6" t="inlineStr">
        <is>
          <t>国证生物医药指数</t>
        </is>
      </c>
      <c r="C45" s="7" t="n">
        <v>0.7566698850165482</v>
      </c>
      <c r="D45" s="7" t="n">
        <v>0.7416477479116016</v>
      </c>
      <c r="E45" s="7" t="n">
        <v>0.3156875414413389</v>
      </c>
      <c r="F45" s="7" t="n">
        <v>0.6395026977757546</v>
      </c>
      <c r="G45" s="7" t="n">
        <v>0.5355107650430113</v>
      </c>
      <c r="H45" s="7" t="n">
        <v>0.4938799331505322</v>
      </c>
      <c r="I45" s="7" t="n">
        <v>0.8043268025175232</v>
      </c>
      <c r="J45" s="7" t="n">
        <v>0.7666355019576624</v>
      </c>
      <c r="K45" s="7" t="n">
        <v>0.5888590595209806</v>
      </c>
      <c r="L45" s="7" t="n">
        <v>0.876999510496114</v>
      </c>
      <c r="M45" s="7" t="n">
        <v>0.5192104887357555</v>
      </c>
      <c r="N45" s="7" t="n">
        <v>0.6563827631645769</v>
      </c>
      <c r="O45" s="7" t="n">
        <v>0.697487814490896</v>
      </c>
      <c r="P45" s="7" t="n">
        <v>0.6003734339896893</v>
      </c>
      <c r="Q45" s="7" t="n">
        <v>0.7080142260417698</v>
      </c>
      <c r="R45" s="7" t="n">
        <v>0.6922493843929863</v>
      </c>
      <c r="S45" s="7" t="n">
        <v>0.5164244278262713</v>
      </c>
      <c r="T45" s="7" t="n">
        <v>0.5171504688946754</v>
      </c>
      <c r="U45" s="7" t="n">
        <v>0.410453563610872</v>
      </c>
      <c r="V45" s="7" t="n">
        <v>0.7489402078779254</v>
      </c>
      <c r="W45" s="7" t="n">
        <v>0.7647244628866222</v>
      </c>
      <c r="X45" s="7" t="n">
        <v>0.80064670799596</v>
      </c>
      <c r="Y45" s="7" t="n">
        <v>0.7978017050909706</v>
      </c>
      <c r="Z45" s="7" t="n">
        <v>0.9427407742025048</v>
      </c>
      <c r="AA45" s="7" t="n">
        <v>0.4368680628739706</v>
      </c>
      <c r="AB45" s="7" t="n">
        <v>0.2105374454792621</v>
      </c>
      <c r="AC45" s="7" t="n">
        <v>0.5332279661000692</v>
      </c>
      <c r="AD45" s="7" t="n">
        <v>0.9603460031391055</v>
      </c>
      <c r="AE45" s="7" t="n">
        <v>0.5262110861447187</v>
      </c>
      <c r="AF45" s="7" t="n">
        <v>0.5424275883762207</v>
      </c>
      <c r="AG45" s="7" t="n">
        <v>0.6868405156066619</v>
      </c>
      <c r="AH45" s="7" t="n">
        <v>0.9588498757043091</v>
      </c>
      <c r="AI45" s="7" t="n">
        <v>0.6647873318101227</v>
      </c>
      <c r="AJ45" s="7" t="n">
        <v>0.8075809691739074</v>
      </c>
      <c r="AK45" s="7" t="n">
        <v>0.8193485223897143</v>
      </c>
      <c r="AL45" s="7" t="n">
        <v>0.7436497542827571</v>
      </c>
      <c r="AM45" s="7" t="n">
        <v>0.7868636324511458</v>
      </c>
      <c r="AN45" s="7" t="n">
        <v>0.7973141748367034</v>
      </c>
      <c r="AO45" s="7" t="n">
        <v>0.670138642843314</v>
      </c>
      <c r="AP45" s="7" t="n">
        <v>0.7160086741159853</v>
      </c>
      <c r="AQ45" s="7" t="n">
        <v>0.6614890309072868</v>
      </c>
      <c r="AR45" s="7" t="n">
        <v>0.7877062747222026</v>
      </c>
      <c r="AS45" s="7" t="n">
        <v>0.7504201484471307</v>
      </c>
      <c r="AT45" s="7" t="n">
        <v>1</v>
      </c>
      <c r="AU45" s="7" t="n">
        <v>0.803054829996227</v>
      </c>
      <c r="AV45" s="7" t="n">
        <v>0.7175716239239454</v>
      </c>
      <c r="AW45" s="7" t="n">
        <v>0.778477853665919</v>
      </c>
      <c r="AX45" s="7" t="n">
        <v>0.5262111372490699</v>
      </c>
      <c r="AY45" s="7" t="n">
        <v>0.753181135924493</v>
      </c>
      <c r="AZ45" s="7" t="n">
        <v>0.6935342309393722</v>
      </c>
      <c r="BA45" s="7" t="n">
        <v>0.6125758222554708</v>
      </c>
      <c r="BB45" s="7" t="n">
        <v>0.6521701573264388</v>
      </c>
      <c r="BC45" s="7" t="n">
        <v>0.7494062498583723</v>
      </c>
      <c r="BD45" s="7" t="n">
        <v>0.7228189856945361</v>
      </c>
      <c r="BE45" s="7" t="n">
        <v>0.2037986984673754</v>
      </c>
      <c r="BF45" s="7" t="n">
        <v>0.4995117612472553</v>
      </c>
      <c r="BG45" s="7" t="n">
        <v>0.9447742967252544</v>
      </c>
      <c r="BH45" s="7" t="n">
        <v>0.5841399102236868</v>
      </c>
      <c r="BI45" s="7" t="n">
        <v>0.4321882736699247</v>
      </c>
      <c r="BJ45" s="7" t="n">
        <v>0.6900938384302816</v>
      </c>
      <c r="BK45" s="7" t="n">
        <v>0.6324274219063254</v>
      </c>
      <c r="BL45" s="7" t="n">
        <v>0.6863445524473232</v>
      </c>
      <c r="BM45" s="7" t="n">
        <v>0.6215079320540781</v>
      </c>
      <c r="BN45" s="7" t="n">
        <v>0.5466645968072846</v>
      </c>
      <c r="BO45" s="7" t="n">
        <v>0.6528448894485294</v>
      </c>
      <c r="BP45" s="7" t="n">
        <v>0.5212431233688601</v>
      </c>
      <c r="BQ45" s="7" t="n">
        <v>0.699071856715888</v>
      </c>
      <c r="BR45" s="7" t="n">
        <v>0.6901484352713528</v>
      </c>
      <c r="BS45" s="7" t="n">
        <v>0.6316542478048686</v>
      </c>
      <c r="BT45" s="7" t="n">
        <v>0.5890655402041233</v>
      </c>
      <c r="BU45" s="7" t="n">
        <v>0.5330011636741027</v>
      </c>
      <c r="BV45" s="7" t="n">
        <v>0.6545103794560413</v>
      </c>
      <c r="BW45" s="7" t="n">
        <v>0.6553775081737098</v>
      </c>
      <c r="BX45" s="7" t="n">
        <v>0.9596469799894872</v>
      </c>
      <c r="BY45" s="7" t="n">
        <v>0.3411154404296062</v>
      </c>
      <c r="BZ45" s="7" t="n">
        <v>0.980242784519339</v>
      </c>
      <c r="CA45" s="7" t="n">
        <v>0.682420227495123</v>
      </c>
      <c r="CB45" s="7" t="n">
        <v>0.6403722635702609</v>
      </c>
      <c r="CC45" s="7" t="n">
        <v>0.6679360526423447</v>
      </c>
      <c r="CD45" s="7" t="n">
        <v>0.4349965631133706</v>
      </c>
      <c r="CE45" s="7" t="n">
        <v>0.7045254932689212</v>
      </c>
      <c r="CF45" s="7" t="n">
        <v>0.7216464324435824</v>
      </c>
      <c r="CG45" s="7" t="n">
        <v>0.5491692599727797</v>
      </c>
      <c r="CH45" s="7" t="n">
        <v>0.6157777057668417</v>
      </c>
      <c r="CI45" s="7" t="n">
        <v>0.6626530874438364</v>
      </c>
      <c r="CJ45" s="7" t="n">
        <v>0.556764216525127</v>
      </c>
      <c r="CK45" s="7" t="n">
        <v>0.6970627297574097</v>
      </c>
      <c r="CL45" s="7" t="n">
        <v>0.5320065601469798</v>
      </c>
      <c r="CM45" s="7" t="n">
        <v>0.9368650711103931</v>
      </c>
      <c r="CN45" s="7" t="n">
        <v>0.6396945780389875</v>
      </c>
      <c r="CO45" s="7" t="n">
        <v>0.94885149590267</v>
      </c>
      <c r="CP45" s="7" t="n">
        <v>0.5111890688506718</v>
      </c>
      <c r="CQ45" s="7" t="n">
        <v>0.7355983987588999</v>
      </c>
      <c r="CR45" s="7" t="n">
        <v>0.2110057110554256</v>
      </c>
      <c r="CS45" s="7" t="n">
        <v>0.7064441140079915</v>
      </c>
      <c r="CT45" s="7" t="n">
        <v>0.7554176541540686</v>
      </c>
      <c r="CU45" s="7" t="n">
        <v>0.6910707381381026</v>
      </c>
      <c r="CV45" s="7" t="n">
        <v>0.9447026200482405</v>
      </c>
      <c r="CW45" s="7" t="n">
        <v>0.6828420923368174</v>
      </c>
      <c r="CX45" s="7" t="n">
        <v>0.606364992524962</v>
      </c>
      <c r="CY45" s="7" t="n">
        <v>0.6657569695140966</v>
      </c>
      <c r="CZ45" s="7" t="n">
        <v>0.656463478522454</v>
      </c>
      <c r="DA45" s="7" t="n">
        <v>0.752094571754385</v>
      </c>
      <c r="DB45" s="7" t="n">
        <v>0.722567487033384</v>
      </c>
      <c r="DC45" s="7" t="n">
        <v>0.594788068688325</v>
      </c>
      <c r="DD45" s="7" t="n">
        <v>0.5344681148360128</v>
      </c>
      <c r="DE45" s="7" t="n">
        <v>0.5670143409554342</v>
      </c>
      <c r="DF45" s="7" t="n">
        <v>0.5872465358359802</v>
      </c>
      <c r="DG45" s="7" t="n">
        <v>0.638429023068237</v>
      </c>
      <c r="DH45" s="7" t="n">
        <v>0.6946885469130359</v>
      </c>
      <c r="DI45" s="7" t="n">
        <v>0.5349338782702682</v>
      </c>
      <c r="DJ45" s="7" t="n">
        <v>0.5002333599691933</v>
      </c>
      <c r="DK45" s="7" t="n">
        <v>0.5264360103940414</v>
      </c>
      <c r="DL45" s="7" t="n">
        <v>0.6220982689342365</v>
      </c>
      <c r="DM45" s="7" t="n">
        <v>0.6067580239345234</v>
      </c>
      <c r="DN45" s="7" t="n">
        <v>0.7166854916159993</v>
      </c>
      <c r="DO45" s="7" t="n">
        <v>0.5458790840466632</v>
      </c>
      <c r="DP45" s="7" t="n">
        <v>0.6168939582388316</v>
      </c>
      <c r="DQ45" s="7" t="n">
        <v>0.3505485293360145</v>
      </c>
      <c r="DR45" s="7" t="n">
        <v>0.4942499542609158</v>
      </c>
      <c r="DS45" s="7" t="n">
        <v>0.5368272031315143</v>
      </c>
      <c r="DT45" s="7" t="n">
        <v>0.637815109885922</v>
      </c>
      <c r="DU45" s="7" t="n">
        <v>0.1993061322593725</v>
      </c>
      <c r="DV45" s="7" t="n">
        <v>0.7450363685619107</v>
      </c>
      <c r="DW45" s="7" t="n">
        <v>0.5378983134111711</v>
      </c>
      <c r="DX45" s="7" t="n">
        <v>0.4306319404055331</v>
      </c>
      <c r="DY45" s="7" t="n">
        <v>0.7027767203241431</v>
      </c>
      <c r="DZ45" s="7" t="n">
        <v>0.8765779932113267</v>
      </c>
      <c r="EA45" s="7" t="n">
        <v>0.3180529108000469</v>
      </c>
      <c r="EB45" s="7" t="n">
        <v>0.5884174031560059</v>
      </c>
      <c r="EC45" s="7" t="n">
        <v>0.379241457865672</v>
      </c>
    </row>
    <row r="46">
      <c r="A46" s="6" t="inlineStr">
        <is>
          <t>399673.SZ</t>
        </is>
      </c>
      <c r="B46" s="6" t="inlineStr">
        <is>
          <t>创业板50指数</t>
        </is>
      </c>
      <c r="C46" s="7" t="n">
        <v>0.8534234041551281</v>
      </c>
      <c r="D46" s="7" t="n">
        <v>0.860918389287593</v>
      </c>
      <c r="E46" s="7" t="n">
        <v>0.3245211409282487</v>
      </c>
      <c r="F46" s="7" t="n">
        <v>0.7423960817756317</v>
      </c>
      <c r="G46" s="7" t="n">
        <v>0.6023095669957728</v>
      </c>
      <c r="H46" s="7" t="n">
        <v>0.6016584659334016</v>
      </c>
      <c r="I46" s="7" t="n">
        <v>0.8630892248909648</v>
      </c>
      <c r="J46" s="7" t="n">
        <v>0.9162919012345698</v>
      </c>
      <c r="K46" s="7" t="n">
        <v>0.7179374134023804</v>
      </c>
      <c r="L46" s="7" t="n">
        <v>0.7767059575038571</v>
      </c>
      <c r="M46" s="7" t="n">
        <v>0.6713836945739556</v>
      </c>
      <c r="N46" s="7" t="n">
        <v>0.7580691362568751</v>
      </c>
      <c r="O46" s="7" t="n">
        <v>0.8421427958947522</v>
      </c>
      <c r="P46" s="7" t="n">
        <v>0.7382936902214845</v>
      </c>
      <c r="Q46" s="7" t="n">
        <v>0.8355446291338278</v>
      </c>
      <c r="R46" s="7" t="n">
        <v>0.7484011296654731</v>
      </c>
      <c r="S46" s="7" t="n">
        <v>0.6416256933628721</v>
      </c>
      <c r="T46" s="7" t="n">
        <v>0.56470050741711</v>
      </c>
      <c r="U46" s="7" t="n">
        <v>0.4401147493625563</v>
      </c>
      <c r="V46" s="7" t="n">
        <v>0.8550010650269803</v>
      </c>
      <c r="W46" s="7" t="n">
        <v>0.904703463531155</v>
      </c>
      <c r="X46" s="7" t="n">
        <v>0.9161418001285973</v>
      </c>
      <c r="Y46" s="7" t="n">
        <v>0.9398360690426716</v>
      </c>
      <c r="Z46" s="7" t="n">
        <v>0.8048319150093605</v>
      </c>
      <c r="AA46" s="7" t="n">
        <v>0.4388676576939106</v>
      </c>
      <c r="AB46" s="7" t="n">
        <v>0.2244805736804021</v>
      </c>
      <c r="AC46" s="7" t="n">
        <v>0.6433411593699392</v>
      </c>
      <c r="AD46" s="7" t="n">
        <v>0.8199733533185061</v>
      </c>
      <c r="AE46" s="7" t="n">
        <v>0.6396238541895938</v>
      </c>
      <c r="AF46" s="7" t="n">
        <v>0.6111458507707503</v>
      </c>
      <c r="AG46" s="7" t="n">
        <v>0.8186752773324575</v>
      </c>
      <c r="AH46" s="7" t="n">
        <v>0.8238601325047384</v>
      </c>
      <c r="AI46" s="7" t="n">
        <v>0.8363056867443808</v>
      </c>
      <c r="AJ46" s="7" t="n">
        <v>0.9652806908968762</v>
      </c>
      <c r="AK46" s="7" t="n">
        <v>0.9945062397312076</v>
      </c>
      <c r="AL46" s="7" t="n">
        <v>0.8269735960680115</v>
      </c>
      <c r="AM46" s="7" t="n">
        <v>0.905509809532872</v>
      </c>
      <c r="AN46" s="7" t="n">
        <v>0.9939994651024399</v>
      </c>
      <c r="AO46" s="7" t="n">
        <v>0.9185201464924072</v>
      </c>
      <c r="AP46" s="7" t="n">
        <v>0.797939830612146</v>
      </c>
      <c r="AQ46" s="7" t="n">
        <v>0.7716680244186074</v>
      </c>
      <c r="AR46" s="7" t="n">
        <v>0.9721090030736829</v>
      </c>
      <c r="AS46" s="7" t="n">
        <v>0.9127768957662022</v>
      </c>
      <c r="AT46" s="7" t="n">
        <v>0.803054829996227</v>
      </c>
      <c r="AU46" s="7" t="n">
        <v>1</v>
      </c>
      <c r="AV46" s="7" t="n">
        <v>0.8766427596289533</v>
      </c>
      <c r="AW46" s="7" t="n">
        <v>0.9648302700688157</v>
      </c>
      <c r="AX46" s="7" t="n">
        <v>0.6396238823485821</v>
      </c>
      <c r="AY46" s="7" t="n">
        <v>0.9122267582878112</v>
      </c>
      <c r="AZ46" s="7" t="n">
        <v>0.8182370204504205</v>
      </c>
      <c r="BA46" s="7" t="n">
        <v>0.6145276744299557</v>
      </c>
      <c r="BB46" s="7" t="n">
        <v>0.7599591754629083</v>
      </c>
      <c r="BC46" s="7" t="n">
        <v>0.9157105965399541</v>
      </c>
      <c r="BD46" s="7" t="n">
        <v>0.8858559069508392</v>
      </c>
      <c r="BE46" s="7" t="n">
        <v>0.1976310949958776</v>
      </c>
      <c r="BF46" s="7" t="n">
        <v>0.6285781818003612</v>
      </c>
      <c r="BG46" s="7" t="n">
        <v>0.7650924999549061</v>
      </c>
      <c r="BH46" s="7" t="n">
        <v>0.6919078717347624</v>
      </c>
      <c r="BI46" s="7" t="n">
        <v>0.4161732285476352</v>
      </c>
      <c r="BJ46" s="7" t="n">
        <v>0.8403242399559716</v>
      </c>
      <c r="BK46" s="7" t="n">
        <v>0.7549781408316911</v>
      </c>
      <c r="BL46" s="7" t="n">
        <v>0.7689311719382018</v>
      </c>
      <c r="BM46" s="7" t="n">
        <v>0.5591895417610416</v>
      </c>
      <c r="BN46" s="7" t="n">
        <v>0.7023804473066894</v>
      </c>
      <c r="BO46" s="7" t="n">
        <v>0.7517288621981473</v>
      </c>
      <c r="BP46" s="7" t="n">
        <v>0.6023918609632366</v>
      </c>
      <c r="BQ46" s="7" t="n">
        <v>0.6182384720576146</v>
      </c>
      <c r="BR46" s="7" t="n">
        <v>0.7919620287857564</v>
      </c>
      <c r="BS46" s="7" t="n">
        <v>0.8193663013369754</v>
      </c>
      <c r="BT46" s="7" t="n">
        <v>0.7306864549355933</v>
      </c>
      <c r="BU46" s="7" t="n">
        <v>0.5774477061098158</v>
      </c>
      <c r="BV46" s="7" t="n">
        <v>0.8088391827173751</v>
      </c>
      <c r="BW46" s="7" t="n">
        <v>0.795714016742893</v>
      </c>
      <c r="BX46" s="7" t="n">
        <v>0.814862957195197</v>
      </c>
      <c r="BY46" s="7" t="n">
        <v>0.3561500642416541</v>
      </c>
      <c r="BZ46" s="7" t="n">
        <v>0.8186558538075501</v>
      </c>
      <c r="CA46" s="7" t="n">
        <v>0.7958034019238844</v>
      </c>
      <c r="CB46" s="7" t="n">
        <v>0.6290240488982705</v>
      </c>
      <c r="CC46" s="7" t="n">
        <v>0.7532461537251945</v>
      </c>
      <c r="CD46" s="7" t="n">
        <v>0.4486225662004974</v>
      </c>
      <c r="CE46" s="7" t="n">
        <v>0.8445050088157681</v>
      </c>
      <c r="CF46" s="7" t="n">
        <v>0.8844531113082561</v>
      </c>
      <c r="CG46" s="7" t="n">
        <v>0.6572357427274367</v>
      </c>
      <c r="CH46" s="7" t="n">
        <v>0.7294852494211127</v>
      </c>
      <c r="CI46" s="7" t="n">
        <v>0.8233231315331904</v>
      </c>
      <c r="CJ46" s="7" t="n">
        <v>0.8148079564699567</v>
      </c>
      <c r="CK46" s="7" t="n">
        <v>0.8749083045478632</v>
      </c>
      <c r="CL46" s="7" t="n">
        <v>0.6521258936229057</v>
      </c>
      <c r="CM46" s="7" t="n">
        <v>0.8139598899484882</v>
      </c>
      <c r="CN46" s="7" t="n">
        <v>0.8043101320904746</v>
      </c>
      <c r="CO46" s="7" t="n">
        <v>0.8035958659559426</v>
      </c>
      <c r="CP46" s="7" t="n">
        <v>0.7873094204031553</v>
      </c>
      <c r="CQ46" s="7" t="n">
        <v>0.8938738575863424</v>
      </c>
      <c r="CR46" s="7" t="n">
        <v>0.1209491874431512</v>
      </c>
      <c r="CS46" s="7" t="n">
        <v>0.8735483664873288</v>
      </c>
      <c r="CT46" s="7" t="n">
        <v>0.9149153276337102</v>
      </c>
      <c r="CU46" s="7" t="n">
        <v>0.7818414957913994</v>
      </c>
      <c r="CV46" s="7" t="n">
        <v>0.8103533381474247</v>
      </c>
      <c r="CW46" s="7" t="n">
        <v>0.7603547200951047</v>
      </c>
      <c r="CX46" s="7" t="n">
        <v>0.8133328869201419</v>
      </c>
      <c r="CY46" s="7" t="n">
        <v>0.7558677711499856</v>
      </c>
      <c r="CZ46" s="7" t="n">
        <v>0.8146552618309165</v>
      </c>
      <c r="DA46" s="7" t="n">
        <v>0.9287460936928025</v>
      </c>
      <c r="DB46" s="7" t="n">
        <v>0.8989041138931968</v>
      </c>
      <c r="DC46" s="7" t="n">
        <v>0.7728770036447484</v>
      </c>
      <c r="DD46" s="7" t="n">
        <v>0.607698225556599</v>
      </c>
      <c r="DE46" s="7" t="n">
        <v>0.7490432959615168</v>
      </c>
      <c r="DF46" s="7" t="n">
        <v>0.7557139068270775</v>
      </c>
      <c r="DG46" s="7" t="n">
        <v>0.6881918317824589</v>
      </c>
      <c r="DH46" s="7" t="n">
        <v>0.8590902941118076</v>
      </c>
      <c r="DI46" s="7" t="n">
        <v>0.5691521182062439</v>
      </c>
      <c r="DJ46" s="7" t="n">
        <v>0.6586675022884783</v>
      </c>
      <c r="DK46" s="7" t="n">
        <v>0.6994978624706253</v>
      </c>
      <c r="DL46" s="7" t="n">
        <v>0.7394740481380029</v>
      </c>
      <c r="DM46" s="7" t="n">
        <v>0.7881659356262284</v>
      </c>
      <c r="DN46" s="7" t="n">
        <v>0.8742098112944916</v>
      </c>
      <c r="DO46" s="7" t="n">
        <v>0.716575744400798</v>
      </c>
      <c r="DP46" s="7" t="n">
        <v>0.6446643680733048</v>
      </c>
      <c r="DQ46" s="7" t="n">
        <v>0.3882679350164119</v>
      </c>
      <c r="DR46" s="7" t="n">
        <v>0.5722500347353456</v>
      </c>
      <c r="DS46" s="7" t="n">
        <v>0.7063347433219413</v>
      </c>
      <c r="DT46" s="7" t="n">
        <v>0.8184344860371756</v>
      </c>
      <c r="DU46" s="7" t="n">
        <v>0.1925504917618715</v>
      </c>
      <c r="DV46" s="7" t="n">
        <v>0.8978062896967842</v>
      </c>
      <c r="DW46" s="7" t="n">
        <v>0.7092506223823434</v>
      </c>
      <c r="DX46" s="7" t="n">
        <v>0.3790662524984708</v>
      </c>
      <c r="DY46" s="7" t="n">
        <v>0.7733823774620781</v>
      </c>
      <c r="DZ46" s="7" t="n">
        <v>0.7295185302237337</v>
      </c>
      <c r="EA46" s="7" t="n">
        <v>0.319813505736966</v>
      </c>
      <c r="EB46" s="7" t="n">
        <v>0.7007062617426908</v>
      </c>
      <c r="EC46" s="7" t="n">
        <v>0.4092942807812246</v>
      </c>
    </row>
    <row r="47">
      <c r="A47" s="6" t="inlineStr">
        <is>
          <t>399808.SZ</t>
        </is>
      </c>
      <c r="B47" s="6" t="inlineStr">
        <is>
          <t>中证新能源指数</t>
        </is>
      </c>
      <c r="C47" s="7" t="n">
        <v>0.8261840176924276</v>
      </c>
      <c r="D47" s="7" t="n">
        <v>0.812691667545091</v>
      </c>
      <c r="E47" s="7" t="n">
        <v>0.4171527879038389</v>
      </c>
      <c r="F47" s="7" t="n">
        <v>0.7238865119582022</v>
      </c>
      <c r="G47" s="7" t="n">
        <v>0.6257704955345395</v>
      </c>
      <c r="H47" s="7" t="n">
        <v>0.6002910091629767</v>
      </c>
      <c r="I47" s="7" t="n">
        <v>0.8025020556204934</v>
      </c>
      <c r="J47" s="7" t="n">
        <v>0.8561837202302759</v>
      </c>
      <c r="K47" s="7" t="n">
        <v>0.5886783068372347</v>
      </c>
      <c r="L47" s="7" t="n">
        <v>0.7215336213066074</v>
      </c>
      <c r="M47" s="7" t="n">
        <v>0.54709251433424</v>
      </c>
      <c r="N47" s="7" t="n">
        <v>0.6478810605869109</v>
      </c>
      <c r="O47" s="7" t="n">
        <v>0.8314084367221772</v>
      </c>
      <c r="P47" s="7" t="n">
        <v>0.6233054352046909</v>
      </c>
      <c r="Q47" s="7" t="n">
        <v>0.7326904847805966</v>
      </c>
      <c r="R47" s="7" t="n">
        <v>0.7792553393604316</v>
      </c>
      <c r="S47" s="7" t="n">
        <v>0.6330188778046992</v>
      </c>
      <c r="T47" s="7" t="n">
        <v>0.5530087177798166</v>
      </c>
      <c r="U47" s="7" t="n">
        <v>0.5347800937321164</v>
      </c>
      <c r="V47" s="7" t="n">
        <v>0.7857516980145932</v>
      </c>
      <c r="W47" s="7" t="n">
        <v>0.8403540109242162</v>
      </c>
      <c r="X47" s="7" t="n">
        <v>0.8298321126625298</v>
      </c>
      <c r="Y47" s="7" t="n">
        <v>0.8695401029628334</v>
      </c>
      <c r="Z47" s="7" t="n">
        <v>0.7088694681624018</v>
      </c>
      <c r="AA47" s="7" t="n">
        <v>0.5496878110922249</v>
      </c>
      <c r="AB47" s="7" t="n">
        <v>0.2932432388533713</v>
      </c>
      <c r="AC47" s="7" t="n">
        <v>0.6404000485721398</v>
      </c>
      <c r="AD47" s="7" t="n">
        <v>0.7331774419286342</v>
      </c>
      <c r="AE47" s="7" t="n">
        <v>0.6959334562108511</v>
      </c>
      <c r="AF47" s="7" t="n">
        <v>0.6337076843102992</v>
      </c>
      <c r="AG47" s="7" t="n">
        <v>0.955442576134409</v>
      </c>
      <c r="AH47" s="7" t="n">
        <v>0.7411653890118262</v>
      </c>
      <c r="AI47" s="7" t="n">
        <v>0.676750013103361</v>
      </c>
      <c r="AJ47" s="7" t="n">
        <v>0.863859275128445</v>
      </c>
      <c r="AK47" s="7" t="n">
        <v>0.8755672695052488</v>
      </c>
      <c r="AL47" s="7" t="n">
        <v>0.7381557145629194</v>
      </c>
      <c r="AM47" s="7" t="n">
        <v>0.807750111441537</v>
      </c>
      <c r="AN47" s="7" t="n">
        <v>0.8606285064132211</v>
      </c>
      <c r="AO47" s="7" t="n">
        <v>0.7379025226968325</v>
      </c>
      <c r="AP47" s="7" t="n">
        <v>0.7334557215287371</v>
      </c>
      <c r="AQ47" s="7" t="n">
        <v>0.7483748598141431</v>
      </c>
      <c r="AR47" s="7" t="n">
        <v>0.8679232224574995</v>
      </c>
      <c r="AS47" s="7" t="n">
        <v>0.8307514601736332</v>
      </c>
      <c r="AT47" s="7" t="n">
        <v>0.7175716239239454</v>
      </c>
      <c r="AU47" s="7" t="n">
        <v>0.8766427596289533</v>
      </c>
      <c r="AV47" s="7" t="n">
        <v>1</v>
      </c>
      <c r="AW47" s="7" t="n">
        <v>0.8561949741316118</v>
      </c>
      <c r="AX47" s="7" t="n">
        <v>0.6959334948093628</v>
      </c>
      <c r="AY47" s="7" t="n">
        <v>0.8454006157279246</v>
      </c>
      <c r="AZ47" s="7" t="n">
        <v>0.7190191658807962</v>
      </c>
      <c r="BA47" s="7" t="n">
        <v>0.5368629796008246</v>
      </c>
      <c r="BB47" s="7" t="n">
        <v>0.6705668919795948</v>
      </c>
      <c r="BC47" s="7" t="n">
        <v>0.8334739968706019</v>
      </c>
      <c r="BD47" s="7" t="n">
        <v>0.8774047150306995</v>
      </c>
      <c r="BE47" s="7" t="n">
        <v>0.2825014043390331</v>
      </c>
      <c r="BF47" s="7" t="n">
        <v>0.626786769439556</v>
      </c>
      <c r="BG47" s="7" t="n">
        <v>0.6633482004520057</v>
      </c>
      <c r="BH47" s="7" t="n">
        <v>0.7553404172145939</v>
      </c>
      <c r="BI47" s="7" t="n">
        <v>0.4726519417448239</v>
      </c>
      <c r="BJ47" s="7" t="n">
        <v>0.7831804738398863</v>
      </c>
      <c r="BK47" s="7" t="n">
        <v>0.7114538234027955</v>
      </c>
      <c r="BL47" s="7" t="n">
        <v>0.6762053194715336</v>
      </c>
      <c r="BM47" s="7" t="n">
        <v>0.6585524784844127</v>
      </c>
      <c r="BN47" s="7" t="n">
        <v>0.7762290705311824</v>
      </c>
      <c r="BO47" s="7" t="n">
        <v>0.7686981661558995</v>
      </c>
      <c r="BP47" s="7" t="n">
        <v>0.5613447609404232</v>
      </c>
      <c r="BQ47" s="7" t="n">
        <v>0.621889503013912</v>
      </c>
      <c r="BR47" s="7" t="n">
        <v>0.6741359171637876</v>
      </c>
      <c r="BS47" s="7" t="n">
        <v>0.6480219065016549</v>
      </c>
      <c r="BT47" s="7" t="n">
        <v>0.6843659153205985</v>
      </c>
      <c r="BU47" s="7" t="n">
        <v>0.6080469913066932</v>
      </c>
      <c r="BV47" s="7" t="n">
        <v>0.6435015737304612</v>
      </c>
      <c r="BW47" s="7" t="n">
        <v>0.6929347241644946</v>
      </c>
      <c r="BX47" s="7" t="n">
        <v>0.7263072013835925</v>
      </c>
      <c r="BY47" s="7" t="n">
        <v>0.4451564408827519</v>
      </c>
      <c r="BZ47" s="7" t="n">
        <v>0.7327802880177524</v>
      </c>
      <c r="CA47" s="7" t="n">
        <v>0.6613892164976903</v>
      </c>
      <c r="CB47" s="7" t="n">
        <v>0.5611197581250337</v>
      </c>
      <c r="CC47" s="7" t="n">
        <v>0.6375997219196814</v>
      </c>
      <c r="CD47" s="7" t="n">
        <v>0.5527401261849089</v>
      </c>
      <c r="CE47" s="7" t="n">
        <v>0.7446760238853181</v>
      </c>
      <c r="CF47" s="7" t="n">
        <v>0.8755576788162035</v>
      </c>
      <c r="CG47" s="7" t="n">
        <v>0.6993777386029656</v>
      </c>
      <c r="CH47" s="7" t="n">
        <v>0.6307660691677435</v>
      </c>
      <c r="CI47" s="7" t="n">
        <v>0.6607349822137327</v>
      </c>
      <c r="CJ47" s="7" t="n">
        <v>0.5854626290683129</v>
      </c>
      <c r="CK47" s="7" t="n">
        <v>0.6907475917060665</v>
      </c>
      <c r="CL47" s="7" t="n">
        <v>0.6380503119460196</v>
      </c>
      <c r="CM47" s="7" t="n">
        <v>0.7186363906384481</v>
      </c>
      <c r="CN47" s="7" t="n">
        <v>0.9357073064797514</v>
      </c>
      <c r="CO47" s="7" t="n">
        <v>0.7253248886098801</v>
      </c>
      <c r="CP47" s="7" t="n">
        <v>0.575354759387413</v>
      </c>
      <c r="CQ47" s="7" t="n">
        <v>0.7711019772496179</v>
      </c>
      <c r="CR47" s="7" t="n">
        <v>0.1055112133752023</v>
      </c>
      <c r="CS47" s="7" t="n">
        <v>0.7291218316237121</v>
      </c>
      <c r="CT47" s="7" t="n">
        <v>0.8353952406341429</v>
      </c>
      <c r="CU47" s="7" t="n">
        <v>0.6556479665809457</v>
      </c>
      <c r="CV47" s="7" t="n">
        <v>0.703145881203625</v>
      </c>
      <c r="CW47" s="7" t="n">
        <v>0.6276333027112543</v>
      </c>
      <c r="CX47" s="7" t="n">
        <v>0.6403596408545043</v>
      </c>
      <c r="CY47" s="7" t="n">
        <v>0.6508887477859473</v>
      </c>
      <c r="CZ47" s="7" t="n">
        <v>0.6764632878063968</v>
      </c>
      <c r="DA47" s="7" t="n">
        <v>0.7878688601401964</v>
      </c>
      <c r="DB47" s="7" t="n">
        <v>0.9212424281299755</v>
      </c>
      <c r="DC47" s="7" t="n">
        <v>0.7097568940764232</v>
      </c>
      <c r="DD47" s="7" t="n">
        <v>0.6473646177182075</v>
      </c>
      <c r="DE47" s="7" t="n">
        <v>0.6574527932616283</v>
      </c>
      <c r="DF47" s="7" t="n">
        <v>0.6390343564291983</v>
      </c>
      <c r="DG47" s="7" t="n">
        <v>0.6385742201741962</v>
      </c>
      <c r="DH47" s="7" t="n">
        <v>0.6870227784955063</v>
      </c>
      <c r="DI47" s="7" t="n">
        <v>0.6476376762555469</v>
      </c>
      <c r="DJ47" s="7" t="n">
        <v>0.5172978470724532</v>
      </c>
      <c r="DK47" s="7" t="n">
        <v>0.5660489504429365</v>
      </c>
      <c r="DL47" s="7" t="n">
        <v>0.6129349946379188</v>
      </c>
      <c r="DM47" s="7" t="n">
        <v>0.6118579929553708</v>
      </c>
      <c r="DN47" s="7" t="n">
        <v>0.8742459243465469</v>
      </c>
      <c r="DO47" s="7" t="n">
        <v>0.583983498210168</v>
      </c>
      <c r="DP47" s="7" t="n">
        <v>0.7085228769981815</v>
      </c>
      <c r="DQ47" s="7" t="n">
        <v>0.441816441631757</v>
      </c>
      <c r="DR47" s="7" t="n">
        <v>0.5199485416171393</v>
      </c>
      <c r="DS47" s="7" t="n">
        <v>0.5727784074056886</v>
      </c>
      <c r="DT47" s="7" t="n">
        <v>0.7590801244032466</v>
      </c>
      <c r="DU47" s="7" t="n">
        <v>0.2754554130547582</v>
      </c>
      <c r="DV47" s="7" t="n">
        <v>0.8379515819947457</v>
      </c>
      <c r="DW47" s="7" t="n">
        <v>0.5777063057814246</v>
      </c>
      <c r="DX47" s="7" t="n">
        <v>0.4909519370998486</v>
      </c>
      <c r="DY47" s="7" t="n">
        <v>0.6884851782284388</v>
      </c>
      <c r="DZ47" s="7" t="n">
        <v>0.6422421050925604</v>
      </c>
      <c r="EA47" s="7" t="n">
        <v>0.419632691584043</v>
      </c>
      <c r="EB47" s="7" t="n">
        <v>0.5718148068820891</v>
      </c>
      <c r="EC47" s="7" t="n">
        <v>0.487443005716605</v>
      </c>
    </row>
    <row r="48">
      <c r="A48" s="6" t="inlineStr">
        <is>
          <t>399850.SZ</t>
        </is>
      </c>
      <c r="B48" s="6" t="inlineStr">
        <is>
          <t>深证50指数</t>
        </is>
      </c>
      <c r="C48" s="7" t="n">
        <v>0.8695507558731441</v>
      </c>
      <c r="D48" s="7" t="n">
        <v>0.9003084170396284</v>
      </c>
      <c r="E48" s="7" t="n">
        <v>0.3623228482927775</v>
      </c>
      <c r="F48" s="7" t="n">
        <v>0.8039399154056521</v>
      </c>
      <c r="G48" s="7" t="n">
        <v>0.6545263286178499</v>
      </c>
      <c r="H48" s="7" t="n">
        <v>0.6668446592000112</v>
      </c>
      <c r="I48" s="7" t="n">
        <v>0.8986538264716779</v>
      </c>
      <c r="J48" s="7" t="n">
        <v>0.95314051146638</v>
      </c>
      <c r="K48" s="7" t="n">
        <v>0.6998314461656132</v>
      </c>
      <c r="L48" s="7" t="n">
        <v>0.7450497771874975</v>
      </c>
      <c r="M48" s="7" t="n">
        <v>0.6476381700411195</v>
      </c>
      <c r="N48" s="7" t="n">
        <v>0.7376587972495152</v>
      </c>
      <c r="O48" s="7" t="n">
        <v>0.7972774910631184</v>
      </c>
      <c r="P48" s="7" t="n">
        <v>0.7116330194464381</v>
      </c>
      <c r="Q48" s="7" t="n">
        <v>0.7996350637058264</v>
      </c>
      <c r="R48" s="7" t="n">
        <v>0.7905591859568623</v>
      </c>
      <c r="S48" s="7" t="n">
        <v>0.7058585060685009</v>
      </c>
      <c r="T48" s="7" t="n">
        <v>0.5763345136676841</v>
      </c>
      <c r="U48" s="7" t="n">
        <v>0.4839367049536924</v>
      </c>
      <c r="V48" s="7" t="n">
        <v>0.8224950993104226</v>
      </c>
      <c r="W48" s="7" t="n">
        <v>0.9528330060291931</v>
      </c>
      <c r="X48" s="7" t="n">
        <v>0.9002470380698669</v>
      </c>
      <c r="Y48" s="7" t="n">
        <v>0.9602410985019437</v>
      </c>
      <c r="Z48" s="7" t="n">
        <v>0.8039398232185432</v>
      </c>
      <c r="AA48" s="7" t="n">
        <v>0.4826411808242037</v>
      </c>
      <c r="AB48" s="7" t="n">
        <v>0.2642369961422568</v>
      </c>
      <c r="AC48" s="7" t="n">
        <v>0.7058023384884564</v>
      </c>
      <c r="AD48" s="7" t="n">
        <v>0.8119799499903658</v>
      </c>
      <c r="AE48" s="7" t="n">
        <v>0.6509092042843821</v>
      </c>
      <c r="AF48" s="7" t="n">
        <v>0.6363160414813478</v>
      </c>
      <c r="AG48" s="7" t="n">
        <v>0.8161948373285765</v>
      </c>
      <c r="AH48" s="7" t="n">
        <v>0.8140239784245057</v>
      </c>
      <c r="AI48" s="7" t="n">
        <v>0.8275065807557207</v>
      </c>
      <c r="AJ48" s="7" t="n">
        <v>0.96699471715</v>
      </c>
      <c r="AK48" s="7" t="n">
        <v>0.9635517006222979</v>
      </c>
      <c r="AL48" s="7" t="n">
        <v>0.788420122694895</v>
      </c>
      <c r="AM48" s="7" t="n">
        <v>0.8679357363062352</v>
      </c>
      <c r="AN48" s="7" t="n">
        <v>0.9626517673556114</v>
      </c>
      <c r="AO48" s="7" t="n">
        <v>0.8784096359910798</v>
      </c>
      <c r="AP48" s="7" t="n">
        <v>0.7595373843135174</v>
      </c>
      <c r="AQ48" s="7" t="n">
        <v>0.8583911758472522</v>
      </c>
      <c r="AR48" s="7" t="n">
        <v>0.9958449584322412</v>
      </c>
      <c r="AS48" s="7" t="n">
        <v>0.8889349373225575</v>
      </c>
      <c r="AT48" s="7" t="n">
        <v>0.778477853665919</v>
      </c>
      <c r="AU48" s="7" t="n">
        <v>0.9648302700688157</v>
      </c>
      <c r="AV48" s="7" t="n">
        <v>0.8561949741316118</v>
      </c>
      <c r="AW48" s="7" t="n">
        <v>1</v>
      </c>
      <c r="AX48" s="7" t="n">
        <v>0.6509092038719343</v>
      </c>
      <c r="AY48" s="7" t="n">
        <v>0.8973226280947766</v>
      </c>
      <c r="AZ48" s="7" t="n">
        <v>0.8069595591263018</v>
      </c>
      <c r="BA48" s="7" t="n">
        <v>0.591037250184126</v>
      </c>
      <c r="BB48" s="7" t="n">
        <v>0.7521002175558461</v>
      </c>
      <c r="BC48" s="7" t="n">
        <v>0.8838720185544126</v>
      </c>
      <c r="BD48" s="7" t="n">
        <v>0.8667964477385992</v>
      </c>
      <c r="BE48" s="7" t="n">
        <v>0.2749275697750638</v>
      </c>
      <c r="BF48" s="7" t="n">
        <v>0.6794319950238999</v>
      </c>
      <c r="BG48" s="7" t="n">
        <v>0.7471172764817529</v>
      </c>
      <c r="BH48" s="7" t="n">
        <v>0.7161286887254106</v>
      </c>
      <c r="BI48" s="7" t="n">
        <v>0.4335511369079143</v>
      </c>
      <c r="BJ48" s="7" t="n">
        <v>0.9066473278151191</v>
      </c>
      <c r="BK48" s="7" t="n">
        <v>0.7227768135996085</v>
      </c>
      <c r="BL48" s="7" t="n">
        <v>0.7595607670315607</v>
      </c>
      <c r="BM48" s="7" t="n">
        <v>0.5341239361375285</v>
      </c>
      <c r="BN48" s="7" t="n">
        <v>0.7307491668721734</v>
      </c>
      <c r="BO48" s="7" t="n">
        <v>0.7313892563885712</v>
      </c>
      <c r="BP48" s="7" t="n">
        <v>0.602658459048333</v>
      </c>
      <c r="BQ48" s="7" t="n">
        <v>0.6361878735302097</v>
      </c>
      <c r="BR48" s="7" t="n">
        <v>0.7907173320411649</v>
      </c>
      <c r="BS48" s="7" t="n">
        <v>0.8157452383214714</v>
      </c>
      <c r="BT48" s="7" t="n">
        <v>0.7840823517223967</v>
      </c>
      <c r="BU48" s="7" t="n">
        <v>0.5927361041082789</v>
      </c>
      <c r="BV48" s="7" t="n">
        <v>0.7961113807832986</v>
      </c>
      <c r="BW48" s="7" t="n">
        <v>0.7827298343981487</v>
      </c>
      <c r="BX48" s="7" t="n">
        <v>0.7964505058930201</v>
      </c>
      <c r="BY48" s="7" t="n">
        <v>0.430331614774573</v>
      </c>
      <c r="BZ48" s="7" t="n">
        <v>0.7970952047443284</v>
      </c>
      <c r="CA48" s="7" t="n">
        <v>0.7839554478152663</v>
      </c>
      <c r="CB48" s="7" t="n">
        <v>0.6198521147156428</v>
      </c>
      <c r="CC48" s="7" t="n">
        <v>0.7522802452922139</v>
      </c>
      <c r="CD48" s="7" t="n">
        <v>0.4959374648560229</v>
      </c>
      <c r="CE48" s="7" t="n">
        <v>0.8053644555330643</v>
      </c>
      <c r="CF48" s="7" t="n">
        <v>0.8643946472130175</v>
      </c>
      <c r="CG48" s="7" t="n">
        <v>0.6978724213825352</v>
      </c>
      <c r="CH48" s="7" t="n">
        <v>0.7330425413459533</v>
      </c>
      <c r="CI48" s="7" t="n">
        <v>0.8065035693937518</v>
      </c>
      <c r="CJ48" s="7" t="n">
        <v>0.7955154573497946</v>
      </c>
      <c r="CK48" s="7" t="n">
        <v>0.8735376168769007</v>
      </c>
      <c r="CL48" s="7" t="n">
        <v>0.7528016192544297</v>
      </c>
      <c r="CM48" s="7" t="n">
        <v>0.8082285164685733</v>
      </c>
      <c r="CN48" s="7" t="n">
        <v>0.7861772639019019</v>
      </c>
      <c r="CO48" s="7" t="n">
        <v>0.7658146166276445</v>
      </c>
      <c r="CP48" s="7" t="n">
        <v>0.7546984843750015</v>
      </c>
      <c r="CQ48" s="7" t="n">
        <v>0.899555421932504</v>
      </c>
      <c r="CR48" s="7" t="n">
        <v>0.1537312454978161</v>
      </c>
      <c r="CS48" s="7" t="n">
        <v>0.8744600337739169</v>
      </c>
      <c r="CT48" s="7" t="n">
        <v>0.8863804778897391</v>
      </c>
      <c r="CU48" s="7" t="n">
        <v>0.7727053802207496</v>
      </c>
      <c r="CV48" s="7" t="n">
        <v>0.7993612670761496</v>
      </c>
      <c r="CW48" s="7" t="n">
        <v>0.7575944341372733</v>
      </c>
      <c r="CX48" s="7" t="n">
        <v>0.8049286039687188</v>
      </c>
      <c r="CY48" s="7" t="n">
        <v>0.7520336470430296</v>
      </c>
      <c r="CZ48" s="7" t="n">
        <v>0.8035181084643596</v>
      </c>
      <c r="DA48" s="7" t="n">
        <v>0.8996428264340902</v>
      </c>
      <c r="DB48" s="7" t="n">
        <v>0.8832691278913563</v>
      </c>
      <c r="DC48" s="7" t="n">
        <v>0.7480165958646962</v>
      </c>
      <c r="DD48" s="7" t="n">
        <v>0.6018988021518856</v>
      </c>
      <c r="DE48" s="7" t="n">
        <v>0.7284250765549181</v>
      </c>
      <c r="DF48" s="7" t="n">
        <v>0.7017996557693279</v>
      </c>
      <c r="DG48" s="7" t="n">
        <v>0.6453610733158686</v>
      </c>
      <c r="DH48" s="7" t="n">
        <v>0.8560923438399125</v>
      </c>
      <c r="DI48" s="7" t="n">
        <v>0.5959039049578773</v>
      </c>
      <c r="DJ48" s="7" t="n">
        <v>0.6407888884854032</v>
      </c>
      <c r="DK48" s="7" t="n">
        <v>0.6849395336468256</v>
      </c>
      <c r="DL48" s="7" t="n">
        <v>0.7025889852925655</v>
      </c>
      <c r="DM48" s="7" t="n">
        <v>0.7950108619397802</v>
      </c>
      <c r="DN48" s="7" t="n">
        <v>0.8683502015384139</v>
      </c>
      <c r="DO48" s="7" t="n">
        <v>0.6987692162320585</v>
      </c>
      <c r="DP48" s="7" t="n">
        <v>0.6711492068924788</v>
      </c>
      <c r="DQ48" s="7" t="n">
        <v>0.4487950347086656</v>
      </c>
      <c r="DR48" s="7" t="n">
        <v>0.5894109361796085</v>
      </c>
      <c r="DS48" s="7" t="n">
        <v>0.6909410611725887</v>
      </c>
      <c r="DT48" s="7" t="n">
        <v>0.8444405696609724</v>
      </c>
      <c r="DU48" s="7" t="n">
        <v>0.2706795916853538</v>
      </c>
      <c r="DV48" s="7" t="n">
        <v>0.8947932092406765</v>
      </c>
      <c r="DW48" s="7" t="n">
        <v>0.6898170114322068</v>
      </c>
      <c r="DX48" s="7" t="n">
        <v>0.4024950991668021</v>
      </c>
      <c r="DY48" s="7" t="n">
        <v>0.7589793985497334</v>
      </c>
      <c r="DZ48" s="7" t="n">
        <v>0.726566262578198</v>
      </c>
      <c r="EA48" s="7" t="n">
        <v>0.3766453870837109</v>
      </c>
      <c r="EB48" s="7" t="n">
        <v>0.6655855603089852</v>
      </c>
      <c r="EC48" s="7" t="n">
        <v>0.4622649901623893</v>
      </c>
    </row>
    <row r="49">
      <c r="A49" s="6" t="inlineStr">
        <is>
          <t>399965.SZ</t>
        </is>
      </c>
      <c r="B49" s="6" t="inlineStr">
        <is>
          <t>中证800地产指数</t>
        </is>
      </c>
      <c r="C49" s="7" t="n">
        <v>0.7234203197166843</v>
      </c>
      <c r="D49" s="7" t="n">
        <v>0.6256045393115421</v>
      </c>
      <c r="E49" s="7" t="n">
        <v>0.2827829128224056</v>
      </c>
      <c r="F49" s="7" t="n">
        <v>0.5775185547053169</v>
      </c>
      <c r="G49" s="7" t="n">
        <v>0.5296852826327266</v>
      </c>
      <c r="H49" s="7" t="n">
        <v>0.7050933525459675</v>
      </c>
      <c r="I49" s="7" t="n">
        <v>0.6952025555152035</v>
      </c>
      <c r="J49" s="7" t="n">
        <v>0.6586241858066083</v>
      </c>
      <c r="K49" s="7" t="n">
        <v>0.4943640357834301</v>
      </c>
      <c r="L49" s="7" t="n">
        <v>0.6010301307734091</v>
      </c>
      <c r="M49" s="7" t="n">
        <v>0.4936405332166622</v>
      </c>
      <c r="N49" s="7" t="n">
        <v>0.5335691917262239</v>
      </c>
      <c r="O49" s="7" t="n">
        <v>0.6879260729499144</v>
      </c>
      <c r="P49" s="7" t="n">
        <v>0.5686869246927285</v>
      </c>
      <c r="Q49" s="7" t="n">
        <v>0.6465609740162643</v>
      </c>
      <c r="R49" s="7" t="n">
        <v>0.6437529273989676</v>
      </c>
      <c r="S49" s="7" t="n">
        <v>0.6996314190692163</v>
      </c>
      <c r="T49" s="7" t="n">
        <v>0.3668833189644277</v>
      </c>
      <c r="U49" s="7" t="n">
        <v>0.4225863860975645</v>
      </c>
      <c r="V49" s="7" t="n">
        <v>0.7425585324318018</v>
      </c>
      <c r="W49" s="7" t="n">
        <v>0.6273904676777979</v>
      </c>
      <c r="X49" s="7" t="n">
        <v>0.7247130695793742</v>
      </c>
      <c r="Y49" s="7" t="n">
        <v>0.6976618926925492</v>
      </c>
      <c r="Z49" s="7" t="n">
        <v>0.5098466129245768</v>
      </c>
      <c r="AA49" s="7" t="n">
        <v>0.4184090138645733</v>
      </c>
      <c r="AB49" s="7" t="n">
        <v>0.1544524413638148</v>
      </c>
      <c r="AC49" s="7" t="n">
        <v>0.7228991121460016</v>
      </c>
      <c r="AD49" s="7" t="n">
        <v>0.5695533593878443</v>
      </c>
      <c r="AE49" s="7" t="n">
        <v>0.999999999999227</v>
      </c>
      <c r="AF49" s="7" t="n">
        <v>0.7241046037240417</v>
      </c>
      <c r="AG49" s="7" t="n">
        <v>0.6179228732352293</v>
      </c>
      <c r="AH49" s="7" t="n">
        <v>0.5798234287520997</v>
      </c>
      <c r="AI49" s="7" t="n">
        <v>0.5633070508152018</v>
      </c>
      <c r="AJ49" s="7" t="n">
        <v>0.7023312460499971</v>
      </c>
      <c r="AK49" s="7" t="n">
        <v>0.6637435465026715</v>
      </c>
      <c r="AL49" s="7" t="n">
        <v>0.6735152540814106</v>
      </c>
      <c r="AM49" s="7" t="n">
        <v>0.7051897133663508</v>
      </c>
      <c r="AN49" s="7" t="n">
        <v>0.6446999472871086</v>
      </c>
      <c r="AO49" s="7" t="n">
        <v>0.6092160705060751</v>
      </c>
      <c r="AP49" s="7" t="n">
        <v>0.7180546680669574</v>
      </c>
      <c r="AQ49" s="7" t="n">
        <v>0.618841952692975</v>
      </c>
      <c r="AR49" s="7" t="n">
        <v>0.6566568008090744</v>
      </c>
      <c r="AS49" s="7" t="n">
        <v>0.6865054087657226</v>
      </c>
      <c r="AT49" s="7" t="n">
        <v>0.5262111372490699</v>
      </c>
      <c r="AU49" s="7" t="n">
        <v>0.6396238823485821</v>
      </c>
      <c r="AV49" s="7" t="n">
        <v>0.6959334948093628</v>
      </c>
      <c r="AW49" s="7" t="n">
        <v>0.6509092038719343</v>
      </c>
      <c r="AX49" s="7" t="n">
        <v>1</v>
      </c>
      <c r="AY49" s="7" t="n">
        <v>0.7194811227560818</v>
      </c>
      <c r="AZ49" s="7" t="n">
        <v>0.6691402718592394</v>
      </c>
      <c r="BA49" s="7" t="n">
        <v>0.5097891742826236</v>
      </c>
      <c r="BB49" s="7" t="n">
        <v>0.6539388761026469</v>
      </c>
      <c r="BC49" s="7" t="n">
        <v>0.7063113964117027</v>
      </c>
      <c r="BD49" s="7" t="n">
        <v>0.5754004925097772</v>
      </c>
      <c r="BE49" s="7" t="n">
        <v>0.2087106413606651</v>
      </c>
      <c r="BF49" s="7" t="n">
        <v>0.6979621780830566</v>
      </c>
      <c r="BG49" s="7" t="n">
        <v>0.5217449507583114</v>
      </c>
      <c r="BH49" s="7" t="n">
        <v>0.7600811925731448</v>
      </c>
      <c r="BI49" s="7" t="n">
        <v>0.387645051597055</v>
      </c>
      <c r="BJ49" s="7" t="n">
        <v>0.5836420508049164</v>
      </c>
      <c r="BK49" s="7" t="n">
        <v>0.5655444251098729</v>
      </c>
      <c r="BL49" s="7" t="n">
        <v>0.5278539038671649</v>
      </c>
      <c r="BM49" s="7" t="n">
        <v>0.6032398884985182</v>
      </c>
      <c r="BN49" s="7" t="n">
        <v>0.7025349806570325</v>
      </c>
      <c r="BO49" s="7" t="n">
        <v>0.6132150480495154</v>
      </c>
      <c r="BP49" s="7" t="n">
        <v>0.7373904766894552</v>
      </c>
      <c r="BQ49" s="7" t="n">
        <v>0.5901078398844782</v>
      </c>
      <c r="BR49" s="7" t="n">
        <v>0.506888260505727</v>
      </c>
      <c r="BS49" s="7" t="n">
        <v>0.5340045009784693</v>
      </c>
      <c r="BT49" s="7" t="n">
        <v>0.5841270656107266</v>
      </c>
      <c r="BU49" s="7" t="n">
        <v>0.7022616847192961</v>
      </c>
      <c r="BV49" s="7" t="n">
        <v>0.4920146994902564</v>
      </c>
      <c r="BW49" s="7" t="n">
        <v>0.5623601054147955</v>
      </c>
      <c r="BX49" s="7" t="n">
        <v>0.4883319305229396</v>
      </c>
      <c r="BY49" s="7" t="n">
        <v>0.2572164859324956</v>
      </c>
      <c r="BZ49" s="7" t="n">
        <v>0.5150275295326034</v>
      </c>
      <c r="CA49" s="7" t="n">
        <v>0.5033293761150602</v>
      </c>
      <c r="CB49" s="7" t="n">
        <v>0.4900810824646563</v>
      </c>
      <c r="CC49" s="7" t="n">
        <v>0.4770798923761154</v>
      </c>
      <c r="CD49" s="7" t="n">
        <v>0.4483287492026098</v>
      </c>
      <c r="CE49" s="7" t="n">
        <v>0.6397306222905015</v>
      </c>
      <c r="CF49" s="7" t="n">
        <v>0.5755376404377467</v>
      </c>
      <c r="CG49" s="7" t="n">
        <v>0.5717252305784714</v>
      </c>
      <c r="CH49" s="7" t="n">
        <v>0.6311155902412792</v>
      </c>
      <c r="CI49" s="7" t="n">
        <v>0.4994608893330554</v>
      </c>
      <c r="CJ49" s="7" t="n">
        <v>0.4812658736777881</v>
      </c>
      <c r="CK49" s="7" t="n">
        <v>0.513053886239344</v>
      </c>
      <c r="CL49" s="7" t="n">
        <v>0.6179777191610019</v>
      </c>
      <c r="CM49" s="7" t="n">
        <v>0.5468549991717805</v>
      </c>
      <c r="CN49" s="7" t="n">
        <v>0.7206155491961419</v>
      </c>
      <c r="CO49" s="7" t="n">
        <v>0.4999060863307933</v>
      </c>
      <c r="CP49" s="7" t="n">
        <v>0.4847297666488082</v>
      </c>
      <c r="CQ49" s="7" t="n">
        <v>0.5965085484979525</v>
      </c>
      <c r="CR49" s="7" t="n">
        <v>-0.01367081705473814</v>
      </c>
      <c r="CS49" s="7" t="n">
        <v>0.5439046557508596</v>
      </c>
      <c r="CT49" s="7" t="n">
        <v>0.692767408657791</v>
      </c>
      <c r="CU49" s="7" t="n">
        <v>0.4678472616095402</v>
      </c>
      <c r="CV49" s="7" t="n">
        <v>0.5286540432121244</v>
      </c>
      <c r="CW49" s="7" t="n">
        <v>0.4323600461140379</v>
      </c>
      <c r="CX49" s="7" t="n">
        <v>0.5389178974618244</v>
      </c>
      <c r="CY49" s="7" t="n">
        <v>0.6512647672100136</v>
      </c>
      <c r="CZ49" s="7" t="n">
        <v>0.5170349506803331</v>
      </c>
      <c r="DA49" s="7" t="n">
        <v>0.5940720215140328</v>
      </c>
      <c r="DB49" s="7" t="n">
        <v>0.6085503180927099</v>
      </c>
      <c r="DC49" s="7" t="n">
        <v>0.6274793850666265</v>
      </c>
      <c r="DD49" s="7" t="n">
        <v>0.9571222985264671</v>
      </c>
      <c r="DE49" s="7" t="n">
        <v>0.5457045529893653</v>
      </c>
      <c r="DF49" s="7" t="n">
        <v>0.4861362247817723</v>
      </c>
      <c r="DG49" s="7" t="n">
        <v>0.6825907902056293</v>
      </c>
      <c r="DH49" s="7" t="n">
        <v>0.6079196951007724</v>
      </c>
      <c r="DI49" s="7" t="n">
        <v>0.5352011630106975</v>
      </c>
      <c r="DJ49" s="7" t="n">
        <v>0.4734212240134075</v>
      </c>
      <c r="DK49" s="7" t="n">
        <v>0.4702534126433756</v>
      </c>
      <c r="DL49" s="7" t="n">
        <v>0.492964172384755</v>
      </c>
      <c r="DM49" s="7" t="n">
        <v>0.5261779656253062</v>
      </c>
      <c r="DN49" s="7" t="n">
        <v>0.5467112263382617</v>
      </c>
      <c r="DO49" s="7" t="n">
        <v>0.4985867633082049</v>
      </c>
      <c r="DP49" s="7" t="n">
        <v>0.6256678327968012</v>
      </c>
      <c r="DQ49" s="7" t="n">
        <v>0.2606655188821806</v>
      </c>
      <c r="DR49" s="7" t="n">
        <v>0.3819106497706586</v>
      </c>
      <c r="DS49" s="7" t="n">
        <v>0.4901592285808323</v>
      </c>
      <c r="DT49" s="7" t="n">
        <v>0.5094112207877061</v>
      </c>
      <c r="DU49" s="7" t="n">
        <v>0.204687464596273</v>
      </c>
      <c r="DV49" s="7" t="n">
        <v>0.7098650607079531</v>
      </c>
      <c r="DW49" s="7" t="n">
        <v>0.5168393510705989</v>
      </c>
      <c r="DX49" s="7" t="n">
        <v>0.3487509505097477</v>
      </c>
      <c r="DY49" s="7" t="n">
        <v>0.5476580914403046</v>
      </c>
      <c r="DZ49" s="7" t="n">
        <v>0.593782810186953</v>
      </c>
      <c r="EA49" s="7" t="n">
        <v>0.3190320358305672</v>
      </c>
      <c r="EB49" s="7" t="n">
        <v>0.4635284490808734</v>
      </c>
      <c r="EC49" s="7" t="n">
        <v>0.3417383041224777</v>
      </c>
    </row>
    <row r="50">
      <c r="A50" s="6" t="inlineStr">
        <is>
          <t>399966.SZ</t>
        </is>
      </c>
      <c r="B50" s="6" t="inlineStr">
        <is>
          <t>中证800证券保险指数</t>
        </is>
      </c>
      <c r="C50" s="7" t="n">
        <v>0.9267038308411996</v>
      </c>
      <c r="D50" s="7" t="n">
        <v>0.9291720695451829</v>
      </c>
      <c r="E50" s="7" t="n">
        <v>0.4944518186353205</v>
      </c>
      <c r="F50" s="7" t="n">
        <v>0.8506431060535523</v>
      </c>
      <c r="G50" s="7" t="n">
        <v>0.7892278118654067</v>
      </c>
      <c r="H50" s="7" t="n">
        <v>0.6718163266938857</v>
      </c>
      <c r="I50" s="7" t="n">
        <v>0.8503494789584529</v>
      </c>
      <c r="J50" s="7" t="n">
        <v>0.9418828564402708</v>
      </c>
      <c r="K50" s="7" t="n">
        <v>0.7087652864359583</v>
      </c>
      <c r="L50" s="7" t="n">
        <v>0.7236810534743215</v>
      </c>
      <c r="M50" s="7" t="n">
        <v>0.6708886457670015</v>
      </c>
      <c r="N50" s="7" t="n">
        <v>0.7517000186348547</v>
      </c>
      <c r="O50" s="7" t="n">
        <v>0.7930657323673194</v>
      </c>
      <c r="P50" s="7" t="n">
        <v>0.6884042625455303</v>
      </c>
      <c r="Q50" s="7" t="n">
        <v>0.7848963220078629</v>
      </c>
      <c r="R50" s="7" t="n">
        <v>0.7771045098715564</v>
      </c>
      <c r="S50" s="7" t="n">
        <v>0.6944665377378515</v>
      </c>
      <c r="T50" s="7" t="n">
        <v>0.5287776405681708</v>
      </c>
      <c r="U50" s="7" t="n">
        <v>0.6096469338100662</v>
      </c>
      <c r="V50" s="7" t="n">
        <v>0.8320975774948405</v>
      </c>
      <c r="W50" s="7" t="n">
        <v>0.9103072280528552</v>
      </c>
      <c r="X50" s="7" t="n">
        <v>0.9063953114385104</v>
      </c>
      <c r="Y50" s="7" t="n">
        <v>0.954510101719538</v>
      </c>
      <c r="Z50" s="7" t="n">
        <v>0.7580571067411979</v>
      </c>
      <c r="AA50" s="7" t="n">
        <v>0.5908874589007295</v>
      </c>
      <c r="AB50" s="7" t="n">
        <v>0.3239861325545721</v>
      </c>
      <c r="AC50" s="7" t="n">
        <v>0.711304619320728</v>
      </c>
      <c r="AD50" s="7" t="n">
        <v>0.7852411378448133</v>
      </c>
      <c r="AE50" s="7" t="n">
        <v>0.7194811240360977</v>
      </c>
      <c r="AF50" s="7" t="n">
        <v>0.6910616523181989</v>
      </c>
      <c r="AG50" s="7" t="n">
        <v>0.7958212167492423</v>
      </c>
      <c r="AH50" s="7" t="n">
        <v>0.7920136286508049</v>
      </c>
      <c r="AI50" s="7" t="n">
        <v>0.7838180780811506</v>
      </c>
      <c r="AJ50" s="7" t="n">
        <v>0.9202065483779428</v>
      </c>
      <c r="AK50" s="7" t="n">
        <v>0.9166424295048979</v>
      </c>
      <c r="AL50" s="7" t="n">
        <v>0.7878658797400836</v>
      </c>
      <c r="AM50" s="7" t="n">
        <v>0.8499597055896444</v>
      </c>
      <c r="AN50" s="7" t="n">
        <v>0.9151471184936232</v>
      </c>
      <c r="AO50" s="7" t="n">
        <v>0.8123439815832769</v>
      </c>
      <c r="AP50" s="7" t="n">
        <v>0.7747230309825693</v>
      </c>
      <c r="AQ50" s="7" t="n">
        <v>0.8112178802456823</v>
      </c>
      <c r="AR50" s="7" t="n">
        <v>0.9117675530619721</v>
      </c>
      <c r="AS50" s="7" t="n">
        <v>0.9900042751703841</v>
      </c>
      <c r="AT50" s="7" t="n">
        <v>0.753181135924493</v>
      </c>
      <c r="AU50" s="7" t="n">
        <v>0.9122267582878112</v>
      </c>
      <c r="AV50" s="7" t="n">
        <v>0.8454006157279246</v>
      </c>
      <c r="AW50" s="7" t="n">
        <v>0.8973226280947766</v>
      </c>
      <c r="AX50" s="7" t="n">
        <v>0.7194811227560818</v>
      </c>
      <c r="AY50" s="7" t="n">
        <v>1</v>
      </c>
      <c r="AZ50" s="7" t="n">
        <v>0.8006460751821853</v>
      </c>
      <c r="BA50" s="7" t="n">
        <v>0.6269257642326922</v>
      </c>
      <c r="BB50" s="7" t="n">
        <v>0.7510239837482244</v>
      </c>
      <c r="BC50" s="7" t="n">
        <v>0.9864853770858881</v>
      </c>
      <c r="BD50" s="7" t="n">
        <v>0.7868377549185408</v>
      </c>
      <c r="BE50" s="7" t="n">
        <v>0.4081443412914655</v>
      </c>
      <c r="BF50" s="7" t="n">
        <v>0.6721328002157644</v>
      </c>
      <c r="BG50" s="7" t="n">
        <v>0.6961958130947578</v>
      </c>
      <c r="BH50" s="7" t="n">
        <v>0.8048920368842589</v>
      </c>
      <c r="BI50" s="7" t="n">
        <v>0.494640049902719</v>
      </c>
      <c r="BJ50" s="7" t="n">
        <v>0.867910852809504</v>
      </c>
      <c r="BK50" s="7" t="n">
        <v>0.7078065579082022</v>
      </c>
      <c r="BL50" s="7" t="n">
        <v>0.7271558609245862</v>
      </c>
      <c r="BM50" s="7" t="n">
        <v>0.6114318469978676</v>
      </c>
      <c r="BN50" s="7" t="n">
        <v>0.7841879174163108</v>
      </c>
      <c r="BO50" s="7" t="n">
        <v>0.7123792851707259</v>
      </c>
      <c r="BP50" s="7" t="n">
        <v>0.626992444567938</v>
      </c>
      <c r="BQ50" s="7" t="n">
        <v>0.6819256762711553</v>
      </c>
      <c r="BR50" s="7" t="n">
        <v>0.739151139021026</v>
      </c>
      <c r="BS50" s="7" t="n">
        <v>0.7630826074448133</v>
      </c>
      <c r="BT50" s="7" t="n">
        <v>0.7038989788589297</v>
      </c>
      <c r="BU50" s="7" t="n">
        <v>0.6714136955826842</v>
      </c>
      <c r="BV50" s="7" t="n">
        <v>0.7287301619813873</v>
      </c>
      <c r="BW50" s="7" t="n">
        <v>0.7032719100561443</v>
      </c>
      <c r="BX50" s="7" t="n">
        <v>0.7575556243014505</v>
      </c>
      <c r="BY50" s="7" t="n">
        <v>0.5106020293159097</v>
      </c>
      <c r="BZ50" s="7" t="n">
        <v>0.7544827472060608</v>
      </c>
      <c r="CA50" s="7" t="n">
        <v>0.7155041587786309</v>
      </c>
      <c r="CB50" s="7" t="n">
        <v>0.6146962333912147</v>
      </c>
      <c r="CC50" s="7" t="n">
        <v>0.6850499381934663</v>
      </c>
      <c r="CD50" s="7" t="n">
        <v>0.6077615601251418</v>
      </c>
      <c r="CE50" s="7" t="n">
        <v>0.8357551388567502</v>
      </c>
      <c r="CF50" s="7" t="n">
        <v>0.7848472765561327</v>
      </c>
      <c r="CG50" s="7" t="n">
        <v>0.727479349108142</v>
      </c>
      <c r="CH50" s="7" t="n">
        <v>0.721268176843563</v>
      </c>
      <c r="CI50" s="7" t="n">
        <v>0.738937226955134</v>
      </c>
      <c r="CJ50" s="7" t="n">
        <v>0.6925336322389815</v>
      </c>
      <c r="CK50" s="7" t="n">
        <v>0.8049632808652227</v>
      </c>
      <c r="CL50" s="7" t="n">
        <v>0.6981288912541367</v>
      </c>
      <c r="CM50" s="7" t="n">
        <v>0.7839678373493811</v>
      </c>
      <c r="CN50" s="7" t="n">
        <v>0.8089563665128087</v>
      </c>
      <c r="CO50" s="7" t="n">
        <v>0.7492088186330381</v>
      </c>
      <c r="CP50" s="7" t="n">
        <v>0.6604944458263224</v>
      </c>
      <c r="CQ50" s="7" t="n">
        <v>0.8225791245987821</v>
      </c>
      <c r="CR50" s="7" t="n">
        <v>0.06666841912222894</v>
      </c>
      <c r="CS50" s="7" t="n">
        <v>0.834757237579654</v>
      </c>
      <c r="CT50" s="7" t="n">
        <v>0.9887582457094685</v>
      </c>
      <c r="CU50" s="7" t="n">
        <v>0.6878806031432252</v>
      </c>
      <c r="CV50" s="7" t="n">
        <v>0.7655283863125673</v>
      </c>
      <c r="CW50" s="7" t="n">
        <v>0.6848280155765437</v>
      </c>
      <c r="CX50" s="7" t="n">
        <v>0.7518185354652591</v>
      </c>
      <c r="CY50" s="7" t="n">
        <v>0.7383064226456669</v>
      </c>
      <c r="CZ50" s="7" t="n">
        <v>0.7893625342659496</v>
      </c>
      <c r="DA50" s="7" t="n">
        <v>0.8632486949051246</v>
      </c>
      <c r="DB50" s="7" t="n">
        <v>0.8069938219113453</v>
      </c>
      <c r="DC50" s="7" t="n">
        <v>0.7339068236259573</v>
      </c>
      <c r="DD50" s="7" t="n">
        <v>0.6768561043239826</v>
      </c>
      <c r="DE50" s="7" t="n">
        <v>0.7295317218842119</v>
      </c>
      <c r="DF50" s="7" t="n">
        <v>0.6932184505400804</v>
      </c>
      <c r="DG50" s="7" t="n">
        <v>0.6689064006548948</v>
      </c>
      <c r="DH50" s="7" t="n">
        <v>0.8297518744370022</v>
      </c>
      <c r="DI50" s="7" t="n">
        <v>0.6926482289723636</v>
      </c>
      <c r="DJ50" s="7" t="n">
        <v>0.6541752294178689</v>
      </c>
      <c r="DK50" s="7" t="n">
        <v>0.6916747712890686</v>
      </c>
      <c r="DL50" s="7" t="n">
        <v>0.681397663433563</v>
      </c>
      <c r="DM50" s="7" t="n">
        <v>0.7044379183543573</v>
      </c>
      <c r="DN50" s="7" t="n">
        <v>0.7607186399347782</v>
      </c>
      <c r="DO50" s="7" t="n">
        <v>0.7054521354384841</v>
      </c>
      <c r="DP50" s="7" t="n">
        <v>0.7549621691996294</v>
      </c>
      <c r="DQ50" s="7" t="n">
        <v>0.509979817489294</v>
      </c>
      <c r="DR50" s="7" t="n">
        <v>0.5532495806705674</v>
      </c>
      <c r="DS50" s="7" t="n">
        <v>0.6950401020372031</v>
      </c>
      <c r="DT50" s="7" t="n">
        <v>0.7438453244039408</v>
      </c>
      <c r="DU50" s="7" t="n">
        <v>0.402563706420313</v>
      </c>
      <c r="DV50" s="7" t="n">
        <v>0.9940890962387896</v>
      </c>
      <c r="DW50" s="7" t="n">
        <v>0.6974956580534777</v>
      </c>
      <c r="DX50" s="7" t="n">
        <v>0.4749442550671835</v>
      </c>
      <c r="DY50" s="7" t="n">
        <v>0.7495598192202034</v>
      </c>
      <c r="DZ50" s="7" t="n">
        <v>0.6984599112043551</v>
      </c>
      <c r="EA50" s="7" t="n">
        <v>0.5016359887514551</v>
      </c>
      <c r="EB50" s="7" t="n">
        <v>0.644881749117982</v>
      </c>
      <c r="EC50" s="7" t="n">
        <v>0.5621503902946842</v>
      </c>
    </row>
    <row r="51">
      <c r="A51" s="6" t="inlineStr">
        <is>
          <t>399967.SZ</t>
        </is>
      </c>
      <c r="B51" s="6" t="inlineStr">
        <is>
          <t>中证军工指数</t>
        </is>
      </c>
      <c r="C51" s="7" t="n">
        <v>0.8134537900445591</v>
      </c>
      <c r="D51" s="7" t="n">
        <v>0.7595264670480024</v>
      </c>
      <c r="E51" s="7" t="n">
        <v>0.2040049196335752</v>
      </c>
      <c r="F51" s="7" t="n">
        <v>0.6005584967915617</v>
      </c>
      <c r="G51" s="7" t="n">
        <v>0.4830232673247185</v>
      </c>
      <c r="H51" s="7" t="n">
        <v>0.6013775577259749</v>
      </c>
      <c r="I51" s="7" t="n">
        <v>0.7668752054709107</v>
      </c>
      <c r="J51" s="7" t="n">
        <v>0.7832701712963313</v>
      </c>
      <c r="K51" s="7" t="n">
        <v>0.7658325339535662</v>
      </c>
      <c r="L51" s="7" t="n">
        <v>0.6813445622116214</v>
      </c>
      <c r="M51" s="7" t="n">
        <v>0.7312162322174481</v>
      </c>
      <c r="N51" s="7" t="n">
        <v>0.7734692884391146</v>
      </c>
      <c r="O51" s="7" t="n">
        <v>0.8407454169672626</v>
      </c>
      <c r="P51" s="7" t="n">
        <v>0.7834764314377646</v>
      </c>
      <c r="Q51" s="7" t="n">
        <v>0.8719349418249339</v>
      </c>
      <c r="R51" s="7" t="n">
        <v>0.6908801173508315</v>
      </c>
      <c r="S51" s="7" t="n">
        <v>0.6273376821485126</v>
      </c>
      <c r="T51" s="7" t="n">
        <v>0.5398512020643652</v>
      </c>
      <c r="U51" s="7" t="n">
        <v>0.3116955484984337</v>
      </c>
      <c r="V51" s="7" t="n">
        <v>0.9078323833574465</v>
      </c>
      <c r="W51" s="7" t="n">
        <v>0.7512885775393758</v>
      </c>
      <c r="X51" s="7" t="n">
        <v>0.9069932711905976</v>
      </c>
      <c r="Y51" s="7" t="n">
        <v>0.8442779511477312</v>
      </c>
      <c r="Z51" s="7" t="n">
        <v>0.6527397090083846</v>
      </c>
      <c r="AA51" s="7" t="n">
        <v>0.3285958044338689</v>
      </c>
      <c r="AB51" s="7" t="n">
        <v>0.1330779097265825</v>
      </c>
      <c r="AC51" s="7" t="n">
        <v>0.62506283251586</v>
      </c>
      <c r="AD51" s="7" t="n">
        <v>0.7025182274543729</v>
      </c>
      <c r="AE51" s="7" t="n">
        <v>0.669140118072972</v>
      </c>
      <c r="AF51" s="7" t="n">
        <v>0.6844727085670961</v>
      </c>
      <c r="AG51" s="7" t="n">
        <v>0.6090959355421526</v>
      </c>
      <c r="AH51" s="7" t="n">
        <v>0.7070560069203313</v>
      </c>
      <c r="AI51" s="7" t="n">
        <v>0.8552904275633103</v>
      </c>
      <c r="AJ51" s="7" t="n">
        <v>0.8913780403459849</v>
      </c>
      <c r="AK51" s="7" t="n">
        <v>0.8471825876524552</v>
      </c>
      <c r="AL51" s="7" t="n">
        <v>0.8838552482930397</v>
      </c>
      <c r="AM51" s="7" t="n">
        <v>0.9038481055792609</v>
      </c>
      <c r="AN51" s="7" t="n">
        <v>0.8313591745976532</v>
      </c>
      <c r="AO51" s="7" t="n">
        <v>0.7626230349441999</v>
      </c>
      <c r="AP51" s="7" t="n">
        <v>0.8801981017514073</v>
      </c>
      <c r="AQ51" s="7" t="n">
        <v>0.6764045650575845</v>
      </c>
      <c r="AR51" s="7" t="n">
        <v>0.8182264057072424</v>
      </c>
      <c r="AS51" s="7" t="n">
        <v>0.8191833870141991</v>
      </c>
      <c r="AT51" s="7" t="n">
        <v>0.6935342309393722</v>
      </c>
      <c r="AU51" s="7" t="n">
        <v>0.8182370204504205</v>
      </c>
      <c r="AV51" s="7" t="n">
        <v>0.7190191658807962</v>
      </c>
      <c r="AW51" s="7" t="n">
        <v>0.8069595591263018</v>
      </c>
      <c r="AX51" s="7" t="n">
        <v>0.6691402718592394</v>
      </c>
      <c r="AY51" s="7" t="n">
        <v>0.8006460751821853</v>
      </c>
      <c r="AZ51" s="7" t="n">
        <v>1</v>
      </c>
      <c r="BA51" s="7" t="n">
        <v>0.6900025491977797</v>
      </c>
      <c r="BB51" s="7" t="n">
        <v>0.9743663577371342</v>
      </c>
      <c r="BC51" s="7" t="n">
        <v>0.8346648252185572</v>
      </c>
      <c r="BD51" s="7" t="n">
        <v>0.7816613165598215</v>
      </c>
      <c r="BE51" s="7" t="n">
        <v>0.1304072096575094</v>
      </c>
      <c r="BF51" s="7" t="n">
        <v>0.6342331603798624</v>
      </c>
      <c r="BG51" s="7" t="n">
        <v>0.6629203016301579</v>
      </c>
      <c r="BH51" s="7" t="n">
        <v>0.6754370364170735</v>
      </c>
      <c r="BI51" s="7" t="n">
        <v>0.3664415128825669</v>
      </c>
      <c r="BJ51" s="7" t="n">
        <v>0.6557063407680344</v>
      </c>
      <c r="BK51" s="7" t="n">
        <v>0.7950479599523106</v>
      </c>
      <c r="BL51" s="7" t="n">
        <v>0.7987415024249964</v>
      </c>
      <c r="BM51" s="7" t="n">
        <v>0.5442788226828119</v>
      </c>
      <c r="BN51" s="7" t="n">
        <v>0.6149116749729705</v>
      </c>
      <c r="BO51" s="7" t="n">
        <v>0.772621865001158</v>
      </c>
      <c r="BP51" s="7" t="n">
        <v>0.6798389035129651</v>
      </c>
      <c r="BQ51" s="7" t="n">
        <v>0.6220275173317381</v>
      </c>
      <c r="BR51" s="7" t="n">
        <v>0.7961992269599362</v>
      </c>
      <c r="BS51" s="7" t="n">
        <v>0.8244657644374428</v>
      </c>
      <c r="BT51" s="7" t="n">
        <v>0.7084029510073553</v>
      </c>
      <c r="BU51" s="7" t="n">
        <v>0.6402235999916853</v>
      </c>
      <c r="BV51" s="7" t="n">
        <v>0.7766171522733674</v>
      </c>
      <c r="BW51" s="7" t="n">
        <v>0.8322806986725384</v>
      </c>
      <c r="BX51" s="7" t="n">
        <v>0.6503523696139428</v>
      </c>
      <c r="BY51" s="7" t="n">
        <v>0.2407055839603705</v>
      </c>
      <c r="BZ51" s="7" t="n">
        <v>0.6747333540374666</v>
      </c>
      <c r="CA51" s="7" t="n">
        <v>0.7732079631301039</v>
      </c>
      <c r="CB51" s="7" t="n">
        <v>0.6753376787672867</v>
      </c>
      <c r="CC51" s="7" t="n">
        <v>0.7555197662396589</v>
      </c>
      <c r="CD51" s="7" t="n">
        <v>0.3540965477900431</v>
      </c>
      <c r="CE51" s="7" t="n">
        <v>0.8553771914708815</v>
      </c>
      <c r="CF51" s="7" t="n">
        <v>0.7825408766800237</v>
      </c>
      <c r="CG51" s="7" t="n">
        <v>0.5827789404106433</v>
      </c>
      <c r="CH51" s="7" t="n">
        <v>0.958169160905278</v>
      </c>
      <c r="CI51" s="7" t="n">
        <v>0.7833821243015006</v>
      </c>
      <c r="CJ51" s="7" t="n">
        <v>0.725347645675522</v>
      </c>
      <c r="CK51" s="7" t="n">
        <v>0.8170555320888979</v>
      </c>
      <c r="CL51" s="7" t="n">
        <v>0.5787630824294705</v>
      </c>
      <c r="CM51" s="7" t="n">
        <v>0.6812131509810102</v>
      </c>
      <c r="CN51" s="7" t="n">
        <v>0.6772390125205879</v>
      </c>
      <c r="CO51" s="7" t="n">
        <v>0.6717463790683327</v>
      </c>
      <c r="CP51" s="7" t="n">
        <v>0.6672852124150861</v>
      </c>
      <c r="CQ51" s="7" t="n">
        <v>0.8395616584657017</v>
      </c>
      <c r="CR51" s="7" t="n">
        <v>0.1726758345328817</v>
      </c>
      <c r="CS51" s="7" t="n">
        <v>0.8164703658444529</v>
      </c>
      <c r="CT51" s="7" t="n">
        <v>0.8232361053036669</v>
      </c>
      <c r="CU51" s="7" t="n">
        <v>0.6857476042127283</v>
      </c>
      <c r="CV51" s="7" t="n">
        <v>0.6589289814024359</v>
      </c>
      <c r="CW51" s="7" t="n">
        <v>0.7150059872483033</v>
      </c>
      <c r="CX51" s="7" t="n">
        <v>0.8261209625997376</v>
      </c>
      <c r="CY51" s="7" t="n">
        <v>0.9788192592477547</v>
      </c>
      <c r="CZ51" s="7" t="n">
        <v>0.8194698800406358</v>
      </c>
      <c r="DA51" s="7" t="n">
        <v>0.8157632212764112</v>
      </c>
      <c r="DB51" s="7" t="n">
        <v>0.7734378151314245</v>
      </c>
      <c r="DC51" s="7" t="n">
        <v>0.7976741215901384</v>
      </c>
      <c r="DD51" s="7" t="n">
        <v>0.6869173813764422</v>
      </c>
      <c r="DE51" s="7" t="n">
        <v>0.7769145264973474</v>
      </c>
      <c r="DF51" s="7" t="n">
        <v>0.7659517911749637</v>
      </c>
      <c r="DG51" s="7" t="n">
        <v>0.8209202494274378</v>
      </c>
      <c r="DH51" s="7" t="n">
        <v>0.926915494345351</v>
      </c>
      <c r="DI51" s="7" t="n">
        <v>0.45982314811235</v>
      </c>
      <c r="DJ51" s="7" t="n">
        <v>0.7440797156508711</v>
      </c>
      <c r="DK51" s="7" t="n">
        <v>0.759001279225051</v>
      </c>
      <c r="DL51" s="7" t="n">
        <v>0.7701997887494196</v>
      </c>
      <c r="DM51" s="7" t="n">
        <v>0.8167965369306992</v>
      </c>
      <c r="DN51" s="7" t="n">
        <v>0.7413983826794734</v>
      </c>
      <c r="DO51" s="7" t="n">
        <v>0.7775137253848743</v>
      </c>
      <c r="DP51" s="7" t="n">
        <v>0.6283796179083</v>
      </c>
      <c r="DQ51" s="7" t="n">
        <v>0.2491200162086794</v>
      </c>
      <c r="DR51" s="7" t="n">
        <v>0.5166577108524624</v>
      </c>
      <c r="DS51" s="7" t="n">
        <v>0.7717616373229527</v>
      </c>
      <c r="DT51" s="7" t="n">
        <v>0.7369678483881829</v>
      </c>
      <c r="DU51" s="7" t="n">
        <v>0.1214092888124212</v>
      </c>
      <c r="DV51" s="7" t="n">
        <v>0.7699134082591765</v>
      </c>
      <c r="DW51" s="7" t="n">
        <v>0.78044410771918</v>
      </c>
      <c r="DX51" s="7" t="n">
        <v>0.3067699130961266</v>
      </c>
      <c r="DY51" s="7" t="n">
        <v>0.8134149956903495</v>
      </c>
      <c r="DZ51" s="7" t="n">
        <v>0.6731833392090762</v>
      </c>
      <c r="EA51" s="7" t="n">
        <v>0.2650151328929624</v>
      </c>
      <c r="EB51" s="7" t="n">
        <v>0.7316189806408929</v>
      </c>
      <c r="EC51" s="7" t="n">
        <v>0.3038911150911736</v>
      </c>
    </row>
    <row r="52">
      <c r="A52" s="6" t="inlineStr">
        <is>
          <t>399971.SZ</t>
        </is>
      </c>
      <c r="B52" s="6" t="inlineStr">
        <is>
          <t>中证传媒指数</t>
        </is>
      </c>
      <c r="C52" s="7" t="n">
        <v>0.6479825349539926</v>
      </c>
      <c r="D52" s="7" t="n">
        <v>0.5678004811391969</v>
      </c>
      <c r="E52" s="7" t="n">
        <v>0.1727412439102716</v>
      </c>
      <c r="F52" s="7" t="n">
        <v>0.418120865408927</v>
      </c>
      <c r="G52" s="7" t="n">
        <v>0.345784119765459</v>
      </c>
      <c r="H52" s="7" t="n">
        <v>0.330725917464427</v>
      </c>
      <c r="I52" s="7" t="n">
        <v>0.5506343241164922</v>
      </c>
      <c r="J52" s="7" t="n">
        <v>0.5725423726495089</v>
      </c>
      <c r="K52" s="7" t="n">
        <v>0.6382025374502168</v>
      </c>
      <c r="L52" s="7" t="n">
        <v>0.5583214667534095</v>
      </c>
      <c r="M52" s="7" t="n">
        <v>0.5649892714338878</v>
      </c>
      <c r="N52" s="7" t="n">
        <v>0.6434579775678126</v>
      </c>
      <c r="O52" s="7" t="n">
        <v>0.6280074161674171</v>
      </c>
      <c r="P52" s="7" t="n">
        <v>0.5961198938392218</v>
      </c>
      <c r="Q52" s="7" t="n">
        <v>0.6913568416513731</v>
      </c>
      <c r="R52" s="7" t="n">
        <v>0.4716956981626504</v>
      </c>
      <c r="S52" s="7" t="n">
        <v>0.3672326538015849</v>
      </c>
      <c r="T52" s="7" t="n">
        <v>0.3771474548577742</v>
      </c>
      <c r="U52" s="7" t="n">
        <v>0.2117326129429713</v>
      </c>
      <c r="V52" s="7" t="n">
        <v>0.7874041009441048</v>
      </c>
      <c r="W52" s="7" t="n">
        <v>0.548449892995892</v>
      </c>
      <c r="X52" s="7" t="n">
        <v>0.7635974002383614</v>
      </c>
      <c r="Y52" s="7" t="n">
        <v>0.6505167250802129</v>
      </c>
      <c r="Z52" s="7" t="n">
        <v>0.5292373890946032</v>
      </c>
      <c r="AA52" s="7" t="n">
        <v>0.2638774706391788</v>
      </c>
      <c r="AB52" s="7" t="n">
        <v>0.04359850359866607</v>
      </c>
      <c r="AC52" s="7" t="n">
        <v>0.3818779064600586</v>
      </c>
      <c r="AD52" s="7" t="n">
        <v>0.5925661398317242</v>
      </c>
      <c r="AE52" s="7" t="n">
        <v>0.50978905699204</v>
      </c>
      <c r="AF52" s="7" t="n">
        <v>0.5270421113856216</v>
      </c>
      <c r="AG52" s="7" t="n">
        <v>0.4331133253362079</v>
      </c>
      <c r="AH52" s="7" t="n">
        <v>0.5988334431223729</v>
      </c>
      <c r="AI52" s="7" t="n">
        <v>0.7093383914450326</v>
      </c>
      <c r="AJ52" s="7" t="n">
        <v>0.7097859072393305</v>
      </c>
      <c r="AK52" s="7" t="n">
        <v>0.6618288459953752</v>
      </c>
      <c r="AL52" s="7" t="n">
        <v>0.8253215134964696</v>
      </c>
      <c r="AM52" s="7" t="n">
        <v>0.7880938888414327</v>
      </c>
      <c r="AN52" s="7" t="n">
        <v>0.6235139265384774</v>
      </c>
      <c r="AO52" s="7" t="n">
        <v>0.5295270172410075</v>
      </c>
      <c r="AP52" s="7" t="n">
        <v>0.7955858024078547</v>
      </c>
      <c r="AQ52" s="7" t="n">
        <v>0.5196149806973536</v>
      </c>
      <c r="AR52" s="7" t="n">
        <v>0.5996730025349967</v>
      </c>
      <c r="AS52" s="7" t="n">
        <v>0.6450938858191766</v>
      </c>
      <c r="AT52" s="7" t="n">
        <v>0.6125758222554708</v>
      </c>
      <c r="AU52" s="7" t="n">
        <v>0.6145276744299557</v>
      </c>
      <c r="AV52" s="7" t="n">
        <v>0.5368629796008246</v>
      </c>
      <c r="AW52" s="7" t="n">
        <v>0.591037250184126</v>
      </c>
      <c r="AX52" s="7" t="n">
        <v>0.5097891742826236</v>
      </c>
      <c r="AY52" s="7" t="n">
        <v>0.6269257642326922</v>
      </c>
      <c r="AZ52" s="7" t="n">
        <v>0.6900025491977797</v>
      </c>
      <c r="BA52" s="7" t="n">
        <v>1</v>
      </c>
      <c r="BB52" s="7" t="n">
        <v>0.6139237747165166</v>
      </c>
      <c r="BC52" s="7" t="n">
        <v>0.6643786577748775</v>
      </c>
      <c r="BD52" s="7" t="n">
        <v>0.5776228825587544</v>
      </c>
      <c r="BE52" s="7" t="n">
        <v>0.0685984849309632</v>
      </c>
      <c r="BF52" s="7" t="n">
        <v>0.4130162372796657</v>
      </c>
      <c r="BG52" s="7" t="n">
        <v>0.6059273210652847</v>
      </c>
      <c r="BH52" s="7" t="n">
        <v>0.5285479644676379</v>
      </c>
      <c r="BI52" s="7" t="n">
        <v>0.2774164074431394</v>
      </c>
      <c r="BJ52" s="7" t="n">
        <v>0.4308022809243889</v>
      </c>
      <c r="BK52" s="7" t="n">
        <v>0.5603299596191067</v>
      </c>
      <c r="BL52" s="7" t="n">
        <v>0.8153293114467612</v>
      </c>
      <c r="BM52" s="7" t="n">
        <v>0.4797024065178713</v>
      </c>
      <c r="BN52" s="7" t="n">
        <v>0.420886502721215</v>
      </c>
      <c r="BO52" s="7" t="n">
        <v>0.547421898303038</v>
      </c>
      <c r="BP52" s="7" t="n">
        <v>0.6300781891586932</v>
      </c>
      <c r="BQ52" s="7" t="n">
        <v>0.5406753701478506</v>
      </c>
      <c r="BR52" s="7" t="n">
        <v>0.7878122655482352</v>
      </c>
      <c r="BS52" s="7" t="n">
        <v>0.6388297187931358</v>
      </c>
      <c r="BT52" s="7" t="n">
        <v>0.5928587376981517</v>
      </c>
      <c r="BU52" s="7" t="n">
        <v>0.5381189791231143</v>
      </c>
      <c r="BV52" s="7" t="n">
        <v>0.7150169550801413</v>
      </c>
      <c r="BW52" s="7" t="n">
        <v>0.6970735453253236</v>
      </c>
      <c r="BX52" s="7" t="n">
        <v>0.5627944917798433</v>
      </c>
      <c r="BY52" s="7" t="n">
        <v>0.1720079243310128</v>
      </c>
      <c r="BZ52" s="7" t="n">
        <v>0.6045364125779885</v>
      </c>
      <c r="CA52" s="7" t="n">
        <v>0.7817532321119885</v>
      </c>
      <c r="CB52" s="7" t="n">
        <v>0.940852962126361</v>
      </c>
      <c r="CC52" s="7" t="n">
        <v>0.7811458261301364</v>
      </c>
      <c r="CD52" s="7" t="n">
        <v>0.2525404545182178</v>
      </c>
      <c r="CE52" s="7" t="n">
        <v>0.7865747946353054</v>
      </c>
      <c r="CF52" s="7" t="n">
        <v>0.5756622244195695</v>
      </c>
      <c r="CG52" s="7" t="n">
        <v>0.3931603312089687</v>
      </c>
      <c r="CH52" s="7" t="n">
        <v>0.5855595932052486</v>
      </c>
      <c r="CI52" s="7" t="n">
        <v>0.7221436675395851</v>
      </c>
      <c r="CJ52" s="7" t="n">
        <v>0.5220657154689423</v>
      </c>
      <c r="CK52" s="7" t="n">
        <v>0.652230680877516</v>
      </c>
      <c r="CL52" s="7" t="n">
        <v>0.365768780046125</v>
      </c>
      <c r="CM52" s="7" t="n">
        <v>0.5591330451248457</v>
      </c>
      <c r="CN52" s="7" t="n">
        <v>0.511398887253069</v>
      </c>
      <c r="CO52" s="7" t="n">
        <v>0.5880582895383233</v>
      </c>
      <c r="CP52" s="7" t="n">
        <v>0.456007613626331</v>
      </c>
      <c r="CQ52" s="7" t="n">
        <v>0.7142662406147147</v>
      </c>
      <c r="CR52" s="7" t="n">
        <v>0.1979363727995542</v>
      </c>
      <c r="CS52" s="7" t="n">
        <v>0.65446109053046</v>
      </c>
      <c r="CT52" s="7" t="n">
        <v>0.6439892178036452</v>
      </c>
      <c r="CU52" s="7" t="n">
        <v>0.7597604561504132</v>
      </c>
      <c r="CV52" s="7" t="n">
        <v>0.5309938907458277</v>
      </c>
      <c r="CW52" s="7" t="n">
        <v>0.7279683476878009</v>
      </c>
      <c r="CX52" s="7" t="n">
        <v>0.6389785114178281</v>
      </c>
      <c r="CY52" s="7" t="n">
        <v>0.6576570551016269</v>
      </c>
      <c r="CZ52" s="7" t="n">
        <v>0.7023795840741099</v>
      </c>
      <c r="DA52" s="7" t="n">
        <v>0.6059213013377134</v>
      </c>
      <c r="DB52" s="7" t="n">
        <v>0.5803607261809681</v>
      </c>
      <c r="DC52" s="7" t="n">
        <v>0.5513728219024139</v>
      </c>
      <c r="DD52" s="7" t="n">
        <v>0.5968124073998334</v>
      </c>
      <c r="DE52" s="7" t="n">
        <v>0.5464115918568745</v>
      </c>
      <c r="DF52" s="7" t="n">
        <v>0.615890658472259</v>
      </c>
      <c r="DG52" s="7" t="n">
        <v>0.7772003521746677</v>
      </c>
      <c r="DH52" s="7" t="n">
        <v>0.6922257471364012</v>
      </c>
      <c r="DI52" s="7" t="n">
        <v>0.3575179455809487</v>
      </c>
      <c r="DJ52" s="7" t="n">
        <v>0.6053969562843939</v>
      </c>
      <c r="DK52" s="7" t="n">
        <v>0.5916499979019241</v>
      </c>
      <c r="DL52" s="7" t="n">
        <v>0.6595079059445034</v>
      </c>
      <c r="DM52" s="7" t="n">
        <v>0.6482511646578034</v>
      </c>
      <c r="DN52" s="7" t="n">
        <v>0.549064627164484</v>
      </c>
      <c r="DO52" s="7" t="n">
        <v>0.6044097636573522</v>
      </c>
      <c r="DP52" s="7" t="n">
        <v>0.5260172734738882</v>
      </c>
      <c r="DQ52" s="7" t="n">
        <v>0.1676741887009888</v>
      </c>
      <c r="DR52" s="7" t="n">
        <v>0.3398061059435405</v>
      </c>
      <c r="DS52" s="7" t="n">
        <v>0.6004388476946765</v>
      </c>
      <c r="DT52" s="7" t="n">
        <v>0.5194137024912769</v>
      </c>
      <c r="DU52" s="7" t="n">
        <v>0.06102882484243712</v>
      </c>
      <c r="DV52" s="7" t="n">
        <v>0.587115455407121</v>
      </c>
      <c r="DW52" s="7" t="n">
        <v>0.6106296873171527</v>
      </c>
      <c r="DX52" s="7" t="n">
        <v>0.2180180086801383</v>
      </c>
      <c r="DY52" s="7" t="n">
        <v>0.8522331702531493</v>
      </c>
      <c r="DZ52" s="7" t="n">
        <v>0.5993309214909641</v>
      </c>
      <c r="EA52" s="7" t="n">
        <v>0.2059552323909765</v>
      </c>
      <c r="EB52" s="7" t="n">
        <v>0.6438030799622879</v>
      </c>
      <c r="EC52" s="7" t="n">
        <v>0.2064286378234871</v>
      </c>
    </row>
    <row r="53">
      <c r="A53" s="6" t="inlineStr">
        <is>
          <t>399973.SZ</t>
        </is>
      </c>
      <c r="B53" s="6" t="inlineStr">
        <is>
          <t>中证国防指数</t>
        </is>
      </c>
      <c r="C53" s="7" t="n">
        <v>0.7564456743506106</v>
      </c>
      <c r="D53" s="7" t="n">
        <v>0.6996807357041803</v>
      </c>
      <c r="E53" s="7" t="n">
        <v>0.1795547695273802</v>
      </c>
      <c r="F53" s="7" t="n">
        <v>0.5514794489915036</v>
      </c>
      <c r="G53" s="7" t="n">
        <v>0.4544377721494199</v>
      </c>
      <c r="H53" s="7" t="n">
        <v>0.6173256538583535</v>
      </c>
      <c r="I53" s="7" t="n">
        <v>0.7280140945082907</v>
      </c>
      <c r="J53" s="7" t="n">
        <v>0.7296016243163918</v>
      </c>
      <c r="K53" s="7" t="n">
        <v>0.7100110030355681</v>
      </c>
      <c r="L53" s="7" t="n">
        <v>0.6600222687926519</v>
      </c>
      <c r="M53" s="7" t="n">
        <v>0.6884401859881504</v>
      </c>
      <c r="N53" s="7" t="n">
        <v>0.7130959838414667</v>
      </c>
      <c r="O53" s="7" t="n">
        <v>0.8104455601953682</v>
      </c>
      <c r="P53" s="7" t="n">
        <v>0.7476086114553334</v>
      </c>
      <c r="Q53" s="7" t="n">
        <v>0.8288303030386853</v>
      </c>
      <c r="R53" s="7" t="n">
        <v>0.705371740742389</v>
      </c>
      <c r="S53" s="7" t="n">
        <v>0.636631506357564</v>
      </c>
      <c r="T53" s="7" t="n">
        <v>0.531688777096233</v>
      </c>
      <c r="U53" s="7" t="n">
        <v>0.2811521221279833</v>
      </c>
      <c r="V53" s="7" t="n">
        <v>0.8493862411094912</v>
      </c>
      <c r="W53" s="7" t="n">
        <v>0.6953168523040466</v>
      </c>
      <c r="X53" s="7" t="n">
        <v>0.8463037998484993</v>
      </c>
      <c r="Y53" s="7" t="n">
        <v>0.7869377991747643</v>
      </c>
      <c r="Z53" s="7" t="n">
        <v>0.6131035927214828</v>
      </c>
      <c r="AA53" s="7" t="n">
        <v>0.3077332816566892</v>
      </c>
      <c r="AB53" s="7" t="n">
        <v>0.09709927003292985</v>
      </c>
      <c r="AC53" s="7" t="n">
        <v>0.6283660752458594</v>
      </c>
      <c r="AD53" s="7" t="n">
        <v>0.6618904373017565</v>
      </c>
      <c r="AE53" s="7" t="n">
        <v>0.6539387133680112</v>
      </c>
      <c r="AF53" s="7" t="n">
        <v>0.6672646726649467</v>
      </c>
      <c r="AG53" s="7" t="n">
        <v>0.560883563226609</v>
      </c>
      <c r="AH53" s="7" t="n">
        <v>0.6685746079655008</v>
      </c>
      <c r="AI53" s="7" t="n">
        <v>0.7887367631327048</v>
      </c>
      <c r="AJ53" s="7" t="n">
        <v>0.8319560452425926</v>
      </c>
      <c r="AK53" s="7" t="n">
        <v>0.7874076157379297</v>
      </c>
      <c r="AL53" s="7" t="n">
        <v>0.8123068053477551</v>
      </c>
      <c r="AM53" s="7" t="n">
        <v>0.8346248351196252</v>
      </c>
      <c r="AN53" s="7" t="n">
        <v>0.7771884753617591</v>
      </c>
      <c r="AO53" s="7" t="n">
        <v>0.7089063059148342</v>
      </c>
      <c r="AP53" s="7" t="n">
        <v>0.8166959437752511</v>
      </c>
      <c r="AQ53" s="7" t="n">
        <v>0.6367360782270644</v>
      </c>
      <c r="AR53" s="7" t="n">
        <v>0.7667146388100294</v>
      </c>
      <c r="AS53" s="7" t="n">
        <v>0.7689954155171838</v>
      </c>
      <c r="AT53" s="7" t="n">
        <v>0.6521701573264388</v>
      </c>
      <c r="AU53" s="7" t="n">
        <v>0.7599591754629083</v>
      </c>
      <c r="AV53" s="7" t="n">
        <v>0.6705668919795948</v>
      </c>
      <c r="AW53" s="7" t="n">
        <v>0.7521002175558461</v>
      </c>
      <c r="AX53" s="7" t="n">
        <v>0.6539388761026469</v>
      </c>
      <c r="AY53" s="7" t="n">
        <v>0.7510239837482244</v>
      </c>
      <c r="AZ53" s="7" t="n">
        <v>0.9743663577371342</v>
      </c>
      <c r="BA53" s="7" t="n">
        <v>0.6139237747165166</v>
      </c>
      <c r="BB53" s="7" t="n">
        <v>1</v>
      </c>
      <c r="BC53" s="7" t="n">
        <v>0.7854180756683593</v>
      </c>
      <c r="BD53" s="7" t="n">
        <v>0.7404327929483802</v>
      </c>
      <c r="BE53" s="7" t="n">
        <v>0.123617086039167</v>
      </c>
      <c r="BF53" s="7" t="n">
        <v>0.6392587090548784</v>
      </c>
      <c r="BG53" s="7" t="n">
        <v>0.6065271475276981</v>
      </c>
      <c r="BH53" s="7" t="n">
        <v>0.6211453748267076</v>
      </c>
      <c r="BI53" s="7" t="n">
        <v>0.3473770572334987</v>
      </c>
      <c r="BJ53" s="7" t="n">
        <v>0.6032367236140136</v>
      </c>
      <c r="BK53" s="7" t="n">
        <v>0.7532831414212022</v>
      </c>
      <c r="BL53" s="7" t="n">
        <v>0.7131280867505574</v>
      </c>
      <c r="BM53" s="7" t="n">
        <v>0.5184011282835259</v>
      </c>
      <c r="BN53" s="7" t="n">
        <v>0.5644043154085979</v>
      </c>
      <c r="BO53" s="7" t="n">
        <v>0.7531906417036675</v>
      </c>
      <c r="BP53" s="7" t="n">
        <v>0.6383187343554466</v>
      </c>
      <c r="BQ53" s="7" t="n">
        <v>0.6009006498476236</v>
      </c>
      <c r="BR53" s="7" t="n">
        <v>0.7075304149769462</v>
      </c>
      <c r="BS53" s="7" t="n">
        <v>0.7653270924919053</v>
      </c>
      <c r="BT53" s="7" t="n">
        <v>0.655025369995722</v>
      </c>
      <c r="BU53" s="7" t="n">
        <v>0.6109972935230669</v>
      </c>
      <c r="BV53" s="7" t="n">
        <v>0.6920735466836582</v>
      </c>
      <c r="BW53" s="7" t="n">
        <v>0.7590596315401786</v>
      </c>
      <c r="BX53" s="7" t="n">
        <v>0.5965795219861478</v>
      </c>
      <c r="BY53" s="7" t="n">
        <v>0.1994413485676159</v>
      </c>
      <c r="BZ53" s="7" t="n">
        <v>0.6240349632093297</v>
      </c>
      <c r="CA53" s="7" t="n">
        <v>0.6766018688135198</v>
      </c>
      <c r="CB53" s="7" t="n">
        <v>0.59677310786233</v>
      </c>
      <c r="CC53" s="7" t="n">
        <v>0.6615024683535742</v>
      </c>
      <c r="CD53" s="7" t="n">
        <v>0.3321105744058473</v>
      </c>
      <c r="CE53" s="7" t="n">
        <v>0.7855992429330256</v>
      </c>
      <c r="CF53" s="7" t="n">
        <v>0.7417096397094721</v>
      </c>
      <c r="CG53" s="7" t="n">
        <v>0.5663504989127925</v>
      </c>
      <c r="CH53" s="7" t="n">
        <v>0.9908478547841467</v>
      </c>
      <c r="CI53" s="7" t="n">
        <v>0.6987749393081478</v>
      </c>
      <c r="CJ53" s="7" t="n">
        <v>0.6731305967093785</v>
      </c>
      <c r="CK53" s="7" t="n">
        <v>0.7556370521797219</v>
      </c>
      <c r="CL53" s="7" t="n">
        <v>0.56976386877025</v>
      </c>
      <c r="CM53" s="7" t="n">
        <v>0.6418698216332591</v>
      </c>
      <c r="CN53" s="7" t="n">
        <v>0.6250372048291386</v>
      </c>
      <c r="CO53" s="7" t="n">
        <v>0.6422219542456081</v>
      </c>
      <c r="CP53" s="7" t="n">
        <v>0.6180931338142894</v>
      </c>
      <c r="CQ53" s="7" t="n">
        <v>0.7732006340918447</v>
      </c>
      <c r="CR53" s="7" t="n">
        <v>0.1666575155061203</v>
      </c>
      <c r="CS53" s="7" t="n">
        <v>0.7552202823718438</v>
      </c>
      <c r="CT53" s="7" t="n">
        <v>0.7738305480916648</v>
      </c>
      <c r="CU53" s="7" t="n">
        <v>0.5904617457850402</v>
      </c>
      <c r="CV53" s="7" t="n">
        <v>0.6209347225934688</v>
      </c>
      <c r="CW53" s="7" t="n">
        <v>0.633696686218549</v>
      </c>
      <c r="CX53" s="7" t="n">
        <v>0.7743214457585268</v>
      </c>
      <c r="CY53" s="7" t="n">
        <v>0.9883904000409195</v>
      </c>
      <c r="CZ53" s="7" t="n">
        <v>0.7515286565468525</v>
      </c>
      <c r="DA53" s="7" t="n">
        <v>0.755135630707376</v>
      </c>
      <c r="DB53" s="7" t="n">
        <v>0.7329694161764957</v>
      </c>
      <c r="DC53" s="7" t="n">
        <v>0.7648585241389101</v>
      </c>
      <c r="DD53" s="7" t="n">
        <v>0.6641846465050167</v>
      </c>
      <c r="DE53" s="7" t="n">
        <v>0.7369339979007812</v>
      </c>
      <c r="DF53" s="7" t="n">
        <v>0.7065885327348946</v>
      </c>
      <c r="DG53" s="7" t="n">
        <v>0.7572782973209923</v>
      </c>
      <c r="DH53" s="7" t="n">
        <v>0.8963318537222408</v>
      </c>
      <c r="DI53" s="7" t="n">
        <v>0.4102992841109717</v>
      </c>
      <c r="DJ53" s="7" t="n">
        <v>0.6911428943504813</v>
      </c>
      <c r="DK53" s="7" t="n">
        <v>0.7071444400724349</v>
      </c>
      <c r="DL53" s="7" t="n">
        <v>0.6967845022421658</v>
      </c>
      <c r="DM53" s="7" t="n">
        <v>0.7622582577479939</v>
      </c>
      <c r="DN53" s="7" t="n">
        <v>0.6994881844149267</v>
      </c>
      <c r="DO53" s="7" t="n">
        <v>0.7274092422626615</v>
      </c>
      <c r="DP53" s="7" t="n">
        <v>0.5991271153907004</v>
      </c>
      <c r="DQ53" s="7" t="n">
        <v>0.1837402667114913</v>
      </c>
      <c r="DR53" s="7" t="n">
        <v>0.5025003830395612</v>
      </c>
      <c r="DS53" s="7" t="n">
        <v>0.7221255423789423</v>
      </c>
      <c r="DT53" s="7" t="n">
        <v>0.6603992535816372</v>
      </c>
      <c r="DU53" s="7" t="n">
        <v>0.1144883109397869</v>
      </c>
      <c r="DV53" s="7" t="n">
        <v>0.7209755151726839</v>
      </c>
      <c r="DW53" s="7" t="n">
        <v>0.7299401049117356</v>
      </c>
      <c r="DX53" s="7" t="n">
        <v>0.2429652739150947</v>
      </c>
      <c r="DY53" s="7" t="n">
        <v>0.7314524506654201</v>
      </c>
      <c r="DZ53" s="7" t="n">
        <v>0.6151637244742629</v>
      </c>
      <c r="EA53" s="7" t="n">
        <v>0.2487433327671578</v>
      </c>
      <c r="EB53" s="7" t="n">
        <v>0.6600201132524256</v>
      </c>
      <c r="EC53" s="7" t="n">
        <v>0.2917712279547608</v>
      </c>
    </row>
    <row r="54">
      <c r="A54" s="6" t="inlineStr">
        <is>
          <t>399975.SZ</t>
        </is>
      </c>
      <c r="B54" s="6" t="inlineStr">
        <is>
          <t>中证全指证券公司指数</t>
        </is>
      </c>
      <c r="C54" s="7" t="n">
        <v>0.9027303141708707</v>
      </c>
      <c r="D54" s="7" t="n">
        <v>0.8942757811055836</v>
      </c>
      <c r="E54" s="7" t="n">
        <v>0.4134965989160119</v>
      </c>
      <c r="F54" s="7" t="n">
        <v>0.7865419691994705</v>
      </c>
      <c r="G54" s="7" t="n">
        <v>0.7052391444910747</v>
      </c>
      <c r="H54" s="7" t="n">
        <v>0.6348311533930355</v>
      </c>
      <c r="I54" s="7" t="n">
        <v>0.8211803654945161</v>
      </c>
      <c r="J54" s="7" t="n">
        <v>0.9087657621704853</v>
      </c>
      <c r="K54" s="7" t="n">
        <v>0.7556098146049535</v>
      </c>
      <c r="L54" s="7" t="n">
        <v>0.7207911342752237</v>
      </c>
      <c r="M54" s="7" t="n">
        <v>0.7167069405050964</v>
      </c>
      <c r="N54" s="7" t="n">
        <v>0.7904643412991937</v>
      </c>
      <c r="O54" s="7" t="n">
        <v>0.8236928367477628</v>
      </c>
      <c r="P54" s="7" t="n">
        <v>0.7309865921875817</v>
      </c>
      <c r="Q54" s="7" t="n">
        <v>0.8256141808354208</v>
      </c>
      <c r="R54" s="7" t="n">
        <v>0.7555371955967349</v>
      </c>
      <c r="S54" s="7" t="n">
        <v>0.6579879244921756</v>
      </c>
      <c r="T54" s="7" t="n">
        <v>0.5470201548800281</v>
      </c>
      <c r="U54" s="7" t="n">
        <v>0.520832506747855</v>
      </c>
      <c r="V54" s="7" t="n">
        <v>0.8678628734029985</v>
      </c>
      <c r="W54" s="7" t="n">
        <v>0.8738906189024056</v>
      </c>
      <c r="X54" s="7" t="n">
        <v>0.9273318217171452</v>
      </c>
      <c r="Y54" s="7" t="n">
        <v>0.938319630542168</v>
      </c>
      <c r="Z54" s="7" t="n">
        <v>0.7362242046117667</v>
      </c>
      <c r="AA54" s="7" t="n">
        <v>0.5131670287811317</v>
      </c>
      <c r="AB54" s="7" t="n">
        <v>0.2610974419201147</v>
      </c>
      <c r="AC54" s="7" t="n">
        <v>0.6735643058847491</v>
      </c>
      <c r="AD54" s="7" t="n">
        <v>0.7724369259942397</v>
      </c>
      <c r="AE54" s="7" t="n">
        <v>0.7063113740624801</v>
      </c>
      <c r="AF54" s="7" t="n">
        <v>0.6816201994320417</v>
      </c>
      <c r="AG54" s="7" t="n">
        <v>0.7600286752848903</v>
      </c>
      <c r="AH54" s="7" t="n">
        <v>0.7804566896251657</v>
      </c>
      <c r="AI54" s="7" t="n">
        <v>0.8263031609960264</v>
      </c>
      <c r="AJ54" s="7" t="n">
        <v>0.9279325692850175</v>
      </c>
      <c r="AK54" s="7" t="n">
        <v>0.9244523133316849</v>
      </c>
      <c r="AL54" s="7" t="n">
        <v>0.8334302696423924</v>
      </c>
      <c r="AM54" s="7" t="n">
        <v>0.8816775015969462</v>
      </c>
      <c r="AN54" s="7" t="n">
        <v>0.9208134225394327</v>
      </c>
      <c r="AO54" s="7" t="n">
        <v>0.826906825675031</v>
      </c>
      <c r="AP54" s="7" t="n">
        <v>0.8167579325608323</v>
      </c>
      <c r="AQ54" s="7" t="n">
        <v>0.7616756723755316</v>
      </c>
      <c r="AR54" s="7" t="n">
        <v>0.8990933585716396</v>
      </c>
      <c r="AS54" s="7" t="n">
        <v>0.9952632535351764</v>
      </c>
      <c r="AT54" s="7" t="n">
        <v>0.7494062498583723</v>
      </c>
      <c r="AU54" s="7" t="n">
        <v>0.9157105965399541</v>
      </c>
      <c r="AV54" s="7" t="n">
        <v>0.8334739968706019</v>
      </c>
      <c r="AW54" s="7" t="n">
        <v>0.8838720185544126</v>
      </c>
      <c r="AX54" s="7" t="n">
        <v>0.7063113964117027</v>
      </c>
      <c r="AY54" s="7" t="n">
        <v>0.9864853770858881</v>
      </c>
      <c r="AZ54" s="7" t="n">
        <v>0.8346648252185572</v>
      </c>
      <c r="BA54" s="7" t="n">
        <v>0.6643786577748775</v>
      </c>
      <c r="BB54" s="7" t="n">
        <v>0.7854180756683593</v>
      </c>
      <c r="BC54" s="7" t="n">
        <v>1</v>
      </c>
      <c r="BD54" s="7" t="n">
        <v>0.7977804396577357</v>
      </c>
      <c r="BE54" s="7" t="n">
        <v>0.3108498304357516</v>
      </c>
      <c r="BF54" s="7" t="n">
        <v>0.6463895005958018</v>
      </c>
      <c r="BG54" s="7" t="n">
        <v>0.6898906752900376</v>
      </c>
      <c r="BH54" s="7" t="n">
        <v>0.7578240080653387</v>
      </c>
      <c r="BI54" s="7" t="n">
        <v>0.4494433684229387</v>
      </c>
      <c r="BJ54" s="7" t="n">
        <v>0.8145308473939816</v>
      </c>
      <c r="BK54" s="7" t="n">
        <v>0.7506055320262924</v>
      </c>
      <c r="BL54" s="7" t="n">
        <v>0.7709008065495558</v>
      </c>
      <c r="BM54" s="7" t="n">
        <v>0.6145251268853088</v>
      </c>
      <c r="BN54" s="7" t="n">
        <v>0.7253975522233342</v>
      </c>
      <c r="BO54" s="7" t="n">
        <v>0.7412191696527102</v>
      </c>
      <c r="BP54" s="7" t="n">
        <v>0.6220518343481207</v>
      </c>
      <c r="BQ54" s="7" t="n">
        <v>0.6720087350282347</v>
      </c>
      <c r="BR54" s="7" t="n">
        <v>0.7779964850868022</v>
      </c>
      <c r="BS54" s="7" t="n">
        <v>0.8014221656835099</v>
      </c>
      <c r="BT54" s="7" t="n">
        <v>0.6927989908170912</v>
      </c>
      <c r="BU54" s="7" t="n">
        <v>0.6654692149560913</v>
      </c>
      <c r="BV54" s="7" t="n">
        <v>0.7747603537836881</v>
      </c>
      <c r="BW54" s="7" t="n">
        <v>0.7460174741199117</v>
      </c>
      <c r="BX54" s="7" t="n">
        <v>0.7418272272248047</v>
      </c>
      <c r="BY54" s="7" t="n">
        <v>0.4162874475799575</v>
      </c>
      <c r="BZ54" s="7" t="n">
        <v>0.7454693862868693</v>
      </c>
      <c r="CA54" s="7" t="n">
        <v>0.759705261342603</v>
      </c>
      <c r="CB54" s="7" t="n">
        <v>0.6518263142928156</v>
      </c>
      <c r="CC54" s="7" t="n">
        <v>0.7252027837357461</v>
      </c>
      <c r="CD54" s="7" t="n">
        <v>0.5277215228949694</v>
      </c>
      <c r="CE54" s="7" t="n">
        <v>0.8835299643185545</v>
      </c>
      <c r="CF54" s="7" t="n">
        <v>0.7965086139491253</v>
      </c>
      <c r="CG54" s="7" t="n">
        <v>0.6782110296456346</v>
      </c>
      <c r="CH54" s="7" t="n">
        <v>0.7528217439144402</v>
      </c>
      <c r="CI54" s="7" t="n">
        <v>0.7861253686835488</v>
      </c>
      <c r="CJ54" s="7" t="n">
        <v>0.7287602141120572</v>
      </c>
      <c r="CK54" s="7" t="n">
        <v>0.8399641163512904</v>
      </c>
      <c r="CL54" s="7" t="n">
        <v>0.6413977515595023</v>
      </c>
      <c r="CM54" s="7" t="n">
        <v>0.7644087677513184</v>
      </c>
      <c r="CN54" s="7" t="n">
        <v>0.8070693828723148</v>
      </c>
      <c r="CO54" s="7" t="n">
        <v>0.7487004997578036</v>
      </c>
      <c r="CP54" s="7" t="n">
        <v>0.6957192280443855</v>
      </c>
      <c r="CQ54" s="7" t="n">
        <v>0.8486183142182389</v>
      </c>
      <c r="CR54" s="7" t="n">
        <v>0.09270670604540532</v>
      </c>
      <c r="CS54" s="7" t="n">
        <v>0.8650894223515739</v>
      </c>
      <c r="CT54" s="7" t="n">
        <v>0.9974206035698199</v>
      </c>
      <c r="CU54" s="7" t="n">
        <v>0.7235385222843363</v>
      </c>
      <c r="CV54" s="7" t="n">
        <v>0.7433560398496104</v>
      </c>
      <c r="CW54" s="7" t="n">
        <v>0.7203154224834037</v>
      </c>
      <c r="CX54" s="7" t="n">
        <v>0.7936557030503328</v>
      </c>
      <c r="CY54" s="7" t="n">
        <v>0.774313054849321</v>
      </c>
      <c r="CZ54" s="7" t="n">
        <v>0.8294148330915003</v>
      </c>
      <c r="DA54" s="7" t="n">
        <v>0.8810314242570449</v>
      </c>
      <c r="DB54" s="7" t="n">
        <v>0.8093581361998053</v>
      </c>
      <c r="DC54" s="7" t="n">
        <v>0.758553730460935</v>
      </c>
      <c r="DD54" s="7" t="n">
        <v>0.6791990659023661</v>
      </c>
      <c r="DE54" s="7" t="n">
        <v>0.7609906590234693</v>
      </c>
      <c r="DF54" s="7" t="n">
        <v>0.7444424277630107</v>
      </c>
      <c r="DG54" s="7" t="n">
        <v>0.7168805972898021</v>
      </c>
      <c r="DH54" s="7" t="n">
        <v>0.8623354064077972</v>
      </c>
      <c r="DI54" s="7" t="n">
        <v>0.6299280241281999</v>
      </c>
      <c r="DJ54" s="7" t="n">
        <v>0.7054304457629468</v>
      </c>
      <c r="DK54" s="7" t="n">
        <v>0.7347752445922818</v>
      </c>
      <c r="DL54" s="7" t="n">
        <v>0.727875230233932</v>
      </c>
      <c r="DM54" s="7" t="n">
        <v>0.7436510389454537</v>
      </c>
      <c r="DN54" s="7" t="n">
        <v>0.7637509075426112</v>
      </c>
      <c r="DO54" s="7" t="n">
        <v>0.7500243494942577</v>
      </c>
      <c r="DP54" s="7" t="n">
        <v>0.7216329831124533</v>
      </c>
      <c r="DQ54" s="7" t="n">
        <v>0.427744638442297</v>
      </c>
      <c r="DR54" s="7" t="n">
        <v>0.5590366139246699</v>
      </c>
      <c r="DS54" s="7" t="n">
        <v>0.7391620872634089</v>
      </c>
      <c r="DT54" s="7" t="n">
        <v>0.7481380058394764</v>
      </c>
      <c r="DU54" s="7" t="n">
        <v>0.3038741085931921</v>
      </c>
      <c r="DV54" s="7" t="n">
        <v>0.9651225480996376</v>
      </c>
      <c r="DW54" s="7" t="n">
        <v>0.7440333586341001</v>
      </c>
      <c r="DX54" s="7" t="n">
        <v>0.4217462029680236</v>
      </c>
      <c r="DY54" s="7" t="n">
        <v>0.7950244908390419</v>
      </c>
      <c r="DZ54" s="7" t="n">
        <v>0.6866279825384333</v>
      </c>
      <c r="EA54" s="7" t="n">
        <v>0.4179359492225726</v>
      </c>
      <c r="EB54" s="7" t="n">
        <v>0.690939679492553</v>
      </c>
      <c r="EC54" s="7" t="n">
        <v>0.4768356810945474</v>
      </c>
    </row>
    <row r="55">
      <c r="A55" s="6" t="inlineStr">
        <is>
          <t>399976.SZ</t>
        </is>
      </c>
      <c r="B55" s="6" t="inlineStr">
        <is>
          <t>中证新能源汽车指数</t>
        </is>
      </c>
      <c r="C55" s="7" t="n">
        <v>0.75598868565133</v>
      </c>
      <c r="D55" s="7" t="n">
        <v>0.7558463815500326</v>
      </c>
      <c r="E55" s="7" t="n">
        <v>0.19600701580976</v>
      </c>
      <c r="F55" s="7" t="n">
        <v>0.6327397385913524</v>
      </c>
      <c r="G55" s="7" t="n">
        <v>0.4945865594584632</v>
      </c>
      <c r="H55" s="7" t="n">
        <v>0.4782240684970274</v>
      </c>
      <c r="I55" s="7" t="n">
        <v>0.7522888700454654</v>
      </c>
      <c r="J55" s="7" t="n">
        <v>0.8108426084091775</v>
      </c>
      <c r="K55" s="7" t="n">
        <v>0.7092275421027927</v>
      </c>
      <c r="L55" s="7" t="n">
        <v>0.6913748517970016</v>
      </c>
      <c r="M55" s="7" t="n">
        <v>0.6628763359645901</v>
      </c>
      <c r="N55" s="7" t="n">
        <v>0.7301569637890881</v>
      </c>
      <c r="O55" s="7" t="n">
        <v>0.8723252145914889</v>
      </c>
      <c r="P55" s="7" t="n">
        <v>0.7319061640979216</v>
      </c>
      <c r="Q55" s="7" t="n">
        <v>0.8288312036871937</v>
      </c>
      <c r="R55" s="7" t="n">
        <v>0.7180807532516549</v>
      </c>
      <c r="S55" s="7" t="n">
        <v>0.5142774698163107</v>
      </c>
      <c r="T55" s="7" t="n">
        <v>0.6092445403016092</v>
      </c>
      <c r="U55" s="7" t="n">
        <v>0.3181737435684291</v>
      </c>
      <c r="V55" s="7" t="n">
        <v>0.8099901807645294</v>
      </c>
      <c r="W55" s="7" t="n">
        <v>0.8193288728361416</v>
      </c>
      <c r="X55" s="7" t="n">
        <v>0.8589117484839873</v>
      </c>
      <c r="Y55" s="7" t="n">
        <v>0.8475206520862766</v>
      </c>
      <c r="Z55" s="7" t="n">
        <v>0.6980658810266558</v>
      </c>
      <c r="AA55" s="7" t="n">
        <v>0.3232626028447091</v>
      </c>
      <c r="AB55" s="7" t="n">
        <v>0.1226975631349626</v>
      </c>
      <c r="AC55" s="7" t="n">
        <v>0.5114174531553711</v>
      </c>
      <c r="AD55" s="7" t="n">
        <v>0.714929287860224</v>
      </c>
      <c r="AE55" s="7" t="n">
        <v>0.5754003963825001</v>
      </c>
      <c r="AF55" s="7" t="n">
        <v>0.5167648595002037</v>
      </c>
      <c r="AG55" s="7" t="n">
        <v>0.796149203125655</v>
      </c>
      <c r="AH55" s="7" t="n">
        <v>0.7202263339248587</v>
      </c>
      <c r="AI55" s="7" t="n">
        <v>0.7998121249933879</v>
      </c>
      <c r="AJ55" s="7" t="n">
        <v>0.8873264254700527</v>
      </c>
      <c r="AK55" s="7" t="n">
        <v>0.8964246864239057</v>
      </c>
      <c r="AL55" s="7" t="n">
        <v>0.7934291086967865</v>
      </c>
      <c r="AM55" s="7" t="n">
        <v>0.8425595861312415</v>
      </c>
      <c r="AN55" s="7" t="n">
        <v>0.8792959618054325</v>
      </c>
      <c r="AO55" s="7" t="n">
        <v>0.7520948440740087</v>
      </c>
      <c r="AP55" s="7" t="n">
        <v>0.7580361970313202</v>
      </c>
      <c r="AQ55" s="7" t="n">
        <v>0.6204663192342613</v>
      </c>
      <c r="AR55" s="7" t="n">
        <v>0.8758337310968038</v>
      </c>
      <c r="AS55" s="7" t="n">
        <v>0.786323041717547</v>
      </c>
      <c r="AT55" s="7" t="n">
        <v>0.7228189856945361</v>
      </c>
      <c r="AU55" s="7" t="n">
        <v>0.8858559069508392</v>
      </c>
      <c r="AV55" s="7" t="n">
        <v>0.8774047150306995</v>
      </c>
      <c r="AW55" s="7" t="n">
        <v>0.8667964477385992</v>
      </c>
      <c r="AX55" s="7" t="n">
        <v>0.5754004925097772</v>
      </c>
      <c r="AY55" s="7" t="n">
        <v>0.7868377549185408</v>
      </c>
      <c r="AZ55" s="7" t="n">
        <v>0.7816613165598215</v>
      </c>
      <c r="BA55" s="7" t="n">
        <v>0.5776228825587544</v>
      </c>
      <c r="BB55" s="7" t="n">
        <v>0.7404327929483802</v>
      </c>
      <c r="BC55" s="7" t="n">
        <v>0.7977804396577357</v>
      </c>
      <c r="BD55" s="7" t="n">
        <v>1</v>
      </c>
      <c r="BE55" s="7" t="n">
        <v>0.133140565205816</v>
      </c>
      <c r="BF55" s="7" t="n">
        <v>0.5056375611210412</v>
      </c>
      <c r="BG55" s="7" t="n">
        <v>0.661339542546726</v>
      </c>
      <c r="BH55" s="7" t="n">
        <v>0.6021774871998103</v>
      </c>
      <c r="BI55" s="7" t="n">
        <v>0.3143291999623158</v>
      </c>
      <c r="BJ55" s="7" t="n">
        <v>0.7363715015289601</v>
      </c>
      <c r="BK55" s="7" t="n">
        <v>0.8392905628728499</v>
      </c>
      <c r="BL55" s="7" t="n">
        <v>0.7629733673332001</v>
      </c>
      <c r="BM55" s="7" t="n">
        <v>0.5072172122580181</v>
      </c>
      <c r="BN55" s="7" t="n">
        <v>0.5988863290377348</v>
      </c>
      <c r="BO55" s="7" t="n">
        <v>0.8563547405611127</v>
      </c>
      <c r="BP55" s="7" t="n">
        <v>0.4573259368926917</v>
      </c>
      <c r="BQ55" s="7" t="n">
        <v>0.5597926127897999</v>
      </c>
      <c r="BR55" s="7" t="n">
        <v>0.7580429076798376</v>
      </c>
      <c r="BS55" s="7" t="n">
        <v>0.7771595411961882</v>
      </c>
      <c r="BT55" s="7" t="n">
        <v>0.6520095131266502</v>
      </c>
      <c r="BU55" s="7" t="n">
        <v>0.482633234220544</v>
      </c>
      <c r="BV55" s="7" t="n">
        <v>0.7322995173384693</v>
      </c>
      <c r="BW55" s="7" t="n">
        <v>0.8305221433228964</v>
      </c>
      <c r="BX55" s="7" t="n">
        <v>0.7323803354550286</v>
      </c>
      <c r="BY55" s="7" t="n">
        <v>0.2365694824552003</v>
      </c>
      <c r="BZ55" s="7" t="n">
        <v>0.7370527289089661</v>
      </c>
      <c r="CA55" s="7" t="n">
        <v>0.7329046001647153</v>
      </c>
      <c r="CB55" s="7" t="n">
        <v>0.6449905219261874</v>
      </c>
      <c r="CC55" s="7" t="n">
        <v>0.7244268477194298</v>
      </c>
      <c r="CD55" s="7" t="n">
        <v>0.3339047225810151</v>
      </c>
      <c r="CE55" s="7" t="n">
        <v>0.762588228907372</v>
      </c>
      <c r="CF55" s="7" t="n">
        <v>0.9998560125817516</v>
      </c>
      <c r="CG55" s="7" t="n">
        <v>0.5482961908355295</v>
      </c>
      <c r="CH55" s="7" t="n">
        <v>0.7112363151810609</v>
      </c>
      <c r="CI55" s="7" t="n">
        <v>0.7447663443217888</v>
      </c>
      <c r="CJ55" s="7" t="n">
        <v>0.6730446264575616</v>
      </c>
      <c r="CK55" s="7" t="n">
        <v>0.7956485280408389</v>
      </c>
      <c r="CL55" s="7" t="n">
        <v>0.515871778762915</v>
      </c>
      <c r="CM55" s="7" t="n">
        <v>0.699260715672578</v>
      </c>
      <c r="CN55" s="7" t="n">
        <v>0.7417916821588351</v>
      </c>
      <c r="CO55" s="7" t="n">
        <v>0.7270878676088814</v>
      </c>
      <c r="CP55" s="7" t="n">
        <v>0.6075222437961983</v>
      </c>
      <c r="CQ55" s="7" t="n">
        <v>0.8501957331314032</v>
      </c>
      <c r="CR55" s="7" t="n">
        <v>0.1932567759901235</v>
      </c>
      <c r="CS55" s="7" t="n">
        <v>0.7951717214471143</v>
      </c>
      <c r="CT55" s="7" t="n">
        <v>0.7949818107630592</v>
      </c>
      <c r="CU55" s="7" t="n">
        <v>0.7103381529451021</v>
      </c>
      <c r="CV55" s="7" t="n">
        <v>0.6902108882721503</v>
      </c>
      <c r="CW55" s="7" t="n">
        <v>0.7193250906159597</v>
      </c>
      <c r="CX55" s="7" t="n">
        <v>0.7757667984108904</v>
      </c>
      <c r="CY55" s="7" t="n">
        <v>0.7287350211634744</v>
      </c>
      <c r="CZ55" s="7" t="n">
        <v>0.792193283799679</v>
      </c>
      <c r="DA55" s="7" t="n">
        <v>0.8400020269431313</v>
      </c>
      <c r="DB55" s="7" t="n">
        <v>0.9727637305983323</v>
      </c>
      <c r="DC55" s="7" t="n">
        <v>0.8274157457071841</v>
      </c>
      <c r="DD55" s="7" t="n">
        <v>0.518112087379186</v>
      </c>
      <c r="DE55" s="7" t="n">
        <v>0.7984445779030632</v>
      </c>
      <c r="DF55" s="7" t="n">
        <v>0.7694472319183822</v>
      </c>
      <c r="DG55" s="7" t="n">
        <v>0.6541380968011662</v>
      </c>
      <c r="DH55" s="7" t="n">
        <v>0.7871651693259663</v>
      </c>
      <c r="DI55" s="7" t="n">
        <v>0.4498983414702873</v>
      </c>
      <c r="DJ55" s="7" t="n">
        <v>0.6549274220677471</v>
      </c>
      <c r="DK55" s="7" t="n">
        <v>0.7046391768088243</v>
      </c>
      <c r="DL55" s="7" t="n">
        <v>0.7643242679204876</v>
      </c>
      <c r="DM55" s="7" t="n">
        <v>0.7672883439937154</v>
      </c>
      <c r="DN55" s="7" t="n">
        <v>0.9839039957596105</v>
      </c>
      <c r="DO55" s="7" t="n">
        <v>0.7251450220787191</v>
      </c>
      <c r="DP55" s="7" t="n">
        <v>0.5440141448859614</v>
      </c>
      <c r="DQ55" s="7" t="n">
        <v>0.2752816818251285</v>
      </c>
      <c r="DR55" s="7" t="n">
        <v>0.558182446223172</v>
      </c>
      <c r="DS55" s="7" t="n">
        <v>0.7168006099586017</v>
      </c>
      <c r="DT55" s="7" t="n">
        <v>0.8553707820664825</v>
      </c>
      <c r="DU55" s="7" t="n">
        <v>0.1278153262505978</v>
      </c>
      <c r="DV55" s="7" t="n">
        <v>0.7671173295320068</v>
      </c>
      <c r="DW55" s="7" t="n">
        <v>0.7200257067793524</v>
      </c>
      <c r="DX55" s="7" t="n">
        <v>0.3068412007400338</v>
      </c>
      <c r="DY55" s="7" t="n">
        <v>0.7594415972945671</v>
      </c>
      <c r="DZ55" s="7" t="n">
        <v>0.6080038708504978</v>
      </c>
      <c r="EA55" s="7" t="n">
        <v>0.2255769658177034</v>
      </c>
      <c r="EB55" s="7" t="n">
        <v>0.7394796070308003</v>
      </c>
      <c r="EC55" s="7" t="n">
        <v>0.2849055253463038</v>
      </c>
    </row>
    <row r="56">
      <c r="A56" s="6" t="inlineStr">
        <is>
          <t>399986.SZ</t>
        </is>
      </c>
      <c r="B56" s="6" t="inlineStr">
        <is>
          <t>中证银行指数</t>
        </is>
      </c>
      <c r="C56" s="7" t="n">
        <v>0.5247125551318338</v>
      </c>
      <c r="D56" s="7" t="n">
        <v>0.5297233798839102</v>
      </c>
      <c r="E56" s="7" t="n">
        <v>0.8109332614999718</v>
      </c>
      <c r="F56" s="7" t="n">
        <v>0.6680490914235271</v>
      </c>
      <c r="G56" s="7" t="n">
        <v>0.8711435045778368</v>
      </c>
      <c r="H56" s="7" t="n">
        <v>0.3617430597589973</v>
      </c>
      <c r="I56" s="7" t="n">
        <v>0.3841395944582122</v>
      </c>
      <c r="J56" s="7" t="n">
        <v>0.4903052970018838</v>
      </c>
      <c r="K56" s="7" t="n">
        <v>-0.02595643135189219</v>
      </c>
      <c r="L56" s="7" t="n">
        <v>0.1430055184662597</v>
      </c>
      <c r="M56" s="7" t="n">
        <v>-0.02641911649629702</v>
      </c>
      <c r="N56" s="7" t="n">
        <v>0.003117802667535027</v>
      </c>
      <c r="O56" s="7" t="n">
        <v>0.05144716195217983</v>
      </c>
      <c r="P56" s="7" t="n">
        <v>0.01205600699683223</v>
      </c>
      <c r="Q56" s="7" t="n">
        <v>0.03666413214759152</v>
      </c>
      <c r="R56" s="7" t="n">
        <v>0.3800144348729455</v>
      </c>
      <c r="S56" s="7" t="n">
        <v>0.3538269427821108</v>
      </c>
      <c r="T56" s="7" t="n">
        <v>0.1033072963601154</v>
      </c>
      <c r="U56" s="7" t="n">
        <v>0.7913079545849936</v>
      </c>
      <c r="V56" s="7" t="n">
        <v>0.1145005745849048</v>
      </c>
      <c r="W56" s="7" t="n">
        <v>0.4562328540230505</v>
      </c>
      <c r="X56" s="7" t="n">
        <v>0.1961431652676126</v>
      </c>
      <c r="Y56" s="7" t="n">
        <v>0.4058674034275081</v>
      </c>
      <c r="Z56" s="7" t="n">
        <v>0.2812412094921355</v>
      </c>
      <c r="AA56" s="7" t="n">
        <v>0.7726883146710745</v>
      </c>
      <c r="AB56" s="7" t="n">
        <v>0.5871304433870222</v>
      </c>
      <c r="AC56" s="7" t="n">
        <v>0.358893831667784</v>
      </c>
      <c r="AD56" s="7" t="n">
        <v>0.2631968036779871</v>
      </c>
      <c r="AE56" s="7" t="n">
        <v>0.2087107794661245</v>
      </c>
      <c r="AF56" s="7" t="n">
        <v>0.240657100164927</v>
      </c>
      <c r="AG56" s="7" t="n">
        <v>0.3981558293534492</v>
      </c>
      <c r="AH56" s="7" t="n">
        <v>0.2614359632670792</v>
      </c>
      <c r="AI56" s="7" t="n">
        <v>0.03136670652754225</v>
      </c>
      <c r="AJ56" s="7" t="n">
        <v>0.2266790369928325</v>
      </c>
      <c r="AK56" s="7" t="n">
        <v>0.1820187598544267</v>
      </c>
      <c r="AL56" s="7" t="n">
        <v>0.06809522074020846</v>
      </c>
      <c r="AM56" s="7" t="n">
        <v>0.1138200756607986</v>
      </c>
      <c r="AN56" s="7" t="n">
        <v>0.2051259627655114</v>
      </c>
      <c r="AO56" s="7" t="n">
        <v>0.1086527699033702</v>
      </c>
      <c r="AP56" s="7" t="n">
        <v>0.0825776199447332</v>
      </c>
      <c r="AQ56" s="7" t="n">
        <v>0.4831209422393474</v>
      </c>
      <c r="AR56" s="7" t="n">
        <v>0.2985328459701652</v>
      </c>
      <c r="AS56" s="7" t="n">
        <v>0.3450214065987358</v>
      </c>
      <c r="AT56" s="7" t="n">
        <v>0.2037986984673754</v>
      </c>
      <c r="AU56" s="7" t="n">
        <v>0.1976310949958776</v>
      </c>
      <c r="AV56" s="7" t="n">
        <v>0.2825014043390331</v>
      </c>
      <c r="AW56" s="7" t="n">
        <v>0.2749275697750638</v>
      </c>
      <c r="AX56" s="7" t="n">
        <v>0.2087106413606651</v>
      </c>
      <c r="AY56" s="7" t="n">
        <v>0.4081443412914655</v>
      </c>
      <c r="AZ56" s="7" t="n">
        <v>0.1304072096575094</v>
      </c>
      <c r="BA56" s="7" t="n">
        <v>0.0685984849309632</v>
      </c>
      <c r="BB56" s="7" t="n">
        <v>0.123617086039167</v>
      </c>
      <c r="BC56" s="7" t="n">
        <v>0.3108498304357516</v>
      </c>
      <c r="BD56" s="7" t="n">
        <v>0.133140565205816</v>
      </c>
      <c r="BE56" s="7" t="n">
        <v>1</v>
      </c>
      <c r="BF56" s="7" t="n">
        <v>0.2733264263614776</v>
      </c>
      <c r="BG56" s="7" t="n">
        <v>0.1991010941875204</v>
      </c>
      <c r="BH56" s="7" t="n">
        <v>0.4307492968893501</v>
      </c>
      <c r="BI56" s="7" t="n">
        <v>0.4806407864255823</v>
      </c>
      <c r="BJ56" s="7" t="n">
        <v>0.5496596614433934</v>
      </c>
      <c r="BK56" s="7" t="n">
        <v>0.04333124978708063</v>
      </c>
      <c r="BL56" s="7" t="n">
        <v>0.01948949810777028</v>
      </c>
      <c r="BM56" s="7" t="n">
        <v>0.1896638312056898</v>
      </c>
      <c r="BN56" s="7" t="n">
        <v>0.4814659549066655</v>
      </c>
      <c r="BO56" s="7" t="n">
        <v>0.101028971432371</v>
      </c>
      <c r="BP56" s="7" t="n">
        <v>0.1871330655528799</v>
      </c>
      <c r="BQ56" s="7" t="n">
        <v>0.3204667477015012</v>
      </c>
      <c r="BR56" s="7" t="n">
        <v>0.004772841763481777</v>
      </c>
      <c r="BS56" s="7" t="n">
        <v>0.03594019383332663</v>
      </c>
      <c r="BT56" s="7" t="n">
        <v>0.2780048054627627</v>
      </c>
      <c r="BU56" s="7" t="n">
        <v>0.2472273581828139</v>
      </c>
      <c r="BV56" s="7" t="n">
        <v>-0.04317760756246556</v>
      </c>
      <c r="BW56" s="7" t="n">
        <v>0.02661429956006521</v>
      </c>
      <c r="BX56" s="7" t="n">
        <v>0.2332234903654225</v>
      </c>
      <c r="BY56" s="7" t="n">
        <v>0.8481703303636949</v>
      </c>
      <c r="BZ56" s="7" t="n">
        <v>0.1951099706017471</v>
      </c>
      <c r="CA56" s="7" t="n">
        <v>-0.05666409189250254</v>
      </c>
      <c r="CB56" s="7" t="n">
        <v>0.03174638601871332</v>
      </c>
      <c r="CC56" s="7" t="n">
        <v>-0.05200305526811399</v>
      </c>
      <c r="CD56" s="7" t="n">
        <v>0.7694656217223764</v>
      </c>
      <c r="CE56" s="7" t="n">
        <v>0.1098470669792556</v>
      </c>
      <c r="CF56" s="7" t="n">
        <v>0.1280753511159497</v>
      </c>
      <c r="CG56" s="7" t="n">
        <v>0.5803987257605907</v>
      </c>
      <c r="CH56" s="7" t="n">
        <v>0.1211744248783396</v>
      </c>
      <c r="CI56" s="7" t="n">
        <v>-0.04985502576241822</v>
      </c>
      <c r="CJ56" s="7" t="n">
        <v>-0.01181779263891718</v>
      </c>
      <c r="CK56" s="7" t="n">
        <v>0.06027945393521521</v>
      </c>
      <c r="CL56" s="7" t="n">
        <v>0.4963188426270058</v>
      </c>
      <c r="CM56" s="7" t="n">
        <v>0.2981787265350326</v>
      </c>
      <c r="CN56" s="7" t="n">
        <v>0.2528567495394562</v>
      </c>
      <c r="CO56" s="7" t="n">
        <v>0.1598582276672167</v>
      </c>
      <c r="CP56" s="7" t="n">
        <v>-0.01579177870975737</v>
      </c>
      <c r="CQ56" s="7" t="n">
        <v>0.09574303721397595</v>
      </c>
      <c r="CR56" s="7" t="n">
        <v>-0.08575240205988849</v>
      </c>
      <c r="CS56" s="7" t="n">
        <v>0.08990899622751967</v>
      </c>
      <c r="CT56" s="7" t="n">
        <v>0.3314829964962647</v>
      </c>
      <c r="CU56" s="7" t="n">
        <v>-0.03414467637940811</v>
      </c>
      <c r="CV56" s="7" t="n">
        <v>0.2741366490604628</v>
      </c>
      <c r="CW56" s="7" t="n">
        <v>-0.02823377165779197</v>
      </c>
      <c r="CX56" s="7" t="n">
        <v>0.01341869786917192</v>
      </c>
      <c r="CY56" s="7" t="n">
        <v>0.1008868986110056</v>
      </c>
      <c r="CZ56" s="7" t="n">
        <v>0.04674905331089201</v>
      </c>
      <c r="DA56" s="7" t="n">
        <v>0.1009311791273951</v>
      </c>
      <c r="DB56" s="7" t="n">
        <v>0.1763230264335306</v>
      </c>
      <c r="DC56" s="7" t="n">
        <v>0.1176985103708411</v>
      </c>
      <c r="DD56" s="7" t="n">
        <v>0.1753832280796844</v>
      </c>
      <c r="DE56" s="7" t="n">
        <v>0.09836552083844749</v>
      </c>
      <c r="DF56" s="7" t="n">
        <v>0.01886741865764811</v>
      </c>
      <c r="DG56" s="7" t="n">
        <v>0.03658991711571807</v>
      </c>
      <c r="DH56" s="7" t="n">
        <v>0.114511307002651</v>
      </c>
      <c r="DI56" s="7" t="n">
        <v>0.5934782004822722</v>
      </c>
      <c r="DJ56" s="7" t="n">
        <v>-0.03116178935108859</v>
      </c>
      <c r="DK56" s="7" t="n">
        <v>0.01169019103783592</v>
      </c>
      <c r="DL56" s="7" t="n">
        <v>0.02622755416015693</v>
      </c>
      <c r="DM56" s="7" t="n">
        <v>0.04201467460210754</v>
      </c>
      <c r="DN56" s="7" t="n">
        <v>0.1415928887709538</v>
      </c>
      <c r="DO56" s="7" t="n">
        <v>0.00670261978967205</v>
      </c>
      <c r="DP56" s="7" t="n">
        <v>0.6062994446748334</v>
      </c>
      <c r="DQ56" s="7" t="n">
        <v>0.6895089011280321</v>
      </c>
      <c r="DR56" s="7" t="n">
        <v>0.1514144898422693</v>
      </c>
      <c r="DS56" s="7" t="n">
        <v>0.006688188398667564</v>
      </c>
      <c r="DT56" s="7" t="n">
        <v>0.2172360332184369</v>
      </c>
      <c r="DU56" s="7" t="n">
        <v>0.9995717986423396</v>
      </c>
      <c r="DV56" s="7" t="n">
        <v>0.4628539385948152</v>
      </c>
      <c r="DW56" s="7" t="n">
        <v>0.002976592262376154</v>
      </c>
      <c r="DX56" s="7" t="n">
        <v>0.5562818427648742</v>
      </c>
      <c r="DY56" s="7" t="n">
        <v>0.04481430921910425</v>
      </c>
      <c r="DZ56" s="7" t="n">
        <v>0.2440733348152088</v>
      </c>
      <c r="EA56" s="7" t="n">
        <v>0.8776722232041048</v>
      </c>
      <c r="EB56" s="7" t="n">
        <v>0.008654766650996709</v>
      </c>
      <c r="EC56" s="7" t="n">
        <v>0.8321939687452562</v>
      </c>
    </row>
    <row r="57">
      <c r="A57" s="6" t="inlineStr">
        <is>
          <t>399987.SZ</t>
        </is>
      </c>
      <c r="B57" s="6" t="inlineStr">
        <is>
          <t>中证酒指数</t>
        </is>
      </c>
      <c r="C57" s="7" t="n">
        <v>0.6811800231400854</v>
      </c>
      <c r="D57" s="7" t="n">
        <v>0.6624751859189347</v>
      </c>
      <c r="E57" s="7" t="n">
        <v>0.3470902134938302</v>
      </c>
      <c r="F57" s="7" t="n">
        <v>0.6683691051501608</v>
      </c>
      <c r="G57" s="7" t="n">
        <v>0.5458305450234601</v>
      </c>
      <c r="H57" s="7" t="n">
        <v>0.9390923493535539</v>
      </c>
      <c r="I57" s="7" t="n">
        <v>0.7915608629819926</v>
      </c>
      <c r="J57" s="7" t="n">
        <v>0.6955620712545502</v>
      </c>
      <c r="K57" s="7" t="n">
        <v>0.3798611803402261</v>
      </c>
      <c r="L57" s="7" t="n">
        <v>0.544348539861953</v>
      </c>
      <c r="M57" s="7" t="n">
        <v>0.3690120005988477</v>
      </c>
      <c r="N57" s="7" t="n">
        <v>0.4118753838283565</v>
      </c>
      <c r="O57" s="7" t="n">
        <v>0.5756520234188889</v>
      </c>
      <c r="P57" s="7" t="n">
        <v>0.4166566954418213</v>
      </c>
      <c r="Q57" s="7" t="n">
        <v>0.5120268639752908</v>
      </c>
      <c r="R57" s="7" t="n">
        <v>0.6774004669687276</v>
      </c>
      <c r="S57" s="7" t="n">
        <v>0.9730071593017514</v>
      </c>
      <c r="T57" s="7" t="n">
        <v>0.3465649831424121</v>
      </c>
      <c r="U57" s="7" t="n">
        <v>0.4557267186706165</v>
      </c>
      <c r="V57" s="7" t="n">
        <v>0.5789938076199723</v>
      </c>
      <c r="W57" s="7" t="n">
        <v>0.672397429402889</v>
      </c>
      <c r="X57" s="7" t="n">
        <v>0.6202104631623617</v>
      </c>
      <c r="Y57" s="7" t="n">
        <v>0.6887827359804298</v>
      </c>
      <c r="Z57" s="7" t="n">
        <v>0.5478477357427368</v>
      </c>
      <c r="AA57" s="7" t="n">
        <v>0.4586490413559931</v>
      </c>
      <c r="AB57" s="7" t="n">
        <v>0.2518692969944173</v>
      </c>
      <c r="AC57" s="7" t="n">
        <v>0.9582887344515491</v>
      </c>
      <c r="AD57" s="7" t="n">
        <v>0.5715425162781208</v>
      </c>
      <c r="AE57" s="7" t="n">
        <v>0.6979621742915357</v>
      </c>
      <c r="AF57" s="7" t="n">
        <v>0.7392052005053328</v>
      </c>
      <c r="AG57" s="7" t="n">
        <v>0.6279725121502734</v>
      </c>
      <c r="AH57" s="7" t="n">
        <v>0.5767567660227683</v>
      </c>
      <c r="AI57" s="7" t="n">
        <v>0.4393185976012731</v>
      </c>
      <c r="AJ57" s="7" t="n">
        <v>0.6513370963254993</v>
      </c>
      <c r="AK57" s="7" t="n">
        <v>0.6326269720857005</v>
      </c>
      <c r="AL57" s="7" t="n">
        <v>0.5183690400591957</v>
      </c>
      <c r="AM57" s="7" t="n">
        <v>0.595210006183994</v>
      </c>
      <c r="AN57" s="7" t="n">
        <v>0.6272717311030516</v>
      </c>
      <c r="AO57" s="7" t="n">
        <v>0.5557370714021613</v>
      </c>
      <c r="AP57" s="7" t="n">
        <v>0.5436384365835694</v>
      </c>
      <c r="AQ57" s="7" t="n">
        <v>0.767281158116447</v>
      </c>
      <c r="AR57" s="7" t="n">
        <v>0.6768909995825134</v>
      </c>
      <c r="AS57" s="7" t="n">
        <v>0.6444353998348186</v>
      </c>
      <c r="AT57" s="7" t="n">
        <v>0.4995117612472553</v>
      </c>
      <c r="AU57" s="7" t="n">
        <v>0.6285781818003612</v>
      </c>
      <c r="AV57" s="7" t="n">
        <v>0.626786769439556</v>
      </c>
      <c r="AW57" s="7" t="n">
        <v>0.6794319950238999</v>
      </c>
      <c r="AX57" s="7" t="n">
        <v>0.6979621780830566</v>
      </c>
      <c r="AY57" s="7" t="n">
        <v>0.6721328002157644</v>
      </c>
      <c r="AZ57" s="7" t="n">
        <v>0.6342331603798624</v>
      </c>
      <c r="BA57" s="7" t="n">
        <v>0.4130162372796657</v>
      </c>
      <c r="BB57" s="7" t="n">
        <v>0.6392587090548784</v>
      </c>
      <c r="BC57" s="7" t="n">
        <v>0.6463895005958018</v>
      </c>
      <c r="BD57" s="7" t="n">
        <v>0.5056375611210412</v>
      </c>
      <c r="BE57" s="7" t="n">
        <v>0.2733264263614776</v>
      </c>
      <c r="BF57" s="7" t="n">
        <v>1</v>
      </c>
      <c r="BG57" s="7" t="n">
        <v>0.4928654076968412</v>
      </c>
      <c r="BH57" s="7" t="n">
        <v>0.6360336215787439</v>
      </c>
      <c r="BI57" s="7" t="n">
        <v>0.4033119647650201</v>
      </c>
      <c r="BJ57" s="7" t="n">
        <v>0.6855230394843365</v>
      </c>
      <c r="BK57" s="7" t="n">
        <v>0.3717827791358748</v>
      </c>
      <c r="BL57" s="7" t="n">
        <v>0.4128372156240243</v>
      </c>
      <c r="BM57" s="7" t="n">
        <v>0.4604731502894294</v>
      </c>
      <c r="BN57" s="7" t="n">
        <v>0.6269219629459739</v>
      </c>
      <c r="BO57" s="7" t="n">
        <v>0.4537372429352767</v>
      </c>
      <c r="BP57" s="7" t="n">
        <v>0.685041031206421</v>
      </c>
      <c r="BQ57" s="7" t="n">
        <v>0.4962837073840415</v>
      </c>
      <c r="BR57" s="7" t="n">
        <v>0.4012626272893829</v>
      </c>
      <c r="BS57" s="7" t="n">
        <v>0.420473056420821</v>
      </c>
      <c r="BT57" s="7" t="n">
        <v>0.5698059333409357</v>
      </c>
      <c r="BU57" s="7" t="n">
        <v>0.7093344234893831</v>
      </c>
      <c r="BV57" s="7" t="n">
        <v>0.3805121027891752</v>
      </c>
      <c r="BW57" s="7" t="n">
        <v>0.4015230858331026</v>
      </c>
      <c r="BX57" s="7" t="n">
        <v>0.4812897900347428</v>
      </c>
      <c r="BY57" s="7" t="n">
        <v>0.3870646826997683</v>
      </c>
      <c r="BZ57" s="7" t="n">
        <v>0.4894395974334235</v>
      </c>
      <c r="CA57" s="7" t="n">
        <v>0.392237856557241</v>
      </c>
      <c r="CB57" s="7" t="n">
        <v>0.3797725022973952</v>
      </c>
      <c r="CC57" s="7" t="n">
        <v>0.3648809850897466</v>
      </c>
      <c r="CD57" s="7" t="n">
        <v>0.4897605012130165</v>
      </c>
      <c r="CE57" s="7" t="n">
        <v>0.5680763181422377</v>
      </c>
      <c r="CF57" s="7" t="n">
        <v>0.5034081931941585</v>
      </c>
      <c r="CG57" s="7" t="n">
        <v>0.6272328299863111</v>
      </c>
      <c r="CH57" s="7" t="n">
        <v>0.6501490347641851</v>
      </c>
      <c r="CI57" s="7" t="n">
        <v>0.3871213390537452</v>
      </c>
      <c r="CJ57" s="7" t="n">
        <v>0.3798376153322489</v>
      </c>
      <c r="CK57" s="7" t="n">
        <v>0.4556578637179544</v>
      </c>
      <c r="CL57" s="7" t="n">
        <v>0.828743857365686</v>
      </c>
      <c r="CM57" s="7" t="n">
        <v>0.5887118340662039</v>
      </c>
      <c r="CN57" s="7" t="n">
        <v>0.5635505715552138</v>
      </c>
      <c r="CO57" s="7" t="n">
        <v>0.5066668595417577</v>
      </c>
      <c r="CP57" s="7" t="n">
        <v>0.399043491836478</v>
      </c>
      <c r="CQ57" s="7" t="n">
        <v>0.5042482928928609</v>
      </c>
      <c r="CR57" s="7" t="n">
        <v>0.0661611780843693</v>
      </c>
      <c r="CS57" s="7" t="n">
        <v>0.4750159926195787</v>
      </c>
      <c r="CT57" s="7" t="n">
        <v>0.6424969557481351</v>
      </c>
      <c r="CU57" s="7" t="n">
        <v>0.3783036551143289</v>
      </c>
      <c r="CV57" s="7" t="n">
        <v>0.5637302385969591</v>
      </c>
      <c r="CW57" s="7" t="n">
        <v>0.3635469152330503</v>
      </c>
      <c r="CX57" s="7" t="n">
        <v>0.4193468056831084</v>
      </c>
      <c r="CY57" s="7" t="n">
        <v>0.6365935945097879</v>
      </c>
      <c r="CZ57" s="7" t="n">
        <v>0.4218148155111403</v>
      </c>
      <c r="DA57" s="7" t="n">
        <v>0.5221574099758181</v>
      </c>
      <c r="DB57" s="7" t="n">
        <v>0.5490743876566765</v>
      </c>
      <c r="DC57" s="7" t="n">
        <v>0.4755956979023996</v>
      </c>
      <c r="DD57" s="7" t="n">
        <v>0.6916939353469967</v>
      </c>
      <c r="DE57" s="7" t="n">
        <v>0.435176713204087</v>
      </c>
      <c r="DF57" s="7" t="n">
        <v>0.3631470751218731</v>
      </c>
      <c r="DG57" s="7" t="n">
        <v>0.5022637154405376</v>
      </c>
      <c r="DH57" s="7" t="n">
        <v>0.5817870911717219</v>
      </c>
      <c r="DI57" s="7" t="n">
        <v>0.51851806952723</v>
      </c>
      <c r="DJ57" s="7" t="n">
        <v>0.3406853408972761</v>
      </c>
      <c r="DK57" s="7" t="n">
        <v>0.3582149551156</v>
      </c>
      <c r="DL57" s="7" t="n">
        <v>0.355134876036283</v>
      </c>
      <c r="DM57" s="7" t="n">
        <v>0.4082389363894573</v>
      </c>
      <c r="DN57" s="7" t="n">
        <v>0.5231657636922675</v>
      </c>
      <c r="DO57" s="7" t="n">
        <v>0.3775428008485064</v>
      </c>
      <c r="DP57" s="7" t="n">
        <v>0.5909685539188884</v>
      </c>
      <c r="DQ57" s="7" t="n">
        <v>0.3667925757463475</v>
      </c>
      <c r="DR57" s="7" t="n">
        <v>0.3317681148299274</v>
      </c>
      <c r="DS57" s="7" t="n">
        <v>0.3711785124968552</v>
      </c>
      <c r="DT57" s="7" t="n">
        <v>0.464330016811248</v>
      </c>
      <c r="DU57" s="7" t="n">
        <v>0.2714560128124369</v>
      </c>
      <c r="DV57" s="7" t="n">
        <v>0.6746681170312809</v>
      </c>
      <c r="DW57" s="7" t="n">
        <v>0.379327657983329</v>
      </c>
      <c r="DX57" s="7" t="n">
        <v>0.3856765767444011</v>
      </c>
      <c r="DY57" s="7" t="n">
        <v>0.4333980853912729</v>
      </c>
      <c r="DZ57" s="7" t="n">
        <v>0.527486877038479</v>
      </c>
      <c r="EA57" s="7" t="n">
        <v>0.3891600380392747</v>
      </c>
      <c r="EB57" s="7" t="n">
        <v>0.3387574037360855</v>
      </c>
      <c r="EC57" s="7" t="n">
        <v>0.480493293607793</v>
      </c>
    </row>
    <row r="58">
      <c r="A58" s="6" t="inlineStr">
        <is>
          <t>399989.SZ</t>
        </is>
      </c>
      <c r="B58" s="6" t="inlineStr">
        <is>
          <t>中证医疗指数</t>
        </is>
      </c>
      <c r="C58" s="7" t="n">
        <v>0.7294069664161562</v>
      </c>
      <c r="D58" s="7" t="n">
        <v>0.7055841132479805</v>
      </c>
      <c r="E58" s="7" t="n">
        <v>0.3157942151498864</v>
      </c>
      <c r="F58" s="7" t="n">
        <v>0.6209582943082934</v>
      </c>
      <c r="G58" s="7" t="n">
        <v>0.5063312700408135</v>
      </c>
      <c r="H58" s="7" t="n">
        <v>0.5142676525099603</v>
      </c>
      <c r="I58" s="7" t="n">
        <v>0.801873309409145</v>
      </c>
      <c r="J58" s="7" t="n">
        <v>0.7300826874488642</v>
      </c>
      <c r="K58" s="7" t="n">
        <v>0.4935828422876017</v>
      </c>
      <c r="L58" s="7" t="n">
        <v>0.8507146168472314</v>
      </c>
      <c r="M58" s="7" t="n">
        <v>0.4240285721985486</v>
      </c>
      <c r="N58" s="7" t="n">
        <v>0.5635713260524097</v>
      </c>
      <c r="O58" s="7" t="n">
        <v>0.6380506908982331</v>
      </c>
      <c r="P58" s="7" t="n">
        <v>0.507839597253823</v>
      </c>
      <c r="Q58" s="7" t="n">
        <v>0.6497552539508542</v>
      </c>
      <c r="R58" s="7" t="n">
        <v>0.6503868779675213</v>
      </c>
      <c r="S58" s="7" t="n">
        <v>0.5219132824855172</v>
      </c>
      <c r="T58" s="7" t="n">
        <v>0.5113597970600364</v>
      </c>
      <c r="U58" s="7" t="n">
        <v>0.4029695985343556</v>
      </c>
      <c r="V58" s="7" t="n">
        <v>0.7149864807951968</v>
      </c>
      <c r="W58" s="7" t="n">
        <v>0.7311548835516948</v>
      </c>
      <c r="X58" s="7" t="n">
        <v>0.76594718103351</v>
      </c>
      <c r="Y58" s="7" t="n">
        <v>0.7609823789628444</v>
      </c>
      <c r="Z58" s="7" t="n">
        <v>0.9202500297787816</v>
      </c>
      <c r="AA58" s="7" t="n">
        <v>0.421616726121224</v>
      </c>
      <c r="AB58" s="7" t="n">
        <v>0.2505147227937861</v>
      </c>
      <c r="AC58" s="7" t="n">
        <v>0.5354710826466719</v>
      </c>
      <c r="AD58" s="7" t="n">
        <v>0.9444718864510164</v>
      </c>
      <c r="AE58" s="7" t="n">
        <v>0.5217449163585512</v>
      </c>
      <c r="AF58" s="7" t="n">
        <v>0.5323221356303374</v>
      </c>
      <c r="AG58" s="7" t="n">
        <v>0.6381181758328018</v>
      </c>
      <c r="AH58" s="7" t="n">
        <v>0.9381032179072323</v>
      </c>
      <c r="AI58" s="7" t="n">
        <v>0.6099816874919813</v>
      </c>
      <c r="AJ58" s="7" t="n">
        <v>0.7723171057606747</v>
      </c>
      <c r="AK58" s="7" t="n">
        <v>0.7869981852796643</v>
      </c>
      <c r="AL58" s="7" t="n">
        <v>0.7119045798916535</v>
      </c>
      <c r="AM58" s="7" t="n">
        <v>0.758391814337486</v>
      </c>
      <c r="AN58" s="7" t="n">
        <v>0.7648515831987351</v>
      </c>
      <c r="AO58" s="7" t="n">
        <v>0.6452809437696937</v>
      </c>
      <c r="AP58" s="7" t="n">
        <v>0.6826435653237203</v>
      </c>
      <c r="AQ58" s="7" t="n">
        <v>0.6318126121514289</v>
      </c>
      <c r="AR58" s="7" t="n">
        <v>0.7490665187526047</v>
      </c>
      <c r="AS58" s="7" t="n">
        <v>0.6912126211996825</v>
      </c>
      <c r="AT58" s="7" t="n">
        <v>0.9447742967252544</v>
      </c>
      <c r="AU58" s="7" t="n">
        <v>0.7650924999549061</v>
      </c>
      <c r="AV58" s="7" t="n">
        <v>0.6633482004520057</v>
      </c>
      <c r="AW58" s="7" t="n">
        <v>0.7471172764817529</v>
      </c>
      <c r="AX58" s="7" t="n">
        <v>0.5217449507583114</v>
      </c>
      <c r="AY58" s="7" t="n">
        <v>0.6961958130947578</v>
      </c>
      <c r="AZ58" s="7" t="n">
        <v>0.6629203016301579</v>
      </c>
      <c r="BA58" s="7" t="n">
        <v>0.6059273210652847</v>
      </c>
      <c r="BB58" s="7" t="n">
        <v>0.6065271475276981</v>
      </c>
      <c r="BC58" s="7" t="n">
        <v>0.6898906752900376</v>
      </c>
      <c r="BD58" s="7" t="n">
        <v>0.661339542546726</v>
      </c>
      <c r="BE58" s="7" t="n">
        <v>0.1991010941875204</v>
      </c>
      <c r="BF58" s="7" t="n">
        <v>0.4928654076968412</v>
      </c>
      <c r="BG58" s="7" t="n">
        <v>1</v>
      </c>
      <c r="BH58" s="7" t="n">
        <v>0.571715082415598</v>
      </c>
      <c r="BI58" s="7" t="n">
        <v>0.4491521301365589</v>
      </c>
      <c r="BJ58" s="7" t="n">
        <v>0.6724619561246019</v>
      </c>
      <c r="BK58" s="7" t="n">
        <v>0.5928265729729582</v>
      </c>
      <c r="BL58" s="7" t="n">
        <v>0.6830295972227306</v>
      </c>
      <c r="BM58" s="7" t="n">
        <v>0.5666935917895076</v>
      </c>
      <c r="BN58" s="7" t="n">
        <v>0.5470572997390695</v>
      </c>
      <c r="BO58" s="7" t="n">
        <v>0.6046052388622508</v>
      </c>
      <c r="BP58" s="7" t="n">
        <v>0.5358287502292554</v>
      </c>
      <c r="BQ58" s="7" t="n">
        <v>0.6538325129390216</v>
      </c>
      <c r="BR58" s="7" t="n">
        <v>0.6678885235937244</v>
      </c>
      <c r="BS58" s="7" t="n">
        <v>0.562853278736092</v>
      </c>
      <c r="BT58" s="7" t="n">
        <v>0.5554711434067636</v>
      </c>
      <c r="BU58" s="7" t="n">
        <v>0.5268857111757017</v>
      </c>
      <c r="BV58" s="7" t="n">
        <v>0.6142900273125317</v>
      </c>
      <c r="BW58" s="7" t="n">
        <v>0.6300752793715086</v>
      </c>
      <c r="BX58" s="7" t="n">
        <v>0.9345350603843028</v>
      </c>
      <c r="BY58" s="7" t="n">
        <v>0.35542088910629</v>
      </c>
      <c r="BZ58" s="7" t="n">
        <v>0.9489804330499514</v>
      </c>
      <c r="CA58" s="7" t="n">
        <v>0.675493027935955</v>
      </c>
      <c r="CB58" s="7" t="n">
        <v>0.6535475741876743</v>
      </c>
      <c r="CC58" s="7" t="n">
        <v>0.6570811125960432</v>
      </c>
      <c r="CD58" s="7" t="n">
        <v>0.4220623473153953</v>
      </c>
      <c r="CE58" s="7" t="n">
        <v>0.6836148726164426</v>
      </c>
      <c r="CF58" s="7" t="n">
        <v>0.6604872341491722</v>
      </c>
      <c r="CG58" s="7" t="n">
        <v>0.5135084080803886</v>
      </c>
      <c r="CH58" s="7" t="n">
        <v>0.576725674217953</v>
      </c>
      <c r="CI58" s="7" t="n">
        <v>0.6242125157146388</v>
      </c>
      <c r="CJ58" s="7" t="n">
        <v>0.5219170754709608</v>
      </c>
      <c r="CK58" s="7" t="n">
        <v>0.6309600698014926</v>
      </c>
      <c r="CL58" s="7" t="n">
        <v>0.5278232061826029</v>
      </c>
      <c r="CM58" s="7" t="n">
        <v>0.9221459779383787</v>
      </c>
      <c r="CN58" s="7" t="n">
        <v>0.5946899897929053</v>
      </c>
      <c r="CO58" s="7" t="n">
        <v>0.862240463295791</v>
      </c>
      <c r="CP58" s="7" t="n">
        <v>0.4889444445283114</v>
      </c>
      <c r="CQ58" s="7" t="n">
        <v>0.6799892639214108</v>
      </c>
      <c r="CR58" s="7" t="n">
        <v>0.2298755544395076</v>
      </c>
      <c r="CS58" s="7" t="n">
        <v>0.6386602004825092</v>
      </c>
      <c r="CT58" s="7" t="n">
        <v>0.6940684420632686</v>
      </c>
      <c r="CU58" s="7" t="n">
        <v>0.6806329425402907</v>
      </c>
      <c r="CV58" s="7" t="n">
        <v>0.9302765397376671</v>
      </c>
      <c r="CW58" s="7" t="n">
        <v>0.6174934011490726</v>
      </c>
      <c r="CX58" s="7" t="n">
        <v>0.5382751658678023</v>
      </c>
      <c r="CY58" s="7" t="n">
        <v>0.6424273585204305</v>
      </c>
      <c r="CZ58" s="7" t="n">
        <v>0.590130083215426</v>
      </c>
      <c r="DA58" s="7" t="n">
        <v>0.6883963738581463</v>
      </c>
      <c r="DB58" s="7" t="n">
        <v>0.6416290078831558</v>
      </c>
      <c r="DC58" s="7" t="n">
        <v>0.534714812930699</v>
      </c>
      <c r="DD58" s="7" t="n">
        <v>0.5269929884102178</v>
      </c>
      <c r="DE58" s="7" t="n">
        <v>0.4876286657745073</v>
      </c>
      <c r="DF58" s="7" t="n">
        <v>0.5206129693435847</v>
      </c>
      <c r="DG58" s="7" t="n">
        <v>0.6118515754838132</v>
      </c>
      <c r="DH58" s="7" t="n">
        <v>0.6520721430886792</v>
      </c>
      <c r="DI58" s="7" t="n">
        <v>0.5236527196233746</v>
      </c>
      <c r="DJ58" s="7" t="n">
        <v>0.4185937244881675</v>
      </c>
      <c r="DK58" s="7" t="n">
        <v>0.4469220390501971</v>
      </c>
      <c r="DL58" s="7" t="n">
        <v>0.5695635018850675</v>
      </c>
      <c r="DM58" s="7" t="n">
        <v>0.5494649968717008</v>
      </c>
      <c r="DN58" s="7" t="n">
        <v>0.6567043440121363</v>
      </c>
      <c r="DO58" s="7" t="n">
        <v>0.4645477227090677</v>
      </c>
      <c r="DP58" s="7" t="n">
        <v>0.5883792137979815</v>
      </c>
      <c r="DQ58" s="7" t="n">
        <v>0.3791229131135582</v>
      </c>
      <c r="DR58" s="7" t="n">
        <v>0.5020201704443044</v>
      </c>
      <c r="DS58" s="7" t="n">
        <v>0.4542361816942928</v>
      </c>
      <c r="DT58" s="7" t="n">
        <v>0.6358438259143595</v>
      </c>
      <c r="DU58" s="7" t="n">
        <v>0.1967199074120403</v>
      </c>
      <c r="DV58" s="7" t="n">
        <v>0.6896715139455334</v>
      </c>
      <c r="DW58" s="7" t="n">
        <v>0.4590457348461969</v>
      </c>
      <c r="DX58" s="7" t="n">
        <v>0.4121301488164528</v>
      </c>
      <c r="DY58" s="7" t="n">
        <v>0.6853840097666178</v>
      </c>
      <c r="DZ58" s="7" t="n">
        <v>0.9569599829737137</v>
      </c>
      <c r="EA58" s="7" t="n">
        <v>0.3131723093698899</v>
      </c>
      <c r="EB58" s="7" t="n">
        <v>0.538199061164358</v>
      </c>
      <c r="EC58" s="7" t="n">
        <v>0.3648064622864152</v>
      </c>
    </row>
    <row r="59">
      <c r="A59" s="6" t="inlineStr">
        <is>
          <t>399995.SZ</t>
        </is>
      </c>
      <c r="B59" s="6" t="inlineStr">
        <is>
          <t>中证基建工程指数</t>
        </is>
      </c>
      <c r="C59" s="7" t="n">
        <v>0.8531055823434492</v>
      </c>
      <c r="D59" s="7" t="n">
        <v>0.8115247296458959</v>
      </c>
      <c r="E59" s="7" t="n">
        <v>0.6013766829675192</v>
      </c>
      <c r="F59" s="7" t="n">
        <v>0.757652619523934</v>
      </c>
      <c r="G59" s="7" t="n">
        <v>0.723509527336153</v>
      </c>
      <c r="H59" s="7" t="n">
        <v>0.6520971232108662</v>
      </c>
      <c r="I59" s="7" t="n">
        <v>0.7524845028034379</v>
      </c>
      <c r="J59" s="7" t="n">
        <v>0.8036019784722205</v>
      </c>
      <c r="K59" s="7" t="n">
        <v>0.4744579367768366</v>
      </c>
      <c r="L59" s="7" t="n">
        <v>0.6145202712665288</v>
      </c>
      <c r="M59" s="7" t="n">
        <v>0.4477899150205473</v>
      </c>
      <c r="N59" s="7" t="n">
        <v>0.5248703138152265</v>
      </c>
      <c r="O59" s="7" t="n">
        <v>0.6605855966505824</v>
      </c>
      <c r="P59" s="7" t="n">
        <v>0.4917322785416035</v>
      </c>
      <c r="Q59" s="7" t="n">
        <v>0.5976248547688203</v>
      </c>
      <c r="R59" s="7" t="n">
        <v>0.7692316190979331</v>
      </c>
      <c r="S59" s="7" t="n">
        <v>0.6542583751841512</v>
      </c>
      <c r="T59" s="7" t="n">
        <v>0.4658373877086303</v>
      </c>
      <c r="U59" s="7" t="n">
        <v>0.7466245998618121</v>
      </c>
      <c r="V59" s="7" t="n">
        <v>0.7240427134102275</v>
      </c>
      <c r="W59" s="7" t="n">
        <v>0.7676745241383234</v>
      </c>
      <c r="X59" s="7" t="n">
        <v>0.7677524230079731</v>
      </c>
      <c r="Y59" s="7" t="n">
        <v>0.8125928850863877</v>
      </c>
      <c r="Z59" s="7" t="n">
        <v>0.6013604665054152</v>
      </c>
      <c r="AA59" s="7" t="n">
        <v>0.7148978209891145</v>
      </c>
      <c r="AB59" s="7" t="n">
        <v>0.4594081491651754</v>
      </c>
      <c r="AC59" s="7" t="n">
        <v>0.7068442148607421</v>
      </c>
      <c r="AD59" s="7" t="n">
        <v>0.6498597434411569</v>
      </c>
      <c r="AE59" s="7" t="n">
        <v>0.7600811655770516</v>
      </c>
      <c r="AF59" s="7" t="n">
        <v>0.8186654929912147</v>
      </c>
      <c r="AG59" s="7" t="n">
        <v>0.74542188586212</v>
      </c>
      <c r="AH59" s="7" t="n">
        <v>0.655170247174552</v>
      </c>
      <c r="AI59" s="7" t="n">
        <v>0.5715191286626741</v>
      </c>
      <c r="AJ59" s="7" t="n">
        <v>0.7549814347342374</v>
      </c>
      <c r="AK59" s="7" t="n">
        <v>0.7041625961996177</v>
      </c>
      <c r="AL59" s="7" t="n">
        <v>0.6335045193280492</v>
      </c>
      <c r="AM59" s="7" t="n">
        <v>0.6917069318460747</v>
      </c>
      <c r="AN59" s="7" t="n">
        <v>0.6890126213492744</v>
      </c>
      <c r="AO59" s="7" t="n">
        <v>0.6203727940471148</v>
      </c>
      <c r="AP59" s="7" t="n">
        <v>0.6792542095058105</v>
      </c>
      <c r="AQ59" s="7" t="n">
        <v>0.7662391934245951</v>
      </c>
      <c r="AR59" s="7" t="n">
        <v>0.7274602438559984</v>
      </c>
      <c r="AS59" s="7" t="n">
        <v>0.7688181551359096</v>
      </c>
      <c r="AT59" s="7" t="n">
        <v>0.5841399102236868</v>
      </c>
      <c r="AU59" s="7" t="n">
        <v>0.6919078717347624</v>
      </c>
      <c r="AV59" s="7" t="n">
        <v>0.7553404172145939</v>
      </c>
      <c r="AW59" s="7" t="n">
        <v>0.7161286887254106</v>
      </c>
      <c r="AX59" s="7" t="n">
        <v>0.7600811925731448</v>
      </c>
      <c r="AY59" s="7" t="n">
        <v>0.8048920368842589</v>
      </c>
      <c r="AZ59" s="7" t="n">
        <v>0.6754370364170735</v>
      </c>
      <c r="BA59" s="7" t="n">
        <v>0.5285479644676379</v>
      </c>
      <c r="BB59" s="7" t="n">
        <v>0.6211453748267076</v>
      </c>
      <c r="BC59" s="7" t="n">
        <v>0.7578240080653387</v>
      </c>
      <c r="BD59" s="7" t="n">
        <v>0.6021774871998103</v>
      </c>
      <c r="BE59" s="7" t="n">
        <v>0.4307492968893501</v>
      </c>
      <c r="BF59" s="7" t="n">
        <v>0.6360336215787439</v>
      </c>
      <c r="BG59" s="7" t="n">
        <v>0.571715082415598</v>
      </c>
      <c r="BH59" s="7" t="n">
        <v>1</v>
      </c>
      <c r="BI59" s="7" t="n">
        <v>0.634769035827359</v>
      </c>
      <c r="BJ59" s="7" t="n">
        <v>0.7338714839641635</v>
      </c>
      <c r="BK59" s="7" t="n">
        <v>0.5962389682370138</v>
      </c>
      <c r="BL59" s="7" t="n">
        <v>0.5660732889174285</v>
      </c>
      <c r="BM59" s="7" t="n">
        <v>0.6918616941215757</v>
      </c>
      <c r="BN59" s="7" t="n">
        <v>0.9560958672720261</v>
      </c>
      <c r="BO59" s="7" t="n">
        <v>0.6224493911912439</v>
      </c>
      <c r="BP59" s="7" t="n">
        <v>0.6715047066294434</v>
      </c>
      <c r="BQ59" s="7" t="n">
        <v>0.6799614158755126</v>
      </c>
      <c r="BR59" s="7" t="n">
        <v>0.5763219020577813</v>
      </c>
      <c r="BS59" s="7" t="n">
        <v>0.541120325652924</v>
      </c>
      <c r="BT59" s="7" t="n">
        <v>0.6154259448940824</v>
      </c>
      <c r="BU59" s="7" t="n">
        <v>0.7859398766816161</v>
      </c>
      <c r="BV59" s="7" t="n">
        <v>0.5314829024544545</v>
      </c>
      <c r="BW59" s="7" t="n">
        <v>0.5305301895120764</v>
      </c>
      <c r="BX59" s="7" t="n">
        <v>0.5883540297817477</v>
      </c>
      <c r="BY59" s="7" t="n">
        <v>0.6075643813307068</v>
      </c>
      <c r="BZ59" s="7" t="n">
        <v>0.5931689673814666</v>
      </c>
      <c r="CA59" s="7" t="n">
        <v>0.5441977750594166</v>
      </c>
      <c r="CB59" s="7" t="n">
        <v>0.4790259606860193</v>
      </c>
      <c r="CC59" s="7" t="n">
        <v>0.5320099591533932</v>
      </c>
      <c r="CD59" s="7" t="n">
        <v>0.7552378722164051</v>
      </c>
      <c r="CE59" s="7" t="n">
        <v>0.6255024355016047</v>
      </c>
      <c r="CF59" s="7" t="n">
        <v>0.5994406353576952</v>
      </c>
      <c r="CG59" s="7" t="n">
        <v>0.7881452627466172</v>
      </c>
      <c r="CH59" s="7" t="n">
        <v>0.5997366598212313</v>
      </c>
      <c r="CI59" s="7" t="n">
        <v>0.5385605224010446</v>
      </c>
      <c r="CJ59" s="7" t="n">
        <v>0.4699035719184002</v>
      </c>
      <c r="CK59" s="7" t="n">
        <v>0.5652270166720617</v>
      </c>
      <c r="CL59" s="7" t="n">
        <v>0.6558359213051768</v>
      </c>
      <c r="CM59" s="7" t="n">
        <v>0.6378795447900698</v>
      </c>
      <c r="CN59" s="7" t="n">
        <v>0.7496184355797311</v>
      </c>
      <c r="CO59" s="7" t="n">
        <v>0.5725867188368919</v>
      </c>
      <c r="CP59" s="7" t="n">
        <v>0.4706203794794609</v>
      </c>
      <c r="CQ59" s="7" t="n">
        <v>0.6195103629293617</v>
      </c>
      <c r="CR59" s="7" t="n">
        <v>0.06673579360857738</v>
      </c>
      <c r="CS59" s="7" t="n">
        <v>0.5988494762437936</v>
      </c>
      <c r="CT59" s="7" t="n">
        <v>0.7643449061833147</v>
      </c>
      <c r="CU59" s="7" t="n">
        <v>0.5063567507768859</v>
      </c>
      <c r="CV59" s="7" t="n">
        <v>0.6108294974622529</v>
      </c>
      <c r="CW59" s="7" t="n">
        <v>0.4940351321423587</v>
      </c>
      <c r="CX59" s="7" t="n">
        <v>0.536273996171225</v>
      </c>
      <c r="CY59" s="7" t="n">
        <v>0.6175439382017804</v>
      </c>
      <c r="CZ59" s="7" t="n">
        <v>0.5553032055104323</v>
      </c>
      <c r="DA59" s="7" t="n">
        <v>0.6241339433465768</v>
      </c>
      <c r="DB59" s="7" t="n">
        <v>0.6539582657249687</v>
      </c>
      <c r="DC59" s="7" t="n">
        <v>0.5870752140383536</v>
      </c>
      <c r="DD59" s="7" t="n">
        <v>0.72964360430572</v>
      </c>
      <c r="DE59" s="7" t="n">
        <v>0.5245250599078322</v>
      </c>
      <c r="DF59" s="7" t="n">
        <v>0.4798485076271741</v>
      </c>
      <c r="DG59" s="7" t="n">
        <v>0.6071920338110579</v>
      </c>
      <c r="DH59" s="7" t="n">
        <v>0.6097236844298091</v>
      </c>
      <c r="DI59" s="7" t="n">
        <v>0.8509333736143199</v>
      </c>
      <c r="DJ59" s="7" t="n">
        <v>0.4421761663594723</v>
      </c>
      <c r="DK59" s="7" t="n">
        <v>0.4700080760973606</v>
      </c>
      <c r="DL59" s="7" t="n">
        <v>0.472995176741453</v>
      </c>
      <c r="DM59" s="7" t="n">
        <v>0.5113968883718468</v>
      </c>
      <c r="DN59" s="7" t="n">
        <v>0.5831549624878417</v>
      </c>
      <c r="DO59" s="7" t="n">
        <v>0.4827765606031361</v>
      </c>
      <c r="DP59" s="7" t="n">
        <v>0.8118385275178635</v>
      </c>
      <c r="DQ59" s="7" t="n">
        <v>0.6346865555032505</v>
      </c>
      <c r="DR59" s="7" t="n">
        <v>0.5138286160550616</v>
      </c>
      <c r="DS59" s="7" t="n">
        <v>0.4741306278278243</v>
      </c>
      <c r="DT59" s="7" t="n">
        <v>0.6193969238398476</v>
      </c>
      <c r="DU59" s="7" t="n">
        <v>0.42187453700036</v>
      </c>
      <c r="DV59" s="7" t="n">
        <v>0.8238419765309348</v>
      </c>
      <c r="DW59" s="7" t="n">
        <v>0.4896898939934303</v>
      </c>
      <c r="DX59" s="7" t="n">
        <v>0.6507677511671011</v>
      </c>
      <c r="DY59" s="7" t="n">
        <v>0.5855186632182545</v>
      </c>
      <c r="DZ59" s="7" t="n">
        <v>0.6507093589040007</v>
      </c>
      <c r="EA59" s="7" t="n">
        <v>0.6235475580225553</v>
      </c>
      <c r="EB59" s="7" t="n">
        <v>0.4244623600347125</v>
      </c>
      <c r="EC59" s="7" t="n">
        <v>0.6433538210465377</v>
      </c>
    </row>
    <row r="60">
      <c r="A60" s="6" t="inlineStr">
        <is>
          <t>399998.SZ</t>
        </is>
      </c>
      <c r="B60" s="6" t="inlineStr">
        <is>
          <t>中证煤炭指数</t>
        </is>
      </c>
      <c r="C60" s="7" t="n">
        <v>0.6350620593009079</v>
      </c>
      <c r="D60" s="7" t="n">
        <v>0.575739511700922</v>
      </c>
      <c r="E60" s="7" t="n">
        <v>0.8090545577502504</v>
      </c>
      <c r="F60" s="7" t="n">
        <v>0.5726490315618108</v>
      </c>
      <c r="G60" s="7" t="n">
        <v>0.5790056950053067</v>
      </c>
      <c r="H60" s="7" t="n">
        <v>0.4800554912855725</v>
      </c>
      <c r="I60" s="7" t="n">
        <v>0.5774760332751019</v>
      </c>
      <c r="J60" s="7" t="n">
        <v>0.5581087676026428</v>
      </c>
      <c r="K60" s="7" t="n">
        <v>0.09883738219270354</v>
      </c>
      <c r="L60" s="7" t="n">
        <v>0.4798107145844351</v>
      </c>
      <c r="M60" s="7" t="n">
        <v>0.05304738600543644</v>
      </c>
      <c r="N60" s="7" t="n">
        <v>0.1669637938099933</v>
      </c>
      <c r="O60" s="7" t="n">
        <v>0.3515399232269839</v>
      </c>
      <c r="P60" s="7" t="n">
        <v>0.1748323908420611</v>
      </c>
      <c r="Q60" s="7" t="n">
        <v>0.2830740840836665</v>
      </c>
      <c r="R60" s="7" t="n">
        <v>0.553976328387252</v>
      </c>
      <c r="S60" s="7" t="n">
        <v>0.4529967657332733</v>
      </c>
      <c r="T60" s="7" t="n">
        <v>0.4528077194506822</v>
      </c>
      <c r="U60" s="7" t="n">
        <v>0.785174280942579</v>
      </c>
      <c r="V60" s="7" t="n">
        <v>0.4005958525381844</v>
      </c>
      <c r="W60" s="7" t="n">
        <v>0.5313869164884496</v>
      </c>
      <c r="X60" s="7" t="n">
        <v>0.4553729570221352</v>
      </c>
      <c r="Y60" s="7" t="n">
        <v>0.5388227052183346</v>
      </c>
      <c r="Z60" s="7" t="n">
        <v>0.4858733354907064</v>
      </c>
      <c r="AA60" s="7" t="n">
        <v>0.8399756272382013</v>
      </c>
      <c r="AB60" s="7" t="n">
        <v>0.8933607001227264</v>
      </c>
      <c r="AC60" s="7" t="n">
        <v>0.4712983738348295</v>
      </c>
      <c r="AD60" s="7" t="n">
        <v>0.4897812902168767</v>
      </c>
      <c r="AE60" s="7" t="n">
        <v>0.3876449652801218</v>
      </c>
      <c r="AF60" s="7" t="n">
        <v>0.4837295267651438</v>
      </c>
      <c r="AG60" s="7" t="n">
        <v>0.5426205659104529</v>
      </c>
      <c r="AH60" s="7" t="n">
        <v>0.4888583503930617</v>
      </c>
      <c r="AI60" s="7" t="n">
        <v>0.2000302754563791</v>
      </c>
      <c r="AJ60" s="7" t="n">
        <v>0.4364976466425499</v>
      </c>
      <c r="AK60" s="7" t="n">
        <v>0.4036090929277795</v>
      </c>
      <c r="AL60" s="7" t="n">
        <v>0.3103413984085182</v>
      </c>
      <c r="AM60" s="7" t="n">
        <v>0.363205920482591</v>
      </c>
      <c r="AN60" s="7" t="n">
        <v>0.4055661896116994</v>
      </c>
      <c r="AO60" s="7" t="n">
        <v>0.3349709708337177</v>
      </c>
      <c r="AP60" s="7" t="n">
        <v>0.3555935674820817</v>
      </c>
      <c r="AQ60" s="7" t="n">
        <v>0.5650026083071076</v>
      </c>
      <c r="AR60" s="7" t="n">
        <v>0.4522567853477659</v>
      </c>
      <c r="AS60" s="7" t="n">
        <v>0.4723352853822871</v>
      </c>
      <c r="AT60" s="7" t="n">
        <v>0.4321882736699247</v>
      </c>
      <c r="AU60" s="7" t="n">
        <v>0.4161732285476352</v>
      </c>
      <c r="AV60" s="7" t="n">
        <v>0.4726519417448239</v>
      </c>
      <c r="AW60" s="7" t="n">
        <v>0.4335511369079143</v>
      </c>
      <c r="AX60" s="7" t="n">
        <v>0.387645051597055</v>
      </c>
      <c r="AY60" s="7" t="n">
        <v>0.494640049902719</v>
      </c>
      <c r="AZ60" s="7" t="n">
        <v>0.3664415128825669</v>
      </c>
      <c r="BA60" s="7" t="n">
        <v>0.2774164074431394</v>
      </c>
      <c r="BB60" s="7" t="n">
        <v>0.3473770572334987</v>
      </c>
      <c r="BC60" s="7" t="n">
        <v>0.4494433684229387</v>
      </c>
      <c r="BD60" s="7" t="n">
        <v>0.3143291999623158</v>
      </c>
      <c r="BE60" s="7" t="n">
        <v>0.4806407864255823</v>
      </c>
      <c r="BF60" s="7" t="n">
        <v>0.4033119647650201</v>
      </c>
      <c r="BG60" s="7" t="n">
        <v>0.4491521301365589</v>
      </c>
      <c r="BH60" s="7" t="n">
        <v>0.634769035827359</v>
      </c>
      <c r="BI60" s="7" t="n">
        <v>1</v>
      </c>
      <c r="BJ60" s="7" t="n">
        <v>0.5300985588251306</v>
      </c>
      <c r="BK60" s="7" t="n">
        <v>0.3513766163042327</v>
      </c>
      <c r="BL60" s="7" t="n">
        <v>0.2542738819882474</v>
      </c>
      <c r="BM60" s="7" t="n">
        <v>0.6696526475599873</v>
      </c>
      <c r="BN60" s="7" t="n">
        <v>0.6584789093649384</v>
      </c>
      <c r="BO60" s="7" t="n">
        <v>0.3873449856445144</v>
      </c>
      <c r="BP60" s="7" t="n">
        <v>0.4176115737222047</v>
      </c>
      <c r="BQ60" s="7" t="n">
        <v>0.4482900688145271</v>
      </c>
      <c r="BR60" s="7" t="n">
        <v>0.2260837702411947</v>
      </c>
      <c r="BS60" s="7" t="n">
        <v>0.173012102697412</v>
      </c>
      <c r="BT60" s="7" t="n">
        <v>0.4066985374824058</v>
      </c>
      <c r="BU60" s="7" t="n">
        <v>0.4317700936916858</v>
      </c>
      <c r="BV60" s="7" t="n">
        <v>0.160370001534421</v>
      </c>
      <c r="BW60" s="7" t="n">
        <v>0.2585698788677865</v>
      </c>
      <c r="BX60" s="7" t="n">
        <v>0.4538972279393286</v>
      </c>
      <c r="BY60" s="7" t="n">
        <v>0.6786243776392771</v>
      </c>
      <c r="BZ60" s="7" t="n">
        <v>0.4282071632224381</v>
      </c>
      <c r="CA60" s="7" t="n">
        <v>0.203831795362314</v>
      </c>
      <c r="CB60" s="7" t="n">
        <v>0.1677157847538802</v>
      </c>
      <c r="CC60" s="7" t="n">
        <v>0.1772749822226797</v>
      </c>
      <c r="CD60" s="7" t="n">
        <v>0.7828851122824421</v>
      </c>
      <c r="CE60" s="7" t="n">
        <v>0.3026299606877701</v>
      </c>
      <c r="CF60" s="7" t="n">
        <v>0.3134536410186854</v>
      </c>
      <c r="CG60" s="7" t="n">
        <v>0.734474146784008</v>
      </c>
      <c r="CH60" s="7" t="n">
        <v>0.3371208346052113</v>
      </c>
      <c r="CI60" s="7" t="n">
        <v>0.1710464822987518</v>
      </c>
      <c r="CJ60" s="7" t="n">
        <v>0.1992759942735993</v>
      </c>
      <c r="CK60" s="7" t="n">
        <v>0.2171091962470042</v>
      </c>
      <c r="CL60" s="7" t="n">
        <v>0.5276403614579751</v>
      </c>
      <c r="CM60" s="7" t="n">
        <v>0.5095001601816134</v>
      </c>
      <c r="CN60" s="7" t="n">
        <v>0.4514369738518751</v>
      </c>
      <c r="CO60" s="7" t="n">
        <v>0.4299029267304715</v>
      </c>
      <c r="CP60" s="7" t="n">
        <v>0.2251664621268207</v>
      </c>
      <c r="CQ60" s="7" t="n">
        <v>0.2734722496166317</v>
      </c>
      <c r="CR60" s="7" t="n">
        <v>0.1816060036625708</v>
      </c>
      <c r="CS60" s="7" t="n">
        <v>0.2412398894696398</v>
      </c>
      <c r="CT60" s="7" t="n">
        <v>0.471043350552975</v>
      </c>
      <c r="CU60" s="7" t="n">
        <v>0.1943122121764188</v>
      </c>
      <c r="CV60" s="7" t="n">
        <v>0.5156251913942635</v>
      </c>
      <c r="CW60" s="7" t="n">
        <v>0.1722355294270489</v>
      </c>
      <c r="CX60" s="7" t="n">
        <v>0.1772461548236668</v>
      </c>
      <c r="CY60" s="7" t="n">
        <v>0.3344210810257267</v>
      </c>
      <c r="CZ60" s="7" t="n">
        <v>0.170826252466437</v>
      </c>
      <c r="DA60" s="7" t="n">
        <v>0.2811406071283691</v>
      </c>
      <c r="DB60" s="7" t="n">
        <v>0.3365456598625054</v>
      </c>
      <c r="DC60" s="7" t="n">
        <v>0.2111958213944125</v>
      </c>
      <c r="DD60" s="7" t="n">
        <v>0.4054433905579496</v>
      </c>
      <c r="DE60" s="7" t="n">
        <v>0.1259060321212662</v>
      </c>
      <c r="DF60" s="7" t="n">
        <v>0.242619821856441</v>
      </c>
      <c r="DG60" s="7" t="n">
        <v>0.3059276724969475</v>
      </c>
      <c r="DH60" s="7" t="n">
        <v>0.2582659976379472</v>
      </c>
      <c r="DI60" s="7" t="n">
        <v>0.8363702893048162</v>
      </c>
      <c r="DJ60" s="7" t="n">
        <v>0.06417659917939172</v>
      </c>
      <c r="DK60" s="7" t="n">
        <v>0.06814918074033594</v>
      </c>
      <c r="DL60" s="7" t="n">
        <v>0.2067290736252643</v>
      </c>
      <c r="DM60" s="7" t="n">
        <v>0.2224827141835106</v>
      </c>
      <c r="DN60" s="7" t="n">
        <v>0.3168385298268478</v>
      </c>
      <c r="DO60" s="7" t="n">
        <v>0.08582587564528067</v>
      </c>
      <c r="DP60" s="7" t="n">
        <v>0.7327700319824612</v>
      </c>
      <c r="DQ60" s="7" t="n">
        <v>0.7253497845156015</v>
      </c>
      <c r="DR60" s="7" t="n">
        <v>0.5466029589428414</v>
      </c>
      <c r="DS60" s="7" t="n">
        <v>0.08051075273706372</v>
      </c>
      <c r="DT60" s="7" t="n">
        <v>0.4220441008236122</v>
      </c>
      <c r="DU60" s="7" t="n">
        <v>0.4707962169732195</v>
      </c>
      <c r="DV60" s="7" t="n">
        <v>0.5221602437987312</v>
      </c>
      <c r="DW60" s="7" t="n">
        <v>0.09590539209913773</v>
      </c>
      <c r="DX60" s="7" t="n">
        <v>0.6485753865766297</v>
      </c>
      <c r="DY60" s="7" t="n">
        <v>0.2847791556860785</v>
      </c>
      <c r="DZ60" s="7" t="n">
        <v>0.4782468826542405</v>
      </c>
      <c r="EA60" s="7" t="n">
        <v>0.7270179506217929</v>
      </c>
      <c r="EB60" s="7" t="n">
        <v>0.2022328572401856</v>
      </c>
      <c r="EC60" s="7" t="n">
        <v>0.7273443315863326</v>
      </c>
    </row>
    <row r="61">
      <c r="A61" s="6" t="inlineStr">
        <is>
          <t>746059.MSI</t>
        </is>
      </c>
      <c r="B61" s="6" t="inlineStr">
        <is>
          <t>MSCI中国A50互联互通人民币指数</t>
        </is>
      </c>
      <c r="C61" s="7" t="n">
        <v>0.8723749079627509</v>
      </c>
      <c r="D61" s="7" t="n">
        <v>0.9518059019462182</v>
      </c>
      <c r="E61" s="7" t="n">
        <v>0.5794983252244204</v>
      </c>
      <c r="F61" s="7" t="n">
        <v>0.9554761703051111</v>
      </c>
      <c r="G61" s="7" t="n">
        <v>0.834143525660029</v>
      </c>
      <c r="H61" s="7" t="n">
        <v>0.7051561263194599</v>
      </c>
      <c r="I61" s="7" t="n">
        <v>0.8796034584109674</v>
      </c>
      <c r="J61" s="7" t="n">
        <v>0.9611353474361527</v>
      </c>
      <c r="K61" s="7" t="n">
        <v>0.5644442261888059</v>
      </c>
      <c r="L61" s="7" t="n">
        <v>0.6619077654525478</v>
      </c>
      <c r="M61" s="7" t="n">
        <v>0.5197131813214402</v>
      </c>
      <c r="N61" s="7" t="n">
        <v>0.6159753091047968</v>
      </c>
      <c r="O61" s="7" t="n">
        <v>0.6119593149068805</v>
      </c>
      <c r="P61" s="7" t="n">
        <v>0.5500949967410468</v>
      </c>
      <c r="Q61" s="7" t="n">
        <v>0.6142106859869787</v>
      </c>
      <c r="R61" s="7" t="n">
        <v>0.7731994737311162</v>
      </c>
      <c r="S61" s="7" t="n">
        <v>0.7368768337557268</v>
      </c>
      <c r="T61" s="7" t="n">
        <v>0.4974335213367544</v>
      </c>
      <c r="U61" s="7" t="n">
        <v>0.6989947947824708</v>
      </c>
      <c r="V61" s="7" t="n">
        <v>0.6358274193503402</v>
      </c>
      <c r="W61" s="7" t="n">
        <v>0.972552203804682</v>
      </c>
      <c r="X61" s="7" t="n">
        <v>0.7605530206166264</v>
      </c>
      <c r="Y61" s="7" t="n">
        <v>0.9197642715441723</v>
      </c>
      <c r="Z61" s="7" t="n">
        <v>0.7796755776880414</v>
      </c>
      <c r="AA61" s="7" t="n">
        <v>0.6549856994059189</v>
      </c>
      <c r="AB61" s="7" t="n">
        <v>0.473800326767311</v>
      </c>
      <c r="AC61" s="7" t="n">
        <v>0.7378799537343363</v>
      </c>
      <c r="AD61" s="7" t="n">
        <v>0.7592303458610947</v>
      </c>
      <c r="AE61" s="7" t="n">
        <v>0.5836421791145232</v>
      </c>
      <c r="AF61" s="7" t="n">
        <v>0.5809218181518458</v>
      </c>
      <c r="AG61" s="7" t="n">
        <v>0.8162206447022414</v>
      </c>
      <c r="AH61" s="7" t="n">
        <v>0.7591795297621534</v>
      </c>
      <c r="AI61" s="7" t="n">
        <v>0.6511908712584188</v>
      </c>
      <c r="AJ61" s="7" t="n">
        <v>0.83648867443978</v>
      </c>
      <c r="AK61" s="7" t="n">
        <v>0.8316965277698675</v>
      </c>
      <c r="AL61" s="7" t="n">
        <v>0.5817906996011117</v>
      </c>
      <c r="AM61" s="7" t="n">
        <v>0.6799081133104787</v>
      </c>
      <c r="AN61" s="7" t="n">
        <v>0.8394715705617066</v>
      </c>
      <c r="AO61" s="7" t="n">
        <v>0.7211749056511706</v>
      </c>
      <c r="AP61" s="7" t="n">
        <v>0.556376333094751</v>
      </c>
      <c r="AQ61" s="7" t="n">
        <v>0.8634691061206007</v>
      </c>
      <c r="AR61" s="7" t="n">
        <v>0.9066686475223598</v>
      </c>
      <c r="AS61" s="7" t="n">
        <v>0.8385394523676504</v>
      </c>
      <c r="AT61" s="7" t="n">
        <v>0.6900938384302816</v>
      </c>
      <c r="AU61" s="7" t="n">
        <v>0.8403242399559716</v>
      </c>
      <c r="AV61" s="7" t="n">
        <v>0.7831804738398863</v>
      </c>
      <c r="AW61" s="7" t="n">
        <v>0.9066473278151191</v>
      </c>
      <c r="AX61" s="7" t="n">
        <v>0.5836420508049164</v>
      </c>
      <c r="AY61" s="7" t="n">
        <v>0.867910852809504</v>
      </c>
      <c r="AZ61" s="7" t="n">
        <v>0.6557063407680344</v>
      </c>
      <c r="BA61" s="7" t="n">
        <v>0.4308022809243889</v>
      </c>
      <c r="BB61" s="7" t="n">
        <v>0.6032367236140136</v>
      </c>
      <c r="BC61" s="7" t="n">
        <v>0.8145308473939816</v>
      </c>
      <c r="BD61" s="7" t="n">
        <v>0.7363715015289601</v>
      </c>
      <c r="BE61" s="7" t="n">
        <v>0.5496596614433934</v>
      </c>
      <c r="BF61" s="7" t="n">
        <v>0.6855230394843365</v>
      </c>
      <c r="BG61" s="7" t="n">
        <v>0.6724619561246019</v>
      </c>
      <c r="BH61" s="7" t="n">
        <v>0.7338714839641635</v>
      </c>
      <c r="BI61" s="7" t="n">
        <v>0.5300985588251306</v>
      </c>
      <c r="BJ61" s="7" t="n">
        <v>1</v>
      </c>
      <c r="BK61" s="7" t="n">
        <v>0.5359212013240031</v>
      </c>
      <c r="BL61" s="7" t="n">
        <v>0.5776659761911282</v>
      </c>
      <c r="BM61" s="7" t="n">
        <v>0.4871917380428327</v>
      </c>
      <c r="BN61" s="7" t="n">
        <v>0.7762236807822777</v>
      </c>
      <c r="BO61" s="7" t="n">
        <v>0.5795881154148593</v>
      </c>
      <c r="BP61" s="7" t="n">
        <v>0.50272715064975</v>
      </c>
      <c r="BQ61" s="7" t="n">
        <v>0.5817999040873414</v>
      </c>
      <c r="BR61" s="7" t="n">
        <v>0.6098627342849112</v>
      </c>
      <c r="BS61" s="7" t="n">
        <v>0.6546576025197715</v>
      </c>
      <c r="BT61" s="7" t="n">
        <v>0.6581803544149124</v>
      </c>
      <c r="BU61" s="7" t="n">
        <v>0.5373394100564706</v>
      </c>
      <c r="BV61" s="7" t="n">
        <v>0.6066243720805082</v>
      </c>
      <c r="BW61" s="7" t="n">
        <v>0.5860345677156025</v>
      </c>
      <c r="BX61" s="7" t="n">
        <v>0.7486914730157417</v>
      </c>
      <c r="BY61" s="7" t="n">
        <v>0.6699670789291997</v>
      </c>
      <c r="BZ61" s="7" t="n">
        <v>0.7222801332906397</v>
      </c>
      <c r="CA61" s="7" t="n">
        <v>0.5842098972997101</v>
      </c>
      <c r="CB61" s="7" t="n">
        <v>0.4527732735533102</v>
      </c>
      <c r="CC61" s="7" t="n">
        <v>0.5670867057667573</v>
      </c>
      <c r="CD61" s="7" t="n">
        <v>0.677024735240882</v>
      </c>
      <c r="CE61" s="7" t="n">
        <v>0.6384680378580005</v>
      </c>
      <c r="CF61" s="7" t="n">
        <v>0.7338596548504861</v>
      </c>
      <c r="CG61" s="7" t="n">
        <v>0.7438116895102946</v>
      </c>
      <c r="CH61" s="7" t="n">
        <v>0.5892347090914153</v>
      </c>
      <c r="CI61" s="7" t="n">
        <v>0.6095113035299423</v>
      </c>
      <c r="CJ61" s="7" t="n">
        <v>0.5972389190753512</v>
      </c>
      <c r="CK61" s="7" t="n">
        <v>0.7089741135397968</v>
      </c>
      <c r="CL61" s="7" t="n">
        <v>0.7947636176284776</v>
      </c>
      <c r="CM61" s="7" t="n">
        <v>0.7769573675937229</v>
      </c>
      <c r="CN61" s="7" t="n">
        <v>0.6909726741218902</v>
      </c>
      <c r="CO61" s="7" t="n">
        <v>0.6903700557392091</v>
      </c>
      <c r="CP61" s="7" t="n">
        <v>0.5526919625340529</v>
      </c>
      <c r="CQ61" s="7" t="n">
        <v>0.7354561370011077</v>
      </c>
      <c r="CR61" s="7" t="n">
        <v>0.09835192577704752</v>
      </c>
      <c r="CS61" s="7" t="n">
        <v>0.7432691331384252</v>
      </c>
      <c r="CT61" s="7" t="n">
        <v>0.8301114414625755</v>
      </c>
      <c r="CU61" s="7" t="n">
        <v>0.6055574481951179</v>
      </c>
      <c r="CV61" s="7" t="n">
        <v>0.7647632541672034</v>
      </c>
      <c r="CW61" s="7" t="n">
        <v>0.59237714134299</v>
      </c>
      <c r="CX61" s="7" t="n">
        <v>0.6359308803738621</v>
      </c>
      <c r="CY61" s="7" t="n">
        <v>0.5952549397596347</v>
      </c>
      <c r="CZ61" s="7" t="n">
        <v>0.6555228839260554</v>
      </c>
      <c r="DA61" s="7" t="n">
        <v>0.7771940978289943</v>
      </c>
      <c r="DB61" s="7" t="n">
        <v>0.7485689674011201</v>
      </c>
      <c r="DC61" s="7" t="n">
        <v>0.595374624327493</v>
      </c>
      <c r="DD61" s="7" t="n">
        <v>0.5054702034940978</v>
      </c>
      <c r="DE61" s="7" t="n">
        <v>0.6100402890854848</v>
      </c>
      <c r="DF61" s="7" t="n">
        <v>0.4870584236058964</v>
      </c>
      <c r="DG61" s="7" t="n">
        <v>0.43234189163669</v>
      </c>
      <c r="DH61" s="7" t="n">
        <v>0.7043171979645535</v>
      </c>
      <c r="DI61" s="7" t="n">
        <v>0.7221959570892066</v>
      </c>
      <c r="DJ61" s="7" t="n">
        <v>0.4992807740174035</v>
      </c>
      <c r="DK61" s="7" t="n">
        <v>0.5638020094296815</v>
      </c>
      <c r="DL61" s="7" t="n">
        <v>0.4888281085297512</v>
      </c>
      <c r="DM61" s="7" t="n">
        <v>0.6066424787079709</v>
      </c>
      <c r="DN61" s="7" t="n">
        <v>0.7604953790839059</v>
      </c>
      <c r="DO61" s="7" t="n">
        <v>0.5645467057400814</v>
      </c>
      <c r="DP61" s="7" t="n">
        <v>0.6951452435030502</v>
      </c>
      <c r="DQ61" s="7" t="n">
        <v>0.681180402195071</v>
      </c>
      <c r="DR61" s="7" t="n">
        <v>0.5238392802539621</v>
      </c>
      <c r="DS61" s="7" t="n">
        <v>0.5569410967289646</v>
      </c>
      <c r="DT61" s="7" t="n">
        <v>0.7505346450685257</v>
      </c>
      <c r="DU61" s="7" t="n">
        <v>0.5491873706659114</v>
      </c>
      <c r="DV61" s="7" t="n">
        <v>0.8918574092804025</v>
      </c>
      <c r="DW61" s="7" t="n">
        <v>0.5438907048717977</v>
      </c>
      <c r="DX61" s="7" t="n">
        <v>0.5485603798142221</v>
      </c>
      <c r="DY61" s="7" t="n">
        <v>0.5787053558910679</v>
      </c>
      <c r="DZ61" s="7" t="n">
        <v>0.6541259690126427</v>
      </c>
      <c r="EA61" s="7" t="n">
        <v>0.5980188995799488</v>
      </c>
      <c r="EB61" s="7" t="n">
        <v>0.4576523932551417</v>
      </c>
      <c r="EC61" s="7" t="n">
        <v>0.6707983067916821</v>
      </c>
    </row>
    <row r="62">
      <c r="A62" s="6" t="inlineStr">
        <is>
          <t>930598.CSI</t>
        </is>
      </c>
      <c r="B62" s="6" t="inlineStr">
        <is>
          <t>中证稀土产业指数</t>
        </is>
      </c>
      <c r="C62" s="7" t="n">
        <v>0.7025711874502905</v>
      </c>
      <c r="D62" s="7" t="n">
        <v>0.6385855343635594</v>
      </c>
      <c r="E62" s="7" t="n">
        <v>0.1302492777958623</v>
      </c>
      <c r="F62" s="7" t="n">
        <v>0.4583972477518496</v>
      </c>
      <c r="G62" s="7" t="n">
        <v>0.3796885244997826</v>
      </c>
      <c r="H62" s="7" t="n">
        <v>0.3776123749143789</v>
      </c>
      <c r="I62" s="7" t="n">
        <v>0.6099008111861466</v>
      </c>
      <c r="J62" s="7" t="n">
        <v>0.6739636342905193</v>
      </c>
      <c r="K62" s="7" t="n">
        <v>0.7068284591797561</v>
      </c>
      <c r="L62" s="7" t="n">
        <v>0.5951741349723932</v>
      </c>
      <c r="M62" s="7" t="n">
        <v>0.6758419271718091</v>
      </c>
      <c r="N62" s="7" t="n">
        <v>0.7104448855714566</v>
      </c>
      <c r="O62" s="7" t="n">
        <v>0.8636085928966112</v>
      </c>
      <c r="P62" s="7" t="n">
        <v>0.730746935170196</v>
      </c>
      <c r="Q62" s="7" t="n">
        <v>0.8467731434335976</v>
      </c>
      <c r="R62" s="7" t="n">
        <v>0.633275260419195</v>
      </c>
      <c r="S62" s="7" t="n">
        <v>0.3792604518270364</v>
      </c>
      <c r="T62" s="7" t="n">
        <v>0.7059023394729486</v>
      </c>
      <c r="U62" s="7" t="n">
        <v>0.2409642486497632</v>
      </c>
      <c r="V62" s="7" t="n">
        <v>0.8464883990065923</v>
      </c>
      <c r="W62" s="7" t="n">
        <v>0.6495474544624701</v>
      </c>
      <c r="X62" s="7" t="n">
        <v>0.8457815680430402</v>
      </c>
      <c r="Y62" s="7" t="n">
        <v>0.7478588497244568</v>
      </c>
      <c r="Z62" s="7" t="n">
        <v>0.5354396251560286</v>
      </c>
      <c r="AA62" s="7" t="n">
        <v>0.2580896917640784</v>
      </c>
      <c r="AB62" s="7" t="n">
        <v>0.1390504445262834</v>
      </c>
      <c r="AC62" s="7" t="n">
        <v>0.404175684019811</v>
      </c>
      <c r="AD62" s="7" t="n">
        <v>0.5882599244285155</v>
      </c>
      <c r="AE62" s="7" t="n">
        <v>0.5655442360972341</v>
      </c>
      <c r="AF62" s="7" t="n">
        <v>0.5435968343759604</v>
      </c>
      <c r="AG62" s="7" t="n">
        <v>0.5644553681680808</v>
      </c>
      <c r="AH62" s="7" t="n">
        <v>0.5935111785389315</v>
      </c>
      <c r="AI62" s="7" t="n">
        <v>0.8081183238333312</v>
      </c>
      <c r="AJ62" s="7" t="n">
        <v>0.8137231674730528</v>
      </c>
      <c r="AK62" s="7" t="n">
        <v>0.7785462976734291</v>
      </c>
      <c r="AL62" s="7" t="n">
        <v>0.8397152236314526</v>
      </c>
      <c r="AM62" s="7" t="n">
        <v>0.8369904141820765</v>
      </c>
      <c r="AN62" s="7" t="n">
        <v>0.7644322327612227</v>
      </c>
      <c r="AO62" s="7" t="n">
        <v>0.7048679269623406</v>
      </c>
      <c r="AP62" s="7" t="n">
        <v>0.8261543112597161</v>
      </c>
      <c r="AQ62" s="7" t="n">
        <v>0.5086117371075722</v>
      </c>
      <c r="AR62" s="7" t="n">
        <v>0.7357107884452155</v>
      </c>
      <c r="AS62" s="7" t="n">
        <v>0.7284646988670507</v>
      </c>
      <c r="AT62" s="7" t="n">
        <v>0.6324274219063254</v>
      </c>
      <c r="AU62" s="7" t="n">
        <v>0.7549781408316911</v>
      </c>
      <c r="AV62" s="7" t="n">
        <v>0.7114538234027955</v>
      </c>
      <c r="AW62" s="7" t="n">
        <v>0.7227768135996085</v>
      </c>
      <c r="AX62" s="7" t="n">
        <v>0.5655444251098729</v>
      </c>
      <c r="AY62" s="7" t="n">
        <v>0.7078065579082022</v>
      </c>
      <c r="AZ62" s="7" t="n">
        <v>0.7950479599523106</v>
      </c>
      <c r="BA62" s="7" t="n">
        <v>0.5603299596191067</v>
      </c>
      <c r="BB62" s="7" t="n">
        <v>0.7532831414212022</v>
      </c>
      <c r="BC62" s="7" t="n">
        <v>0.7506055320262924</v>
      </c>
      <c r="BD62" s="7" t="n">
        <v>0.8392905628728499</v>
      </c>
      <c r="BE62" s="7" t="n">
        <v>0.04333124978708063</v>
      </c>
      <c r="BF62" s="7" t="n">
        <v>0.3717827791358748</v>
      </c>
      <c r="BG62" s="7" t="n">
        <v>0.5928265729729582</v>
      </c>
      <c r="BH62" s="7" t="n">
        <v>0.5962389682370138</v>
      </c>
      <c r="BI62" s="7" t="n">
        <v>0.3513766163042327</v>
      </c>
      <c r="BJ62" s="7" t="n">
        <v>0.5359212013240031</v>
      </c>
      <c r="BK62" s="7" t="n">
        <v>1</v>
      </c>
      <c r="BL62" s="7" t="n">
        <v>0.7582175458302625</v>
      </c>
      <c r="BM62" s="7" t="n">
        <v>0.5561984790299106</v>
      </c>
      <c r="BN62" s="7" t="n">
        <v>0.5348669403002503</v>
      </c>
      <c r="BO62" s="7" t="n">
        <v>0.9300281282894516</v>
      </c>
      <c r="BP62" s="7" t="n">
        <v>0.4599758390064432</v>
      </c>
      <c r="BQ62" s="7" t="n">
        <v>0.5306948628377141</v>
      </c>
      <c r="BR62" s="7" t="n">
        <v>0.7382779921021648</v>
      </c>
      <c r="BS62" s="7" t="n">
        <v>0.776824137427229</v>
      </c>
      <c r="BT62" s="7" t="n">
        <v>0.6611708575388002</v>
      </c>
      <c r="BU62" s="7" t="n">
        <v>0.5333899353184534</v>
      </c>
      <c r="BV62" s="7" t="n">
        <v>0.71408564626393</v>
      </c>
      <c r="BW62" s="7" t="n">
        <v>0.8346880061163335</v>
      </c>
      <c r="BX62" s="7" t="n">
        <v>0.5781156749108159</v>
      </c>
      <c r="BY62" s="7" t="n">
        <v>0.115277745202535</v>
      </c>
      <c r="BZ62" s="7" t="n">
        <v>0.6044049707360603</v>
      </c>
      <c r="CA62" s="7" t="n">
        <v>0.7132962603083565</v>
      </c>
      <c r="CB62" s="7" t="n">
        <v>0.5761379363714066</v>
      </c>
      <c r="CC62" s="7" t="n">
        <v>0.6951299407525536</v>
      </c>
      <c r="CD62" s="7" t="n">
        <v>0.2492123523622827</v>
      </c>
      <c r="CE62" s="7" t="n">
        <v>0.7705510952665615</v>
      </c>
      <c r="CF62" s="7" t="n">
        <v>0.8401276404985281</v>
      </c>
      <c r="CG62" s="7" t="n">
        <v>0.4850704166262826</v>
      </c>
      <c r="CH62" s="7" t="n">
        <v>0.719268705907019</v>
      </c>
      <c r="CI62" s="7" t="n">
        <v>0.7277312503758867</v>
      </c>
      <c r="CJ62" s="7" t="n">
        <v>0.6823921847044597</v>
      </c>
      <c r="CK62" s="7" t="n">
        <v>0.7646389463823947</v>
      </c>
      <c r="CL62" s="7" t="n">
        <v>0.3941437617846797</v>
      </c>
      <c r="CM62" s="7" t="n">
        <v>0.5616578387973136</v>
      </c>
      <c r="CN62" s="7" t="n">
        <v>0.6917069320564132</v>
      </c>
      <c r="CO62" s="7" t="n">
        <v>0.5714224264338829</v>
      </c>
      <c r="CP62" s="7" t="n">
        <v>0.6322823722304973</v>
      </c>
      <c r="CQ62" s="7" t="n">
        <v>0.7825703532802447</v>
      </c>
      <c r="CR62" s="7" t="n">
        <v>0.3121712511101417</v>
      </c>
      <c r="CS62" s="7" t="n">
        <v>0.743540865885208</v>
      </c>
      <c r="CT62" s="7" t="n">
        <v>0.74379330743093</v>
      </c>
      <c r="CU62" s="7" t="n">
        <v>0.6123499432104013</v>
      </c>
      <c r="CV62" s="7" t="n">
        <v>0.5589764466248791</v>
      </c>
      <c r="CW62" s="7" t="n">
        <v>0.636904263696383</v>
      </c>
      <c r="CX62" s="7" t="n">
        <v>0.7762540234443051</v>
      </c>
      <c r="CY62" s="7" t="n">
        <v>0.7589474763018866</v>
      </c>
      <c r="CZ62" s="7" t="n">
        <v>0.7714761066147834</v>
      </c>
      <c r="DA62" s="7" t="n">
        <v>0.7622199816376486</v>
      </c>
      <c r="DB62" s="7" t="n">
        <v>0.7979174288726267</v>
      </c>
      <c r="DC62" s="7" t="n">
        <v>0.8433293319372519</v>
      </c>
      <c r="DD62" s="7" t="n">
        <v>0.5539146561330952</v>
      </c>
      <c r="DE62" s="7" t="n">
        <v>0.7849932445039777</v>
      </c>
      <c r="DF62" s="7" t="n">
        <v>0.8511621960291009</v>
      </c>
      <c r="DG62" s="7" t="n">
        <v>0.7619897468973981</v>
      </c>
      <c r="DH62" s="7" t="n">
        <v>0.7673886602641755</v>
      </c>
      <c r="DI62" s="7" t="n">
        <v>0.4157044437322137</v>
      </c>
      <c r="DJ62" s="7" t="n">
        <v>0.6930748444918531</v>
      </c>
      <c r="DK62" s="7" t="n">
        <v>0.7081284694209879</v>
      </c>
      <c r="DL62" s="7" t="n">
        <v>0.8515343696930552</v>
      </c>
      <c r="DM62" s="7" t="n">
        <v>0.7887418395560931</v>
      </c>
      <c r="DN62" s="7" t="n">
        <v>0.7661087807147146</v>
      </c>
      <c r="DO62" s="7" t="n">
        <v>0.7373944682489155</v>
      </c>
      <c r="DP62" s="7" t="n">
        <v>0.5566784153568833</v>
      </c>
      <c r="DQ62" s="7" t="n">
        <v>0.185926390263408</v>
      </c>
      <c r="DR62" s="7" t="n">
        <v>0.6972591568059416</v>
      </c>
      <c r="DS62" s="7" t="n">
        <v>0.7296108263178431</v>
      </c>
      <c r="DT62" s="7" t="n">
        <v>0.7798138359223755</v>
      </c>
      <c r="DU62" s="7" t="n">
        <v>0.03490984901197015</v>
      </c>
      <c r="DV62" s="7" t="n">
        <v>0.675244394567421</v>
      </c>
      <c r="DW62" s="7" t="n">
        <v>0.7513833290631614</v>
      </c>
      <c r="DX62" s="7" t="n">
        <v>0.232395525701949</v>
      </c>
      <c r="DY62" s="7" t="n">
        <v>0.7604312441501431</v>
      </c>
      <c r="DZ62" s="7" t="n">
        <v>0.5898426419078683</v>
      </c>
      <c r="EA62" s="7" t="n">
        <v>0.1673663969810393</v>
      </c>
      <c r="EB62" s="7" t="n">
        <v>0.8308224449431917</v>
      </c>
      <c r="EC62" s="7" t="n">
        <v>0.1694358265923198</v>
      </c>
    </row>
    <row r="63">
      <c r="A63" s="6" t="inlineStr">
        <is>
          <t>930601.CSI</t>
        </is>
      </c>
      <c r="B63" s="6" t="inlineStr">
        <is>
          <t>中证软件服务指数</t>
        </is>
      </c>
      <c r="C63" s="7" t="n">
        <v>0.6964361016070195</v>
      </c>
      <c r="D63" s="7" t="n">
        <v>0.6960530200661004</v>
      </c>
      <c r="E63" s="7" t="n">
        <v>0.0740019308402021</v>
      </c>
      <c r="F63" s="7" t="n">
        <v>0.5202109230140297</v>
      </c>
      <c r="G63" s="7" t="n">
        <v>0.3686250002900332</v>
      </c>
      <c r="H63" s="7" t="n">
        <v>0.3370515144332617</v>
      </c>
      <c r="I63" s="7" t="n">
        <v>0.6128780699294045</v>
      </c>
      <c r="J63" s="7" t="n">
        <v>0.7041297117561297</v>
      </c>
      <c r="K63" s="7" t="n">
        <v>0.7841131133653733</v>
      </c>
      <c r="L63" s="7" t="n">
        <v>0.6197028874675271</v>
      </c>
      <c r="M63" s="7" t="n">
        <v>0.6960680495657142</v>
      </c>
      <c r="N63" s="7" t="n">
        <v>0.7946461481567773</v>
      </c>
      <c r="O63" s="7" t="n">
        <v>0.7677581050880878</v>
      </c>
      <c r="P63" s="7" t="n">
        <v>0.6800616393305053</v>
      </c>
      <c r="Q63" s="7" t="n">
        <v>0.8348177780250405</v>
      </c>
      <c r="R63" s="7" t="n">
        <v>0.5661972672509804</v>
      </c>
      <c r="S63" s="7" t="n">
        <v>0.3775106415960007</v>
      </c>
      <c r="T63" s="7" t="n">
        <v>0.5618112331826858</v>
      </c>
      <c r="U63" s="7" t="n">
        <v>0.1722116003467127</v>
      </c>
      <c r="V63" s="7" t="n">
        <v>0.8402399153076734</v>
      </c>
      <c r="W63" s="7" t="n">
        <v>0.7029564438397704</v>
      </c>
      <c r="X63" s="7" t="n">
        <v>0.8523248670704344</v>
      </c>
      <c r="Y63" s="7" t="n">
        <v>0.7710579489432676</v>
      </c>
      <c r="Z63" s="7" t="n">
        <v>0.621357827601497</v>
      </c>
      <c r="AA63" s="7" t="n">
        <v>0.1792778462563483</v>
      </c>
      <c r="AB63" s="7" t="n">
        <v>0.0350371676261803</v>
      </c>
      <c r="AC63" s="7" t="n">
        <v>0.391697567022992</v>
      </c>
      <c r="AD63" s="7" t="n">
        <v>0.6682367242063243</v>
      </c>
      <c r="AE63" s="7" t="n">
        <v>0.5278538761416669</v>
      </c>
      <c r="AF63" s="7" t="n">
        <v>0.5134746511408858</v>
      </c>
      <c r="AG63" s="7" t="n">
        <v>0.542541913888731</v>
      </c>
      <c r="AH63" s="7" t="n">
        <v>0.6698514350579647</v>
      </c>
      <c r="AI63" s="7" t="n">
        <v>0.8730030010384536</v>
      </c>
      <c r="AJ63" s="7" t="n">
        <v>0.8359335741889435</v>
      </c>
      <c r="AK63" s="7" t="n">
        <v>0.8109055159876914</v>
      </c>
      <c r="AL63" s="7" t="n">
        <v>0.8842134314477275</v>
      </c>
      <c r="AM63" s="7" t="n">
        <v>0.8634089381588611</v>
      </c>
      <c r="AN63" s="7" t="n">
        <v>0.7696002009888392</v>
      </c>
      <c r="AO63" s="7" t="n">
        <v>0.6332009166149317</v>
      </c>
      <c r="AP63" s="7" t="n">
        <v>0.8183831812178852</v>
      </c>
      <c r="AQ63" s="7" t="n">
        <v>0.5622477175166822</v>
      </c>
      <c r="AR63" s="7" t="n">
        <v>0.753013687818074</v>
      </c>
      <c r="AS63" s="7" t="n">
        <v>0.7598036995472357</v>
      </c>
      <c r="AT63" s="7" t="n">
        <v>0.6863445524473232</v>
      </c>
      <c r="AU63" s="7" t="n">
        <v>0.7689311719382018</v>
      </c>
      <c r="AV63" s="7" t="n">
        <v>0.6762053194715336</v>
      </c>
      <c r="AW63" s="7" t="n">
        <v>0.7595607670315607</v>
      </c>
      <c r="AX63" s="7" t="n">
        <v>0.5278539038671649</v>
      </c>
      <c r="AY63" s="7" t="n">
        <v>0.7271558609245862</v>
      </c>
      <c r="AZ63" s="7" t="n">
        <v>0.7987415024249964</v>
      </c>
      <c r="BA63" s="7" t="n">
        <v>0.8153293114467612</v>
      </c>
      <c r="BB63" s="7" t="n">
        <v>0.7131280867505574</v>
      </c>
      <c r="BC63" s="7" t="n">
        <v>0.7709008065495558</v>
      </c>
      <c r="BD63" s="7" t="n">
        <v>0.7629733673332001</v>
      </c>
      <c r="BE63" s="7" t="n">
        <v>0.01948949810777028</v>
      </c>
      <c r="BF63" s="7" t="n">
        <v>0.4128372156240243</v>
      </c>
      <c r="BG63" s="7" t="n">
        <v>0.6830295972227306</v>
      </c>
      <c r="BH63" s="7" t="n">
        <v>0.5660732889174285</v>
      </c>
      <c r="BI63" s="7" t="n">
        <v>0.2542738819882474</v>
      </c>
      <c r="BJ63" s="7" t="n">
        <v>0.5776659761911282</v>
      </c>
      <c r="BK63" s="7" t="n">
        <v>0.7582175458302625</v>
      </c>
      <c r="BL63" s="7" t="n">
        <v>1</v>
      </c>
      <c r="BM63" s="7" t="n">
        <v>0.4350818355350191</v>
      </c>
      <c r="BN63" s="7" t="n">
        <v>0.4905334040256893</v>
      </c>
      <c r="BO63" s="7" t="n">
        <v>0.7165882248888404</v>
      </c>
      <c r="BP63" s="7" t="n">
        <v>0.482633251503991</v>
      </c>
      <c r="BQ63" s="7" t="n">
        <v>0.5537421261404586</v>
      </c>
      <c r="BR63" s="7" t="n">
        <v>0.9784202841452821</v>
      </c>
      <c r="BS63" s="7" t="n">
        <v>0.799530299828984</v>
      </c>
      <c r="BT63" s="7" t="n">
        <v>0.6024160841767826</v>
      </c>
      <c r="BU63" s="7" t="n">
        <v>0.4982687848764955</v>
      </c>
      <c r="BV63" s="7" t="n">
        <v>0.8728180557443</v>
      </c>
      <c r="BW63" s="7" t="n">
        <v>0.8527659355512701</v>
      </c>
      <c r="BX63" s="7" t="n">
        <v>0.6759860155868463</v>
      </c>
      <c r="BY63" s="7" t="n">
        <v>0.12170461855581</v>
      </c>
      <c r="BZ63" s="7" t="n">
        <v>0.7038811654977818</v>
      </c>
      <c r="CA63" s="7" t="n">
        <v>0.9522443350491686</v>
      </c>
      <c r="CB63" s="7" t="n">
        <v>0.8596895083954659</v>
      </c>
      <c r="CC63" s="7" t="n">
        <v>0.9466295232168969</v>
      </c>
      <c r="CD63" s="7" t="n">
        <v>0.1811634577900876</v>
      </c>
      <c r="CE63" s="7" t="n">
        <v>0.9045712194665967</v>
      </c>
      <c r="CF63" s="7" t="n">
        <v>0.7625633732156631</v>
      </c>
      <c r="CG63" s="7" t="n">
        <v>0.3702443082193266</v>
      </c>
      <c r="CH63" s="7" t="n">
        <v>0.6836915510453268</v>
      </c>
      <c r="CI63" s="7" t="n">
        <v>0.8856974679866232</v>
      </c>
      <c r="CJ63" s="7" t="n">
        <v>0.6525706391812978</v>
      </c>
      <c r="CK63" s="7" t="n">
        <v>0.8418852836622829</v>
      </c>
      <c r="CL63" s="7" t="n">
        <v>0.3586235244641967</v>
      </c>
      <c r="CM63" s="7" t="n">
        <v>0.6247085940757997</v>
      </c>
      <c r="CN63" s="7" t="n">
        <v>0.6532667786142619</v>
      </c>
      <c r="CO63" s="7" t="n">
        <v>0.6418686704151428</v>
      </c>
      <c r="CP63" s="7" t="n">
        <v>0.5783377583205471</v>
      </c>
      <c r="CQ63" s="7" t="n">
        <v>0.8667174537468392</v>
      </c>
      <c r="CR63" s="7" t="n">
        <v>0.3222642386224297</v>
      </c>
      <c r="CS63" s="7" t="n">
        <v>0.8450288485148495</v>
      </c>
      <c r="CT63" s="7" t="n">
        <v>0.7603546891618951</v>
      </c>
      <c r="CU63" s="7" t="n">
        <v>0.9042910750507767</v>
      </c>
      <c r="CV63" s="7" t="n">
        <v>0.6030309815032779</v>
      </c>
      <c r="CW63" s="7" t="n">
        <v>0.8814825397602838</v>
      </c>
      <c r="CX63" s="7" t="n">
        <v>0.7840089483733059</v>
      </c>
      <c r="CY63" s="7" t="n">
        <v>0.760989668715344</v>
      </c>
      <c r="CZ63" s="7" t="n">
        <v>0.8902706670153756</v>
      </c>
      <c r="DA63" s="7" t="n">
        <v>0.778230048458075</v>
      </c>
      <c r="DB63" s="7" t="n">
        <v>0.7380842643336926</v>
      </c>
      <c r="DC63" s="7" t="n">
        <v>0.7245631539172848</v>
      </c>
      <c r="DD63" s="7" t="n">
        <v>0.5381676903247521</v>
      </c>
      <c r="DE63" s="7" t="n">
        <v>0.7356625619792748</v>
      </c>
      <c r="DF63" s="7" t="n">
        <v>0.736916496490696</v>
      </c>
      <c r="DG63" s="7" t="n">
        <v>0.7465973198944065</v>
      </c>
      <c r="DH63" s="7" t="n">
        <v>0.8449069145731223</v>
      </c>
      <c r="DI63" s="7" t="n">
        <v>0.3449086448026487</v>
      </c>
      <c r="DJ63" s="7" t="n">
        <v>0.7311595081742176</v>
      </c>
      <c r="DK63" s="7" t="n">
        <v>0.7497240968575344</v>
      </c>
      <c r="DL63" s="7" t="n">
        <v>0.8068224935792223</v>
      </c>
      <c r="DM63" s="7" t="n">
        <v>0.7669316375066831</v>
      </c>
      <c r="DN63" s="7" t="n">
        <v>0.7280799402871712</v>
      </c>
      <c r="DO63" s="7" t="n">
        <v>0.7618861258733932</v>
      </c>
      <c r="DP63" s="7" t="n">
        <v>0.4787934299003414</v>
      </c>
      <c r="DQ63" s="7" t="n">
        <v>0.2052783757507758</v>
      </c>
      <c r="DR63" s="7" t="n">
        <v>0.5082740597394648</v>
      </c>
      <c r="DS63" s="7" t="n">
        <v>0.7533051416789264</v>
      </c>
      <c r="DT63" s="7" t="n">
        <v>0.7158184336125332</v>
      </c>
      <c r="DU63" s="7" t="n">
        <v>0.01223337586829579</v>
      </c>
      <c r="DV63" s="7" t="n">
        <v>0.6924215791171762</v>
      </c>
      <c r="DW63" s="7" t="n">
        <v>0.7551963782913714</v>
      </c>
      <c r="DX63" s="7" t="n">
        <v>0.1884076831042391</v>
      </c>
      <c r="DY63" s="7" t="n">
        <v>0.9899004619215409</v>
      </c>
      <c r="DZ63" s="7" t="n">
        <v>0.6501206973170673</v>
      </c>
      <c r="EA63" s="7" t="n">
        <v>0.1078893692567053</v>
      </c>
      <c r="EB63" s="7" t="n">
        <v>0.7827861798089429</v>
      </c>
      <c r="EC63" s="7" t="n">
        <v>0.1331915486543074</v>
      </c>
    </row>
    <row r="64">
      <c r="A64" s="6" t="inlineStr">
        <is>
          <t>930606.CSI</t>
        </is>
      </c>
      <c r="B64" s="6" t="inlineStr">
        <is>
          <t>中证钢铁指数</t>
        </is>
      </c>
      <c r="C64" s="7" t="n">
        <v>0.682054513873814</v>
      </c>
      <c r="D64" s="7" t="n">
        <v>0.5783571590188243</v>
      </c>
      <c r="E64" s="7" t="n">
        <v>0.4792377122540804</v>
      </c>
      <c r="F64" s="7" t="n">
        <v>0.4838081532661042</v>
      </c>
      <c r="G64" s="7" t="n">
        <v>0.4517087853873622</v>
      </c>
      <c r="H64" s="7" t="n">
        <v>0.4715064296121586</v>
      </c>
      <c r="I64" s="7" t="n">
        <v>0.6209012400711894</v>
      </c>
      <c r="J64" s="7" t="n">
        <v>0.5800175808288984</v>
      </c>
      <c r="K64" s="7" t="n">
        <v>0.3348610706871216</v>
      </c>
      <c r="L64" s="7" t="n">
        <v>0.6371634050012516</v>
      </c>
      <c r="M64" s="7" t="n">
        <v>0.3029036016751168</v>
      </c>
      <c r="N64" s="7" t="n">
        <v>0.4029444765479895</v>
      </c>
      <c r="O64" s="7" t="n">
        <v>0.5916095207814275</v>
      </c>
      <c r="P64" s="7" t="n">
        <v>0.4327425704999346</v>
      </c>
      <c r="Q64" s="7" t="n">
        <v>0.5145698102842793</v>
      </c>
      <c r="R64" s="7" t="n">
        <v>0.6622222623601685</v>
      </c>
      <c r="S64" s="7" t="n">
        <v>0.461003553833116</v>
      </c>
      <c r="T64" s="7" t="n">
        <v>0.4795716403378337</v>
      </c>
      <c r="U64" s="7" t="n">
        <v>0.5889975134912487</v>
      </c>
      <c r="V64" s="7" t="n">
        <v>0.656257284439452</v>
      </c>
      <c r="W64" s="7" t="n">
        <v>0.5420076847498075</v>
      </c>
      <c r="X64" s="7" t="n">
        <v>0.6558900753727902</v>
      </c>
      <c r="Y64" s="7" t="n">
        <v>0.6201846470918073</v>
      </c>
      <c r="Z64" s="7" t="n">
        <v>0.5684414078181651</v>
      </c>
      <c r="AA64" s="7" t="n">
        <v>0.6051803654145177</v>
      </c>
      <c r="AB64" s="7" t="n">
        <v>0.4289864455904485</v>
      </c>
      <c r="AC64" s="7" t="n">
        <v>0.4921666732717247</v>
      </c>
      <c r="AD64" s="7" t="n">
        <v>0.6084016533643398</v>
      </c>
      <c r="AE64" s="7" t="n">
        <v>0.6032398320015018</v>
      </c>
      <c r="AF64" s="7" t="n">
        <v>0.6006668408625165</v>
      </c>
      <c r="AG64" s="7" t="n">
        <v>0.6316025240062066</v>
      </c>
      <c r="AH64" s="7" t="n">
        <v>0.6128685976784675</v>
      </c>
      <c r="AI64" s="7" t="n">
        <v>0.4250627305959971</v>
      </c>
      <c r="AJ64" s="7" t="n">
        <v>0.6044142912831741</v>
      </c>
      <c r="AK64" s="7" t="n">
        <v>0.5592737375570896</v>
      </c>
      <c r="AL64" s="7" t="n">
        <v>0.5776852434335218</v>
      </c>
      <c r="AM64" s="7" t="n">
        <v>0.6089028241838048</v>
      </c>
      <c r="AN64" s="7" t="n">
        <v>0.5595213262677607</v>
      </c>
      <c r="AO64" s="7" t="n">
        <v>0.5302527467254989</v>
      </c>
      <c r="AP64" s="7" t="n">
        <v>0.6474202900459631</v>
      </c>
      <c r="AQ64" s="7" t="n">
        <v>0.5822182894627632</v>
      </c>
      <c r="AR64" s="7" t="n">
        <v>0.5503154829418461</v>
      </c>
      <c r="AS64" s="7" t="n">
        <v>0.5977576543793066</v>
      </c>
      <c r="AT64" s="7" t="n">
        <v>0.6215079320540781</v>
      </c>
      <c r="AU64" s="7" t="n">
        <v>0.5591895417610416</v>
      </c>
      <c r="AV64" s="7" t="n">
        <v>0.6585524784844127</v>
      </c>
      <c r="AW64" s="7" t="n">
        <v>0.5341239361375285</v>
      </c>
      <c r="AX64" s="7" t="n">
        <v>0.6032398884985182</v>
      </c>
      <c r="AY64" s="7" t="n">
        <v>0.6114318469978676</v>
      </c>
      <c r="AZ64" s="7" t="n">
        <v>0.5442788226828119</v>
      </c>
      <c r="BA64" s="7" t="n">
        <v>0.4797024065178713</v>
      </c>
      <c r="BB64" s="7" t="n">
        <v>0.5184011282835259</v>
      </c>
      <c r="BC64" s="7" t="n">
        <v>0.6145251268853088</v>
      </c>
      <c r="BD64" s="7" t="n">
        <v>0.5072172122580181</v>
      </c>
      <c r="BE64" s="7" t="n">
        <v>0.1896638312056898</v>
      </c>
      <c r="BF64" s="7" t="n">
        <v>0.4604731502894294</v>
      </c>
      <c r="BG64" s="7" t="n">
        <v>0.5666935917895076</v>
      </c>
      <c r="BH64" s="7" t="n">
        <v>0.6918616941215757</v>
      </c>
      <c r="BI64" s="7" t="n">
        <v>0.6696526475599873</v>
      </c>
      <c r="BJ64" s="7" t="n">
        <v>0.4871917380428327</v>
      </c>
      <c r="BK64" s="7" t="n">
        <v>0.5561984790299106</v>
      </c>
      <c r="BL64" s="7" t="n">
        <v>0.4350818355350191</v>
      </c>
      <c r="BM64" s="7" t="n">
        <v>1</v>
      </c>
      <c r="BN64" s="7" t="n">
        <v>0.6435134426535722</v>
      </c>
      <c r="BO64" s="7" t="n">
        <v>0.5771344751458554</v>
      </c>
      <c r="BP64" s="7" t="n">
        <v>0.5882219608682123</v>
      </c>
      <c r="BQ64" s="7" t="n">
        <v>0.5314995832574676</v>
      </c>
      <c r="BR64" s="7" t="n">
        <v>0.4354687294236752</v>
      </c>
      <c r="BS64" s="7" t="n">
        <v>0.3956090730578096</v>
      </c>
      <c r="BT64" s="7" t="n">
        <v>0.563669249050798</v>
      </c>
      <c r="BU64" s="7" t="n">
        <v>0.5766247988711209</v>
      </c>
      <c r="BV64" s="7" t="n">
        <v>0.4368573425684811</v>
      </c>
      <c r="BW64" s="7" t="n">
        <v>0.4779632989898498</v>
      </c>
      <c r="BX64" s="7" t="n">
        <v>0.5613693203851732</v>
      </c>
      <c r="BY64" s="7" t="n">
        <v>0.3962029101342959</v>
      </c>
      <c r="BZ64" s="7" t="n">
        <v>0.5771039877874709</v>
      </c>
      <c r="CA64" s="7" t="n">
        <v>0.441217778413065</v>
      </c>
      <c r="CB64" s="7" t="n">
        <v>0.3966308799920045</v>
      </c>
      <c r="CC64" s="7" t="n">
        <v>0.4111340348125069</v>
      </c>
      <c r="CD64" s="7" t="n">
        <v>0.57359263691151</v>
      </c>
      <c r="CE64" s="7" t="n">
        <v>0.4962548053690437</v>
      </c>
      <c r="CF64" s="7" t="n">
        <v>0.5063112513769606</v>
      </c>
      <c r="CG64" s="7" t="n">
        <v>0.664089984348442</v>
      </c>
      <c r="CH64" s="7" t="n">
        <v>0.4748925264561237</v>
      </c>
      <c r="CI64" s="7" t="n">
        <v>0.4475993012484703</v>
      </c>
      <c r="CJ64" s="7" t="n">
        <v>0.3981251405311994</v>
      </c>
      <c r="CK64" s="7" t="n">
        <v>0.4248390650387375</v>
      </c>
      <c r="CL64" s="7" t="n">
        <v>0.4989471887661894</v>
      </c>
      <c r="CM64" s="7" t="n">
        <v>0.5976100533563935</v>
      </c>
      <c r="CN64" s="7" t="n">
        <v>0.6827093513115843</v>
      </c>
      <c r="CO64" s="7" t="n">
        <v>0.6152553398718894</v>
      </c>
      <c r="CP64" s="7" t="n">
        <v>0.432492893872108</v>
      </c>
      <c r="CQ64" s="7" t="n">
        <v>0.4898036792662011</v>
      </c>
      <c r="CR64" s="7" t="n">
        <v>0.1537661710836441</v>
      </c>
      <c r="CS64" s="7" t="n">
        <v>0.4386216290946274</v>
      </c>
      <c r="CT64" s="7" t="n">
        <v>0.6176693679453407</v>
      </c>
      <c r="CU64" s="7" t="n">
        <v>0.4379684956359607</v>
      </c>
      <c r="CV64" s="7" t="n">
        <v>0.6071301559267887</v>
      </c>
      <c r="CW64" s="7" t="n">
        <v>0.4244789067662825</v>
      </c>
      <c r="CX64" s="7" t="n">
        <v>0.3806099215333011</v>
      </c>
      <c r="CY64" s="7" t="n">
        <v>0.5008069506708943</v>
      </c>
      <c r="CZ64" s="7" t="n">
        <v>0.3796429653624248</v>
      </c>
      <c r="DA64" s="7" t="n">
        <v>0.4913043018488712</v>
      </c>
      <c r="DB64" s="7" t="n">
        <v>0.5658846548969046</v>
      </c>
      <c r="DC64" s="7" t="n">
        <v>0.3978907242862263</v>
      </c>
      <c r="DD64" s="7" t="n">
        <v>0.6374830595795038</v>
      </c>
      <c r="DE64" s="7" t="n">
        <v>0.3263026354132882</v>
      </c>
      <c r="DF64" s="7" t="n">
        <v>0.4833935119214103</v>
      </c>
      <c r="DG64" s="7" t="n">
        <v>0.6236204085719554</v>
      </c>
      <c r="DH64" s="7" t="n">
        <v>0.4440536609835014</v>
      </c>
      <c r="DI64" s="7" t="n">
        <v>0.722178929972059</v>
      </c>
      <c r="DJ64" s="7" t="n">
        <v>0.3028915692235983</v>
      </c>
      <c r="DK64" s="7" t="n">
        <v>0.2847667358011263</v>
      </c>
      <c r="DL64" s="7" t="n">
        <v>0.4375447629086094</v>
      </c>
      <c r="DM64" s="7" t="n">
        <v>0.3979307002886153</v>
      </c>
      <c r="DN64" s="7" t="n">
        <v>0.4893884691988221</v>
      </c>
      <c r="DO64" s="7" t="n">
        <v>0.3159997967587193</v>
      </c>
      <c r="DP64" s="7" t="n">
        <v>0.7106189089613555</v>
      </c>
      <c r="DQ64" s="7" t="n">
        <v>0.4036525333415409</v>
      </c>
      <c r="DR64" s="7" t="n">
        <v>0.5155038772947929</v>
      </c>
      <c r="DS64" s="7" t="n">
        <v>0.3073128525381996</v>
      </c>
      <c r="DT64" s="7" t="n">
        <v>0.4971542038697807</v>
      </c>
      <c r="DU64" s="7" t="n">
        <v>0.1807167084150685</v>
      </c>
      <c r="DV64" s="7" t="n">
        <v>0.5987531155368613</v>
      </c>
      <c r="DW64" s="7" t="n">
        <v>0.330297085160228</v>
      </c>
      <c r="DX64" s="7" t="n">
        <v>0.5023508957995064</v>
      </c>
      <c r="DY64" s="7" t="n">
        <v>0.4837389296510528</v>
      </c>
      <c r="DZ64" s="7" t="n">
        <v>0.5690709598329518</v>
      </c>
      <c r="EA64" s="7" t="n">
        <v>0.4373969333465155</v>
      </c>
      <c r="EB64" s="7" t="n">
        <v>0.3894215256434249</v>
      </c>
      <c r="EC64" s="7" t="n">
        <v>0.4389929172024885</v>
      </c>
    </row>
    <row r="65">
      <c r="A65" s="6" t="inlineStr">
        <is>
          <t>930608.CSI</t>
        </is>
      </c>
      <c r="B65" s="6" t="inlineStr">
        <is>
          <t>中证基建指数</t>
        </is>
      </c>
      <c r="C65" s="7" t="n">
        <v>0.8362703123231175</v>
      </c>
      <c r="D65" s="7" t="n">
        <v>0.8182454947594333</v>
      </c>
      <c r="E65" s="7" t="n">
        <v>0.6656157373653944</v>
      </c>
      <c r="F65" s="7" t="n">
        <v>0.7861676993859165</v>
      </c>
      <c r="G65" s="7" t="n">
        <v>0.7482237048479499</v>
      </c>
      <c r="H65" s="7" t="n">
        <v>0.6524956500751645</v>
      </c>
      <c r="I65" s="7" t="n">
        <v>0.7690422976876367</v>
      </c>
      <c r="J65" s="7" t="n">
        <v>0.8221700557387599</v>
      </c>
      <c r="K65" s="7" t="n">
        <v>0.402791893596104</v>
      </c>
      <c r="L65" s="7" t="n">
        <v>0.6266013104079543</v>
      </c>
      <c r="M65" s="7" t="n">
        <v>0.3788819650192242</v>
      </c>
      <c r="N65" s="7" t="n">
        <v>0.4612563043236895</v>
      </c>
      <c r="O65" s="7" t="n">
        <v>0.6378781696408158</v>
      </c>
      <c r="P65" s="7" t="n">
        <v>0.4475355004570392</v>
      </c>
      <c r="Q65" s="7" t="n">
        <v>0.5549037671747317</v>
      </c>
      <c r="R65" s="7" t="n">
        <v>0.7860379610978966</v>
      </c>
      <c r="S65" s="7" t="n">
        <v>0.6631731324736503</v>
      </c>
      <c r="T65" s="7" t="n">
        <v>0.4527983282609048</v>
      </c>
      <c r="U65" s="7" t="n">
        <v>0.7901977823800206</v>
      </c>
      <c r="V65" s="7" t="n">
        <v>0.6576083809642822</v>
      </c>
      <c r="W65" s="7" t="n">
        <v>0.7880147385451994</v>
      </c>
      <c r="X65" s="7" t="n">
        <v>0.7206781143482947</v>
      </c>
      <c r="Y65" s="7" t="n">
        <v>0.8100178658416719</v>
      </c>
      <c r="Z65" s="7" t="n">
        <v>0.5965789115661421</v>
      </c>
      <c r="AA65" s="7" t="n">
        <v>0.765343077709039</v>
      </c>
      <c r="AB65" s="7" t="n">
        <v>0.5290005924987611</v>
      </c>
      <c r="AC65" s="7" t="n">
        <v>0.7040456311920021</v>
      </c>
      <c r="AD65" s="7" t="n">
        <v>0.6317139173988687</v>
      </c>
      <c r="AE65" s="7" t="n">
        <v>0.7025349861408491</v>
      </c>
      <c r="AF65" s="7" t="n">
        <v>0.7505833550133864</v>
      </c>
      <c r="AG65" s="7" t="n">
        <v>0.7957690290587204</v>
      </c>
      <c r="AH65" s="7" t="n">
        <v>0.6388114080745433</v>
      </c>
      <c r="AI65" s="7" t="n">
        <v>0.5163209131483866</v>
      </c>
      <c r="AJ65" s="7" t="n">
        <v>0.7372570658655414</v>
      </c>
      <c r="AK65" s="7" t="n">
        <v>0.7032846630272966</v>
      </c>
      <c r="AL65" s="7" t="n">
        <v>0.5590410573237637</v>
      </c>
      <c r="AM65" s="7" t="n">
        <v>0.6385201515832514</v>
      </c>
      <c r="AN65" s="7" t="n">
        <v>0.6977923247340576</v>
      </c>
      <c r="AO65" s="7" t="n">
        <v>0.6269460867105657</v>
      </c>
      <c r="AP65" s="7" t="n">
        <v>0.5959876895580526</v>
      </c>
      <c r="AQ65" s="7" t="n">
        <v>0.7978823770207137</v>
      </c>
      <c r="AR65" s="7" t="n">
        <v>0.7478239863539383</v>
      </c>
      <c r="AS65" s="7" t="n">
        <v>0.7432685525195009</v>
      </c>
      <c r="AT65" s="7" t="n">
        <v>0.5466645968072846</v>
      </c>
      <c r="AU65" s="7" t="n">
        <v>0.7023804473066894</v>
      </c>
      <c r="AV65" s="7" t="n">
        <v>0.7762290705311824</v>
      </c>
      <c r="AW65" s="7" t="n">
        <v>0.7307491668721734</v>
      </c>
      <c r="AX65" s="7" t="n">
        <v>0.7025349806570325</v>
      </c>
      <c r="AY65" s="7" t="n">
        <v>0.7841879174163108</v>
      </c>
      <c r="AZ65" s="7" t="n">
        <v>0.6149116749729705</v>
      </c>
      <c r="BA65" s="7" t="n">
        <v>0.420886502721215</v>
      </c>
      <c r="BB65" s="7" t="n">
        <v>0.5644043154085979</v>
      </c>
      <c r="BC65" s="7" t="n">
        <v>0.7253975522233342</v>
      </c>
      <c r="BD65" s="7" t="n">
        <v>0.5988863290377348</v>
      </c>
      <c r="BE65" s="7" t="n">
        <v>0.4814659549066655</v>
      </c>
      <c r="BF65" s="7" t="n">
        <v>0.6269219629459739</v>
      </c>
      <c r="BG65" s="7" t="n">
        <v>0.5470572997390695</v>
      </c>
      <c r="BH65" s="7" t="n">
        <v>0.9560958672720261</v>
      </c>
      <c r="BI65" s="7" t="n">
        <v>0.6584789093649384</v>
      </c>
      <c r="BJ65" s="7" t="n">
        <v>0.7762236807822777</v>
      </c>
      <c r="BK65" s="7" t="n">
        <v>0.5348669403002503</v>
      </c>
      <c r="BL65" s="7" t="n">
        <v>0.4905334040256893</v>
      </c>
      <c r="BM65" s="7" t="n">
        <v>0.6435134426535722</v>
      </c>
      <c r="BN65" s="7" t="n">
        <v>1</v>
      </c>
      <c r="BO65" s="7" t="n">
        <v>0.5699264162341665</v>
      </c>
      <c r="BP65" s="7" t="n">
        <v>0.621076407853641</v>
      </c>
      <c r="BQ65" s="7" t="n">
        <v>0.6263621012780075</v>
      </c>
      <c r="BR65" s="7" t="n">
        <v>0.504273554319087</v>
      </c>
      <c r="BS65" s="7" t="n">
        <v>0.4966768492492352</v>
      </c>
      <c r="BT65" s="7" t="n">
        <v>0.6132408837558571</v>
      </c>
      <c r="BU65" s="7" t="n">
        <v>0.7127383636769372</v>
      </c>
      <c r="BV65" s="7" t="n">
        <v>0.4688985218048218</v>
      </c>
      <c r="BW65" s="7" t="n">
        <v>0.4990044097008414</v>
      </c>
      <c r="BX65" s="7" t="n">
        <v>0.5816940611886317</v>
      </c>
      <c r="BY65" s="7" t="n">
        <v>0.6723622434173298</v>
      </c>
      <c r="BZ65" s="7" t="n">
        <v>0.572653393314994</v>
      </c>
      <c r="CA65" s="7" t="n">
        <v>0.4740535820307553</v>
      </c>
      <c r="CB65" s="7" t="n">
        <v>0.373712334252784</v>
      </c>
      <c r="CC65" s="7" t="n">
        <v>0.4531742360842803</v>
      </c>
      <c r="CD65" s="7" t="n">
        <v>0.7904289949805529</v>
      </c>
      <c r="CE65" s="7" t="n">
        <v>0.5699797099423387</v>
      </c>
      <c r="CF65" s="7" t="n">
        <v>0.5955723841844381</v>
      </c>
      <c r="CG65" s="7" t="n">
        <v>0.8376387757872447</v>
      </c>
      <c r="CH65" s="7" t="n">
        <v>0.5350307238678383</v>
      </c>
      <c r="CI65" s="7" t="n">
        <v>0.480291325605727</v>
      </c>
      <c r="CJ65" s="7" t="n">
        <v>0.4615826081462255</v>
      </c>
      <c r="CK65" s="7" t="n">
        <v>0.5235506776388406</v>
      </c>
      <c r="CL65" s="7" t="n">
        <v>0.6957032838804271</v>
      </c>
      <c r="CM65" s="7" t="n">
        <v>0.6313593784280176</v>
      </c>
      <c r="CN65" s="7" t="n">
        <v>0.7662598382228449</v>
      </c>
      <c r="CO65" s="7" t="n">
        <v>0.5513182770775238</v>
      </c>
      <c r="CP65" s="7" t="n">
        <v>0.4657504704261685</v>
      </c>
      <c r="CQ65" s="7" t="n">
        <v>0.5967309806588237</v>
      </c>
      <c r="CR65" s="7" t="n">
        <v>0.04210907406261857</v>
      </c>
      <c r="CS65" s="7" t="n">
        <v>0.5602042658794679</v>
      </c>
      <c r="CT65" s="7" t="n">
        <v>0.7363438852379085</v>
      </c>
      <c r="CU65" s="7" t="n">
        <v>0.4489949170924248</v>
      </c>
      <c r="CV65" s="7" t="n">
        <v>0.609569530287091</v>
      </c>
      <c r="CW65" s="7" t="n">
        <v>0.4258182002685545</v>
      </c>
      <c r="CX65" s="7" t="n">
        <v>0.4929740864231367</v>
      </c>
      <c r="CY65" s="7" t="n">
        <v>0.5490810442841719</v>
      </c>
      <c r="CZ65" s="7" t="n">
        <v>0.4924489426420753</v>
      </c>
      <c r="DA65" s="7" t="n">
        <v>0.6065719761059779</v>
      </c>
      <c r="DB65" s="7" t="n">
        <v>0.6511380365069513</v>
      </c>
      <c r="DC65" s="7" t="n">
        <v>0.5583791641010857</v>
      </c>
      <c r="DD65" s="7" t="n">
        <v>0.6440100886882879</v>
      </c>
      <c r="DE65" s="7" t="n">
        <v>0.4750227153340132</v>
      </c>
      <c r="DF65" s="7" t="n">
        <v>0.4406959009751172</v>
      </c>
      <c r="DG65" s="7" t="n">
        <v>0.5070510341248804</v>
      </c>
      <c r="DH65" s="7" t="n">
        <v>0.5520294028282402</v>
      </c>
      <c r="DI65" s="7" t="n">
        <v>0.8679097458724218</v>
      </c>
      <c r="DJ65" s="7" t="n">
        <v>0.36359847882994</v>
      </c>
      <c r="DK65" s="7" t="n">
        <v>0.3987744234428431</v>
      </c>
      <c r="DL65" s="7" t="n">
        <v>0.4199939919313288</v>
      </c>
      <c r="DM65" s="7" t="n">
        <v>0.4846023038697593</v>
      </c>
      <c r="DN65" s="7" t="n">
        <v>0.5849788612176818</v>
      </c>
      <c r="DO65" s="7" t="n">
        <v>0.4152965956183345</v>
      </c>
      <c r="DP65" s="7" t="n">
        <v>0.8005719065173034</v>
      </c>
      <c r="DQ65" s="7" t="n">
        <v>0.6809676801575834</v>
      </c>
      <c r="DR65" s="7" t="n">
        <v>0.5153049264013404</v>
      </c>
      <c r="DS65" s="7" t="n">
        <v>0.4062115010085727</v>
      </c>
      <c r="DT65" s="7" t="n">
        <v>0.6448462952776406</v>
      </c>
      <c r="DU65" s="7" t="n">
        <v>0.4739708035387985</v>
      </c>
      <c r="DV65" s="7" t="n">
        <v>0.8126968559980369</v>
      </c>
      <c r="DW65" s="7" t="n">
        <v>0.4194741126626944</v>
      </c>
      <c r="DX65" s="7" t="n">
        <v>0.6563112398346281</v>
      </c>
      <c r="DY65" s="7" t="n">
        <v>0.5068442170281037</v>
      </c>
      <c r="DZ65" s="7" t="n">
        <v>0.6227703338987955</v>
      </c>
      <c r="EA65" s="7" t="n">
        <v>0.6628949470954009</v>
      </c>
      <c r="EB65" s="7" t="n">
        <v>0.37117773483416</v>
      </c>
      <c r="EC65" s="7" t="n">
        <v>0.6954587609392837</v>
      </c>
    </row>
    <row r="66">
      <c r="A66" s="6" t="inlineStr">
        <is>
          <t>930632.CSI</t>
        </is>
      </c>
      <c r="B66" s="6" t="inlineStr">
        <is>
          <t>中证稀有金属主题指数</t>
        </is>
      </c>
      <c r="C66" s="7" t="n">
        <v>0.7058816621385176</v>
      </c>
      <c r="D66" s="7" t="n">
        <v>0.6507156920989109</v>
      </c>
      <c r="E66" s="7" t="n">
        <v>0.1688116227860022</v>
      </c>
      <c r="F66" s="7" t="n">
        <v>0.4944620422179528</v>
      </c>
      <c r="G66" s="7" t="n">
        <v>0.4256208002469741</v>
      </c>
      <c r="H66" s="7" t="n">
        <v>0.454560945964224</v>
      </c>
      <c r="I66" s="7" t="n">
        <v>0.6432777389408872</v>
      </c>
      <c r="J66" s="7" t="n">
        <v>0.6925929011478392</v>
      </c>
      <c r="K66" s="7" t="n">
        <v>0.6538388201281675</v>
      </c>
      <c r="L66" s="7" t="n">
        <v>0.6424660085350855</v>
      </c>
      <c r="M66" s="7" t="n">
        <v>0.622497275580055</v>
      </c>
      <c r="N66" s="7" t="n">
        <v>0.6681289187838864</v>
      </c>
      <c r="O66" s="7" t="n">
        <v>0.8613646336431185</v>
      </c>
      <c r="P66" s="7" t="n">
        <v>0.6773216612328434</v>
      </c>
      <c r="Q66" s="7" t="n">
        <v>0.7955701629107742</v>
      </c>
      <c r="R66" s="7" t="n">
        <v>0.7421701822676058</v>
      </c>
      <c r="S66" s="7" t="n">
        <v>0.4526980382790016</v>
      </c>
      <c r="T66" s="7" t="n">
        <v>0.7903569825999374</v>
      </c>
      <c r="U66" s="7" t="n">
        <v>0.2752661426656599</v>
      </c>
      <c r="V66" s="7" t="n">
        <v>0.8104896279191062</v>
      </c>
      <c r="W66" s="7" t="n">
        <v>0.6730383092951687</v>
      </c>
      <c r="X66" s="7" t="n">
        <v>0.8327630759834008</v>
      </c>
      <c r="Y66" s="7" t="n">
        <v>0.7565292957358357</v>
      </c>
      <c r="Z66" s="7" t="n">
        <v>0.5664251938137068</v>
      </c>
      <c r="AA66" s="7" t="n">
        <v>0.3129009762802331</v>
      </c>
      <c r="AB66" s="7" t="n">
        <v>0.1750238306473486</v>
      </c>
      <c r="AC66" s="7" t="n">
        <v>0.4834675115716046</v>
      </c>
      <c r="AD66" s="7" t="n">
        <v>0.623766297361191</v>
      </c>
      <c r="AE66" s="7" t="n">
        <v>0.613214869740327</v>
      </c>
      <c r="AF66" s="7" t="n">
        <v>0.6070530802388037</v>
      </c>
      <c r="AG66" s="7" t="n">
        <v>0.6178709413355545</v>
      </c>
      <c r="AH66" s="7" t="n">
        <v>0.6313354466758845</v>
      </c>
      <c r="AI66" s="7" t="n">
        <v>0.7463406990079037</v>
      </c>
      <c r="AJ66" s="7" t="n">
        <v>0.8068567960773699</v>
      </c>
      <c r="AK66" s="7" t="n">
        <v>0.7755311009975113</v>
      </c>
      <c r="AL66" s="7" t="n">
        <v>0.7881661489733574</v>
      </c>
      <c r="AM66" s="7" t="n">
        <v>0.802107203771536</v>
      </c>
      <c r="AN66" s="7" t="n">
        <v>0.7622669237738573</v>
      </c>
      <c r="AO66" s="7" t="n">
        <v>0.6799651780201758</v>
      </c>
      <c r="AP66" s="7" t="n">
        <v>0.7772195228057756</v>
      </c>
      <c r="AQ66" s="7" t="n">
        <v>0.5411300073063706</v>
      </c>
      <c r="AR66" s="7" t="n">
        <v>0.744862124314884</v>
      </c>
      <c r="AS66" s="7" t="n">
        <v>0.723914098862058</v>
      </c>
      <c r="AT66" s="7" t="n">
        <v>0.6528448894485294</v>
      </c>
      <c r="AU66" s="7" t="n">
        <v>0.7517288621981473</v>
      </c>
      <c r="AV66" s="7" t="n">
        <v>0.7686981661558995</v>
      </c>
      <c r="AW66" s="7" t="n">
        <v>0.7313892563885712</v>
      </c>
      <c r="AX66" s="7" t="n">
        <v>0.6132150480495154</v>
      </c>
      <c r="AY66" s="7" t="n">
        <v>0.7123792851707259</v>
      </c>
      <c r="AZ66" s="7" t="n">
        <v>0.772621865001158</v>
      </c>
      <c r="BA66" s="7" t="n">
        <v>0.547421898303038</v>
      </c>
      <c r="BB66" s="7" t="n">
        <v>0.7531906417036675</v>
      </c>
      <c r="BC66" s="7" t="n">
        <v>0.7412191696527102</v>
      </c>
      <c r="BD66" s="7" t="n">
        <v>0.8563547405611127</v>
      </c>
      <c r="BE66" s="7" t="n">
        <v>0.101028971432371</v>
      </c>
      <c r="BF66" s="7" t="n">
        <v>0.4537372429352767</v>
      </c>
      <c r="BG66" s="7" t="n">
        <v>0.6046052388622508</v>
      </c>
      <c r="BH66" s="7" t="n">
        <v>0.6224493911912439</v>
      </c>
      <c r="BI66" s="7" t="n">
        <v>0.3873449856445144</v>
      </c>
      <c r="BJ66" s="7" t="n">
        <v>0.5795881154148593</v>
      </c>
      <c r="BK66" s="7" t="n">
        <v>0.9300281282894516</v>
      </c>
      <c r="BL66" s="7" t="n">
        <v>0.7165882248888404</v>
      </c>
      <c r="BM66" s="7" t="n">
        <v>0.5771344751458554</v>
      </c>
      <c r="BN66" s="7" t="n">
        <v>0.5699264162341665</v>
      </c>
      <c r="BO66" s="7" t="n">
        <v>1</v>
      </c>
      <c r="BP66" s="7" t="n">
        <v>0.4814695677322146</v>
      </c>
      <c r="BQ66" s="7" t="n">
        <v>0.6198137074850634</v>
      </c>
      <c r="BR66" s="7" t="n">
        <v>0.6876201076719056</v>
      </c>
      <c r="BS66" s="7" t="n">
        <v>0.7154706004075942</v>
      </c>
      <c r="BT66" s="7" t="n">
        <v>0.6283998271242581</v>
      </c>
      <c r="BU66" s="7" t="n">
        <v>0.5812082989294718</v>
      </c>
      <c r="BV66" s="7" t="n">
        <v>0.6573103688921155</v>
      </c>
      <c r="BW66" s="7" t="n">
        <v>0.7534283264794277</v>
      </c>
      <c r="BX66" s="7" t="n">
        <v>0.5862426025217721</v>
      </c>
      <c r="BY66" s="7" t="n">
        <v>0.1469956856809201</v>
      </c>
      <c r="BZ66" s="7" t="n">
        <v>0.6210398606548423</v>
      </c>
      <c r="CA66" s="7" t="n">
        <v>0.6681048237531035</v>
      </c>
      <c r="CB66" s="7" t="n">
        <v>0.5716982256915756</v>
      </c>
      <c r="CC66" s="7" t="n">
        <v>0.6551385635817536</v>
      </c>
      <c r="CD66" s="7" t="n">
        <v>0.3012652231578382</v>
      </c>
      <c r="CE66" s="7" t="n">
        <v>0.7353046067823628</v>
      </c>
      <c r="CF66" s="7" t="n">
        <v>0.8573509708707617</v>
      </c>
      <c r="CG66" s="7" t="n">
        <v>0.5397454138440912</v>
      </c>
      <c r="CH66" s="7" t="n">
        <v>0.7219305887374712</v>
      </c>
      <c r="CI66" s="7" t="n">
        <v>0.668755217602942</v>
      </c>
      <c r="CJ66" s="7" t="n">
        <v>0.6073622560885226</v>
      </c>
      <c r="CK66" s="7" t="n">
        <v>0.7078388867506216</v>
      </c>
      <c r="CL66" s="7" t="n">
        <v>0.4399369330405571</v>
      </c>
      <c r="CM66" s="7" t="n">
        <v>0.5928033512271419</v>
      </c>
      <c r="CN66" s="7" t="n">
        <v>0.6894493066619836</v>
      </c>
      <c r="CO66" s="7" t="n">
        <v>0.6036987442673177</v>
      </c>
      <c r="CP66" s="7" t="n">
        <v>0.5663177238651176</v>
      </c>
      <c r="CQ66" s="7" t="n">
        <v>0.7354683892417669</v>
      </c>
      <c r="CR66" s="7" t="n">
        <v>0.355399466117381</v>
      </c>
      <c r="CS66" s="7" t="n">
        <v>0.7008441024916638</v>
      </c>
      <c r="CT66" s="7" t="n">
        <v>0.7338116587573235</v>
      </c>
      <c r="CU66" s="7" t="n">
        <v>0.5907447722141153</v>
      </c>
      <c r="CV66" s="7" t="n">
        <v>0.5817340226502676</v>
      </c>
      <c r="CW66" s="7" t="n">
        <v>0.5915303770034011</v>
      </c>
      <c r="CX66" s="7" t="n">
        <v>0.718290071881321</v>
      </c>
      <c r="CY66" s="7" t="n">
        <v>0.7474472827380427</v>
      </c>
      <c r="CZ66" s="7" t="n">
        <v>0.711802998554801</v>
      </c>
      <c r="DA66" s="7" t="n">
        <v>0.730854301568595</v>
      </c>
      <c r="DB66" s="7" t="n">
        <v>0.8222739266292119</v>
      </c>
      <c r="DC66" s="7" t="n">
        <v>0.8282645956101171</v>
      </c>
      <c r="DD66" s="7" t="n">
        <v>0.580139900345936</v>
      </c>
      <c r="DE66" s="7" t="n">
        <v>0.7554301070848435</v>
      </c>
      <c r="DF66" s="7" t="n">
        <v>0.7293262343866477</v>
      </c>
      <c r="DG66" s="7" t="n">
        <v>0.7024888055212707</v>
      </c>
      <c r="DH66" s="7" t="n">
        <v>0.736142617552441</v>
      </c>
      <c r="DI66" s="7" t="n">
        <v>0.4344125554445394</v>
      </c>
      <c r="DJ66" s="7" t="n">
        <v>0.617913335294334</v>
      </c>
      <c r="DK66" s="7" t="n">
        <v>0.6492652520631502</v>
      </c>
      <c r="DL66" s="7" t="n">
        <v>0.7255148286803157</v>
      </c>
      <c r="DM66" s="7" t="n">
        <v>0.7132390087464607</v>
      </c>
      <c r="DN66" s="7" t="n">
        <v>0.8109043957170285</v>
      </c>
      <c r="DO66" s="7" t="n">
        <v>0.6792571515863299</v>
      </c>
      <c r="DP66" s="7" t="n">
        <v>0.584951284911702</v>
      </c>
      <c r="DQ66" s="7" t="n">
        <v>0.2197871178947808</v>
      </c>
      <c r="DR66" s="7" t="n">
        <v>0.7350173480918941</v>
      </c>
      <c r="DS66" s="7" t="n">
        <v>0.6707983711482582</v>
      </c>
      <c r="DT66" s="7" t="n">
        <v>0.7252554086010908</v>
      </c>
      <c r="DU66" s="7" t="n">
        <v>0.09431630458906841</v>
      </c>
      <c r="DV66" s="7" t="n">
        <v>0.6843254932133778</v>
      </c>
      <c r="DW66" s="7" t="n">
        <v>0.6875632894699727</v>
      </c>
      <c r="DX66" s="7" t="n">
        <v>0.2261527505508769</v>
      </c>
      <c r="DY66" s="7" t="n">
        <v>0.7237145315471551</v>
      </c>
      <c r="DZ66" s="7" t="n">
        <v>0.6064935099929309</v>
      </c>
      <c r="EA66" s="7" t="n">
        <v>0.2017062074784646</v>
      </c>
      <c r="EB66" s="7" t="n">
        <v>0.7063389594098509</v>
      </c>
      <c r="EC66" s="7" t="n">
        <v>0.2273433783009798</v>
      </c>
    </row>
    <row r="67">
      <c r="A67" s="6" t="inlineStr">
        <is>
          <t>930633.CSI</t>
        </is>
      </c>
      <c r="B67" s="6" t="inlineStr">
        <is>
          <t>中证旅游主题指数</t>
        </is>
      </c>
      <c r="C67" s="7" t="n">
        <v>0.7080869102699163</v>
      </c>
      <c r="D67" s="7" t="n">
        <v>0.5691353786664158</v>
      </c>
      <c r="E67" s="7" t="n">
        <v>0.3465947224402299</v>
      </c>
      <c r="F67" s="7" t="n">
        <v>0.487850162440413</v>
      </c>
      <c r="G67" s="7" t="n">
        <v>0.4512955242928149</v>
      </c>
      <c r="H67" s="7" t="n">
        <v>0.6676401329518424</v>
      </c>
      <c r="I67" s="7" t="n">
        <v>0.6993637391506233</v>
      </c>
      <c r="J67" s="7" t="n">
        <v>0.6009784129286561</v>
      </c>
      <c r="K67" s="7" t="n">
        <v>0.4088558376445598</v>
      </c>
      <c r="L67" s="7" t="n">
        <v>0.5877051788967811</v>
      </c>
      <c r="M67" s="7" t="n">
        <v>0.3936430456473087</v>
      </c>
      <c r="N67" s="7" t="n">
        <v>0.4342579350587837</v>
      </c>
      <c r="O67" s="7" t="n">
        <v>0.5919594645079336</v>
      </c>
      <c r="P67" s="7" t="n">
        <v>0.537375038668668</v>
      </c>
      <c r="Q67" s="7" t="n">
        <v>0.5946472490849029</v>
      </c>
      <c r="R67" s="7" t="n">
        <v>0.5609505634222248</v>
      </c>
      <c r="S67" s="7" t="n">
        <v>0.6764289753600075</v>
      </c>
      <c r="T67" s="7" t="n">
        <v>0.3026350646101055</v>
      </c>
      <c r="U67" s="7" t="n">
        <v>0.4092573232329553</v>
      </c>
      <c r="V67" s="7" t="n">
        <v>0.74607591292529</v>
      </c>
      <c r="W67" s="7" t="n">
        <v>0.5520345959209902</v>
      </c>
      <c r="X67" s="7" t="n">
        <v>0.7081725607214855</v>
      </c>
      <c r="Y67" s="7" t="n">
        <v>0.6519886911388293</v>
      </c>
      <c r="Z67" s="7" t="n">
        <v>0.4915983573259484</v>
      </c>
      <c r="AA67" s="7" t="n">
        <v>0.4604557233413584</v>
      </c>
      <c r="AB67" s="7" t="n">
        <v>0.2259906999416988</v>
      </c>
      <c r="AC67" s="7" t="n">
        <v>0.692043875692552</v>
      </c>
      <c r="AD67" s="7" t="n">
        <v>0.5568981523831529</v>
      </c>
      <c r="AE67" s="7" t="n">
        <v>0.737390466700255</v>
      </c>
      <c r="AF67" s="7" t="n">
        <v>0.769163040678973</v>
      </c>
      <c r="AG67" s="7" t="n">
        <v>0.5097292992985454</v>
      </c>
      <c r="AH67" s="7" t="n">
        <v>0.5653679119528326</v>
      </c>
      <c r="AI67" s="7" t="n">
        <v>0.515401449788375</v>
      </c>
      <c r="AJ67" s="7" t="n">
        <v>0.6716092751789727</v>
      </c>
      <c r="AK67" s="7" t="n">
        <v>0.6220496701247695</v>
      </c>
      <c r="AL67" s="7" t="n">
        <v>0.6882253094933829</v>
      </c>
      <c r="AM67" s="7" t="n">
        <v>0.7201670191671421</v>
      </c>
      <c r="AN67" s="7" t="n">
        <v>0.6051083514140421</v>
      </c>
      <c r="AO67" s="7" t="n">
        <v>0.6326466498082329</v>
      </c>
      <c r="AP67" s="7" t="n">
        <v>0.7524210758761338</v>
      </c>
      <c r="AQ67" s="7" t="n">
        <v>0.645046303705792</v>
      </c>
      <c r="AR67" s="7" t="n">
        <v>0.6123109565204621</v>
      </c>
      <c r="AS67" s="7" t="n">
        <v>0.597886046255281</v>
      </c>
      <c r="AT67" s="7" t="n">
        <v>0.5212431233688601</v>
      </c>
      <c r="AU67" s="7" t="n">
        <v>0.6023918609632366</v>
      </c>
      <c r="AV67" s="7" t="n">
        <v>0.5613447609404232</v>
      </c>
      <c r="AW67" s="7" t="n">
        <v>0.602658459048333</v>
      </c>
      <c r="AX67" s="7" t="n">
        <v>0.7373904766894552</v>
      </c>
      <c r="AY67" s="7" t="n">
        <v>0.626992444567938</v>
      </c>
      <c r="AZ67" s="7" t="n">
        <v>0.6798389035129651</v>
      </c>
      <c r="BA67" s="7" t="n">
        <v>0.6300781891586932</v>
      </c>
      <c r="BB67" s="7" t="n">
        <v>0.6383187343554466</v>
      </c>
      <c r="BC67" s="7" t="n">
        <v>0.6220518343481207</v>
      </c>
      <c r="BD67" s="7" t="n">
        <v>0.4573259368926917</v>
      </c>
      <c r="BE67" s="7" t="n">
        <v>0.1871330655528799</v>
      </c>
      <c r="BF67" s="7" t="n">
        <v>0.685041031206421</v>
      </c>
      <c r="BG67" s="7" t="n">
        <v>0.5358287502292554</v>
      </c>
      <c r="BH67" s="7" t="n">
        <v>0.6715047066294434</v>
      </c>
      <c r="BI67" s="7" t="n">
        <v>0.4176115737222047</v>
      </c>
      <c r="BJ67" s="7" t="n">
        <v>0.50272715064975</v>
      </c>
      <c r="BK67" s="7" t="n">
        <v>0.4599758390064432</v>
      </c>
      <c r="BL67" s="7" t="n">
        <v>0.482633251503991</v>
      </c>
      <c r="BM67" s="7" t="n">
        <v>0.5882219608682123</v>
      </c>
      <c r="BN67" s="7" t="n">
        <v>0.621076407853641</v>
      </c>
      <c r="BO67" s="7" t="n">
        <v>0.4814695677322146</v>
      </c>
      <c r="BP67" s="7" t="n">
        <v>1</v>
      </c>
      <c r="BQ67" s="7" t="n">
        <v>0.542670129456951</v>
      </c>
      <c r="BR67" s="7" t="n">
        <v>0.4808201567513418</v>
      </c>
      <c r="BS67" s="7" t="n">
        <v>0.4833008802733776</v>
      </c>
      <c r="BT67" s="7" t="n">
        <v>0.6286545838724107</v>
      </c>
      <c r="BU67" s="7" t="n">
        <v>0.7693484098412071</v>
      </c>
      <c r="BV67" s="7" t="n">
        <v>0.4758977102666617</v>
      </c>
      <c r="BW67" s="7" t="n">
        <v>0.5197195917281222</v>
      </c>
      <c r="BX67" s="7" t="n">
        <v>0.4660892288761286</v>
      </c>
      <c r="BY67" s="7" t="n">
        <v>0.3249230645289446</v>
      </c>
      <c r="BZ67" s="7" t="n">
        <v>0.491394077977823</v>
      </c>
      <c r="CA67" s="7" t="n">
        <v>0.5071144772924242</v>
      </c>
      <c r="CB67" s="7" t="n">
        <v>0.5524948869872379</v>
      </c>
      <c r="CC67" s="7" t="n">
        <v>0.4727448623126816</v>
      </c>
      <c r="CD67" s="7" t="n">
        <v>0.4763736404760815</v>
      </c>
      <c r="CE67" s="7" t="n">
        <v>0.6077617305607715</v>
      </c>
      <c r="CF67" s="7" t="n">
        <v>0.4550828845388585</v>
      </c>
      <c r="CG67" s="7" t="n">
        <v>0.6340239192634417</v>
      </c>
      <c r="CH67" s="7" t="n">
        <v>0.6089687343585645</v>
      </c>
      <c r="CI67" s="7" t="n">
        <v>0.4810928848493518</v>
      </c>
      <c r="CJ67" s="7" t="n">
        <v>0.5143295178184316</v>
      </c>
      <c r="CK67" s="7" t="n">
        <v>0.4710589370323218</v>
      </c>
      <c r="CL67" s="7" t="n">
        <v>0.642546310324181</v>
      </c>
      <c r="CM67" s="7" t="n">
        <v>0.5537807489326411</v>
      </c>
      <c r="CN67" s="7" t="n">
        <v>0.5808665607272346</v>
      </c>
      <c r="CO67" s="7" t="n">
        <v>0.5042405645302344</v>
      </c>
      <c r="CP67" s="7" t="n">
        <v>0.5286190638696001</v>
      </c>
      <c r="CQ67" s="7" t="n">
        <v>0.5556777504042777</v>
      </c>
      <c r="CR67" s="7" t="n">
        <v>0.01383204259161762</v>
      </c>
      <c r="CS67" s="7" t="n">
        <v>0.4704594177783221</v>
      </c>
      <c r="CT67" s="7" t="n">
        <v>0.5996595588886011</v>
      </c>
      <c r="CU67" s="7" t="n">
        <v>0.4560442560811414</v>
      </c>
      <c r="CV67" s="7" t="n">
        <v>0.5344274693326052</v>
      </c>
      <c r="CW67" s="7" t="n">
        <v>0.4111364257130173</v>
      </c>
      <c r="CX67" s="7" t="n">
        <v>0.4866458846229499</v>
      </c>
      <c r="CY67" s="7" t="n">
        <v>0.6423431665034849</v>
      </c>
      <c r="CZ67" s="7" t="n">
        <v>0.4339520019185285</v>
      </c>
      <c r="DA67" s="7" t="n">
        <v>0.5239402825585523</v>
      </c>
      <c r="DB67" s="7" t="n">
        <v>0.4984078315029514</v>
      </c>
      <c r="DC67" s="7" t="n">
        <v>0.4818111834067354</v>
      </c>
      <c r="DD67" s="7" t="n">
        <v>0.7979634346341081</v>
      </c>
      <c r="DE67" s="7" t="n">
        <v>0.3915353093775816</v>
      </c>
      <c r="DF67" s="7" t="n">
        <v>0.474428196386172</v>
      </c>
      <c r="DG67" s="7" t="n">
        <v>0.7591841990769161</v>
      </c>
      <c r="DH67" s="7" t="n">
        <v>0.5760925094960827</v>
      </c>
      <c r="DI67" s="7" t="n">
        <v>0.5212841607366031</v>
      </c>
      <c r="DJ67" s="7" t="n">
        <v>0.3988513646813278</v>
      </c>
      <c r="DK67" s="7" t="n">
        <v>0.3620233969244285</v>
      </c>
      <c r="DL67" s="7" t="n">
        <v>0.4880449043665839</v>
      </c>
      <c r="DM67" s="7" t="n">
        <v>0.5333641509558011</v>
      </c>
      <c r="DN67" s="7" t="n">
        <v>0.4361284104673684</v>
      </c>
      <c r="DO67" s="7" t="n">
        <v>0.3935473237636246</v>
      </c>
      <c r="DP67" s="7" t="n">
        <v>0.6723231230768257</v>
      </c>
      <c r="DQ67" s="7" t="n">
        <v>0.2830636827312666</v>
      </c>
      <c r="DR67" s="7" t="n">
        <v>0.345714198454306</v>
      </c>
      <c r="DS67" s="7" t="n">
        <v>0.3891433387559924</v>
      </c>
      <c r="DT67" s="7" t="n">
        <v>0.4968920878114023</v>
      </c>
      <c r="DU67" s="7" t="n">
        <v>0.1800358092114769</v>
      </c>
      <c r="DV67" s="7" t="n">
        <v>0.6071015918274699</v>
      </c>
      <c r="DW67" s="7" t="n">
        <v>0.4199535481068212</v>
      </c>
      <c r="DX67" s="7" t="n">
        <v>0.371993269230431</v>
      </c>
      <c r="DY67" s="7" t="n">
        <v>0.517895893732804</v>
      </c>
      <c r="DZ67" s="7" t="n">
        <v>0.6133592447673393</v>
      </c>
      <c r="EA67" s="7" t="n">
        <v>0.3548557517583531</v>
      </c>
      <c r="EB67" s="7" t="n">
        <v>0.454787923496143</v>
      </c>
      <c r="EC67" s="7" t="n">
        <v>0.4169747752118682</v>
      </c>
    </row>
    <row r="68">
      <c r="A68" s="6" t="inlineStr">
        <is>
          <t>930641.CSI</t>
        </is>
      </c>
      <c r="B68" s="6" t="inlineStr">
        <is>
          <t>中证中药指数</t>
        </is>
      </c>
      <c r="C68" s="7" t="n">
        <v>0.694283226090213</v>
      </c>
      <c r="D68" s="7" t="n">
        <v>0.64701246607234</v>
      </c>
      <c r="E68" s="7" t="n">
        <v>0.4018636346149805</v>
      </c>
      <c r="F68" s="7" t="n">
        <v>0.556599108863626</v>
      </c>
      <c r="G68" s="7" t="n">
        <v>0.5700761826851291</v>
      </c>
      <c r="H68" s="7" t="n">
        <v>0.5573411825343814</v>
      </c>
      <c r="I68" s="7" t="n">
        <v>0.6845765277074144</v>
      </c>
      <c r="J68" s="7" t="n">
        <v>0.6619142800160088</v>
      </c>
      <c r="K68" s="7" t="n">
        <v>0.4239185308905318</v>
      </c>
      <c r="L68" s="7" t="n">
        <v>0.6568352353632952</v>
      </c>
      <c r="M68" s="7" t="n">
        <v>0.3790750038482158</v>
      </c>
      <c r="N68" s="7" t="n">
        <v>0.4597020004173205</v>
      </c>
      <c r="O68" s="7" t="n">
        <v>0.5603962108936894</v>
      </c>
      <c r="P68" s="7" t="n">
        <v>0.4446429386883788</v>
      </c>
      <c r="Q68" s="7" t="n">
        <v>0.5427088791012981</v>
      </c>
      <c r="R68" s="7" t="n">
        <v>0.7050437098875575</v>
      </c>
      <c r="S68" s="7" t="n">
        <v>0.5336253816137667</v>
      </c>
      <c r="T68" s="7" t="n">
        <v>0.496049026476623</v>
      </c>
      <c r="U68" s="7" t="n">
        <v>0.4681125081952398</v>
      </c>
      <c r="V68" s="7" t="n">
        <v>0.6483636672748362</v>
      </c>
      <c r="W68" s="7" t="n">
        <v>0.6319976293457257</v>
      </c>
      <c r="X68" s="7" t="n">
        <v>0.7034348499926968</v>
      </c>
      <c r="Y68" s="7" t="n">
        <v>0.6927933194956281</v>
      </c>
      <c r="Z68" s="7" t="n">
        <v>0.6985633388513378</v>
      </c>
      <c r="AA68" s="7" t="n">
        <v>0.5330940487370929</v>
      </c>
      <c r="AB68" s="7" t="n">
        <v>0.2634534158034924</v>
      </c>
      <c r="AC68" s="7" t="n">
        <v>0.596015532731009</v>
      </c>
      <c r="AD68" s="7" t="n">
        <v>0.7744704946371166</v>
      </c>
      <c r="AE68" s="7" t="n">
        <v>0.5901078837067302</v>
      </c>
      <c r="AF68" s="7" t="n">
        <v>0.7250383326721019</v>
      </c>
      <c r="AG68" s="7" t="n">
        <v>0.5988008773304885</v>
      </c>
      <c r="AH68" s="7" t="n">
        <v>0.787007682444347</v>
      </c>
      <c r="AI68" s="7" t="n">
        <v>0.4982681728622287</v>
      </c>
      <c r="AJ68" s="7" t="n">
        <v>0.6760121983535121</v>
      </c>
      <c r="AK68" s="7" t="n">
        <v>0.6437284288369117</v>
      </c>
      <c r="AL68" s="7" t="n">
        <v>0.5938297246405247</v>
      </c>
      <c r="AM68" s="7" t="n">
        <v>0.6293495822329139</v>
      </c>
      <c r="AN68" s="7" t="n">
        <v>0.6222886264925998</v>
      </c>
      <c r="AO68" s="7" t="n">
        <v>0.5142381957540868</v>
      </c>
      <c r="AP68" s="7" t="n">
        <v>0.6074171948589397</v>
      </c>
      <c r="AQ68" s="7" t="n">
        <v>0.6558117119395285</v>
      </c>
      <c r="AR68" s="7" t="n">
        <v>0.643519456615285</v>
      </c>
      <c r="AS68" s="7" t="n">
        <v>0.6732584823599695</v>
      </c>
      <c r="AT68" s="7" t="n">
        <v>0.699071856715888</v>
      </c>
      <c r="AU68" s="7" t="n">
        <v>0.6182384720576146</v>
      </c>
      <c r="AV68" s="7" t="n">
        <v>0.621889503013912</v>
      </c>
      <c r="AW68" s="7" t="n">
        <v>0.6361878735302097</v>
      </c>
      <c r="AX68" s="7" t="n">
        <v>0.5901078398844782</v>
      </c>
      <c r="AY68" s="7" t="n">
        <v>0.6819256762711553</v>
      </c>
      <c r="AZ68" s="7" t="n">
        <v>0.6220275173317381</v>
      </c>
      <c r="BA68" s="7" t="n">
        <v>0.5406753701478506</v>
      </c>
      <c r="BB68" s="7" t="n">
        <v>0.6009006498476236</v>
      </c>
      <c r="BC68" s="7" t="n">
        <v>0.6720087350282347</v>
      </c>
      <c r="BD68" s="7" t="n">
        <v>0.5597926127897999</v>
      </c>
      <c r="BE68" s="7" t="n">
        <v>0.3204667477015012</v>
      </c>
      <c r="BF68" s="7" t="n">
        <v>0.4962837073840415</v>
      </c>
      <c r="BG68" s="7" t="n">
        <v>0.6538325129390216</v>
      </c>
      <c r="BH68" s="7" t="n">
        <v>0.6799614158755126</v>
      </c>
      <c r="BI68" s="7" t="n">
        <v>0.4482900688145271</v>
      </c>
      <c r="BJ68" s="7" t="n">
        <v>0.5817999040873414</v>
      </c>
      <c r="BK68" s="7" t="n">
        <v>0.5306948628377141</v>
      </c>
      <c r="BL68" s="7" t="n">
        <v>0.5537421261404586</v>
      </c>
      <c r="BM68" s="7" t="n">
        <v>0.5314995832574676</v>
      </c>
      <c r="BN68" s="7" t="n">
        <v>0.6263621012780075</v>
      </c>
      <c r="BO68" s="7" t="n">
        <v>0.6198137074850634</v>
      </c>
      <c r="BP68" s="7" t="n">
        <v>0.542670129456951</v>
      </c>
      <c r="BQ68" s="7" t="n">
        <v>1</v>
      </c>
      <c r="BR68" s="7" t="n">
        <v>0.5336606757911402</v>
      </c>
      <c r="BS68" s="7" t="n">
        <v>0.4607167196532593</v>
      </c>
      <c r="BT68" s="7" t="n">
        <v>0.5500556506666961</v>
      </c>
      <c r="BU68" s="7" t="n">
        <v>0.7375802242798053</v>
      </c>
      <c r="BV68" s="7" t="n">
        <v>0.4613206582340796</v>
      </c>
      <c r="BW68" s="7" t="n">
        <v>0.4622967130619166</v>
      </c>
      <c r="BX68" s="7" t="n">
        <v>0.6800124076587682</v>
      </c>
      <c r="BY68" s="7" t="n">
        <v>0.4158324350857923</v>
      </c>
      <c r="BZ68" s="7" t="n">
        <v>0.694054183185282</v>
      </c>
      <c r="CA68" s="7" t="n">
        <v>0.496378116870457</v>
      </c>
      <c r="CB68" s="7" t="n">
        <v>0.5378706683415362</v>
      </c>
      <c r="CC68" s="7" t="n">
        <v>0.483262108676026</v>
      </c>
      <c r="CD68" s="7" t="n">
        <v>0.5732386004611577</v>
      </c>
      <c r="CE68" s="7" t="n">
        <v>0.5859038915818066</v>
      </c>
      <c r="CF68" s="7" t="n">
        <v>0.5563010780197338</v>
      </c>
      <c r="CG68" s="7" t="n">
        <v>0.6418916503889344</v>
      </c>
      <c r="CH68" s="7" t="n">
        <v>0.5837205735401316</v>
      </c>
      <c r="CI68" s="7" t="n">
        <v>0.4698418529562523</v>
      </c>
      <c r="CJ68" s="7" t="n">
        <v>0.366778938930441</v>
      </c>
      <c r="CK68" s="7" t="n">
        <v>0.5147696970111763</v>
      </c>
      <c r="CL68" s="7" t="n">
        <v>0.5626923478495593</v>
      </c>
      <c r="CM68" s="7" t="n">
        <v>0.7404610799916362</v>
      </c>
      <c r="CN68" s="7" t="n">
        <v>0.5851054658833049</v>
      </c>
      <c r="CO68" s="7" t="n">
        <v>0.6697324797307519</v>
      </c>
      <c r="CP68" s="7" t="n">
        <v>0.3328513705637866</v>
      </c>
      <c r="CQ68" s="7" t="n">
        <v>0.5566999156321071</v>
      </c>
      <c r="CR68" s="7" t="n">
        <v>0.1926611765787379</v>
      </c>
      <c r="CS68" s="7" t="n">
        <v>0.5329069236031121</v>
      </c>
      <c r="CT68" s="7" t="n">
        <v>0.6728202543281002</v>
      </c>
      <c r="CU68" s="7" t="n">
        <v>0.4979330038163101</v>
      </c>
      <c r="CV68" s="7" t="n">
        <v>0.6755459540158961</v>
      </c>
      <c r="CW68" s="7" t="n">
        <v>0.4837639485980522</v>
      </c>
      <c r="CX68" s="7" t="n">
        <v>0.4549742094663315</v>
      </c>
      <c r="CY68" s="7" t="n">
        <v>0.5978057264907202</v>
      </c>
      <c r="CZ68" s="7" t="n">
        <v>0.5031470163809088</v>
      </c>
      <c r="DA68" s="7" t="n">
        <v>0.5413808999153658</v>
      </c>
      <c r="DB68" s="7" t="n">
        <v>0.5794413526863913</v>
      </c>
      <c r="DC68" s="7" t="n">
        <v>0.5199685844778675</v>
      </c>
      <c r="DD68" s="7" t="n">
        <v>0.5749073309129406</v>
      </c>
      <c r="DE68" s="7" t="n">
        <v>0.4663013393022207</v>
      </c>
      <c r="DF68" s="7" t="n">
        <v>0.4002268173095482</v>
      </c>
      <c r="DG68" s="7" t="n">
        <v>0.5341105651671597</v>
      </c>
      <c r="DH68" s="7" t="n">
        <v>0.560324678423523</v>
      </c>
      <c r="DI68" s="7" t="n">
        <v>0.5593976002666722</v>
      </c>
      <c r="DJ68" s="7" t="n">
        <v>0.3756490811723795</v>
      </c>
      <c r="DK68" s="7" t="n">
        <v>0.4063868523315283</v>
      </c>
      <c r="DL68" s="7" t="n">
        <v>0.416304449855791</v>
      </c>
      <c r="DM68" s="7" t="n">
        <v>0.4461525790431374</v>
      </c>
      <c r="DN68" s="7" t="n">
        <v>0.5413540244491319</v>
      </c>
      <c r="DO68" s="7" t="n">
        <v>0.4210864027595914</v>
      </c>
      <c r="DP68" s="7" t="n">
        <v>0.7174451903947904</v>
      </c>
      <c r="DQ68" s="7" t="n">
        <v>0.3579078736519007</v>
      </c>
      <c r="DR68" s="7" t="n">
        <v>0.4634274645961303</v>
      </c>
      <c r="DS68" s="7" t="n">
        <v>0.4119476488051838</v>
      </c>
      <c r="DT68" s="7" t="n">
        <v>0.509114860995353</v>
      </c>
      <c r="DU68" s="7" t="n">
        <v>0.3128383183141534</v>
      </c>
      <c r="DV68" s="7" t="n">
        <v>0.679903443286164</v>
      </c>
      <c r="DW68" s="7" t="n">
        <v>0.4200092963334744</v>
      </c>
      <c r="DX68" s="7" t="n">
        <v>0.4295489048628498</v>
      </c>
      <c r="DY68" s="7" t="n">
        <v>0.5703910352847672</v>
      </c>
      <c r="DZ68" s="7" t="n">
        <v>0.7464445091235891</v>
      </c>
      <c r="EA68" s="7" t="n">
        <v>0.4108002657305906</v>
      </c>
      <c r="EB68" s="7" t="n">
        <v>0.3906603115496602</v>
      </c>
      <c r="EC68" s="7" t="n">
        <v>0.463957152525129</v>
      </c>
    </row>
    <row r="69">
      <c r="A69" s="6" t="inlineStr">
        <is>
          <t>930651.CSI</t>
        </is>
      </c>
      <c r="B69" s="6" t="inlineStr">
        <is>
          <t>中证计算机主题指数</t>
        </is>
      </c>
      <c r="C69" s="7" t="n">
        <v>0.7032839570373585</v>
      </c>
      <c r="D69" s="7" t="n">
        <v>0.7257131276606947</v>
      </c>
      <c r="E69" s="7" t="n">
        <v>0.0736785176492438</v>
      </c>
      <c r="F69" s="7" t="n">
        <v>0.5473029051526339</v>
      </c>
      <c r="G69" s="7" t="n">
        <v>0.3711256248414874</v>
      </c>
      <c r="H69" s="7" t="n">
        <v>0.3187629499743176</v>
      </c>
      <c r="I69" s="7" t="n">
        <v>0.6127533309454433</v>
      </c>
      <c r="J69" s="7" t="n">
        <v>0.7312804231274824</v>
      </c>
      <c r="K69" s="7" t="n">
        <v>0.834947446374246</v>
      </c>
      <c r="L69" s="7" t="n">
        <v>0.6116992555398241</v>
      </c>
      <c r="M69" s="7" t="n">
        <v>0.754508888279388</v>
      </c>
      <c r="N69" s="7" t="n">
        <v>0.8462220482636608</v>
      </c>
      <c r="O69" s="7" t="n">
        <v>0.7588943143872032</v>
      </c>
      <c r="P69" s="7" t="n">
        <v>0.7295610265401686</v>
      </c>
      <c r="Q69" s="7" t="n">
        <v>0.8422448541638181</v>
      </c>
      <c r="R69" s="7" t="n">
        <v>0.5518281012147468</v>
      </c>
      <c r="S69" s="7" t="n">
        <v>0.367468922104335</v>
      </c>
      <c r="T69" s="7" t="n">
        <v>0.5151182757419822</v>
      </c>
      <c r="U69" s="7" t="n">
        <v>0.183745841604275</v>
      </c>
      <c r="V69" s="7" t="n">
        <v>0.8374681162041048</v>
      </c>
      <c r="W69" s="7" t="n">
        <v>0.7362785154644433</v>
      </c>
      <c r="X69" s="7" t="n">
        <v>0.8541440779370147</v>
      </c>
      <c r="Y69" s="7" t="n">
        <v>0.7905493258948854</v>
      </c>
      <c r="Z69" s="7" t="n">
        <v>0.6341787337385641</v>
      </c>
      <c r="AA69" s="7" t="n">
        <v>0.1750550488429562</v>
      </c>
      <c r="AB69" s="7" t="n">
        <v>0.02290521000663813</v>
      </c>
      <c r="AC69" s="7" t="n">
        <v>0.3785896060245873</v>
      </c>
      <c r="AD69" s="7" t="n">
        <v>0.6675346420060559</v>
      </c>
      <c r="AE69" s="7" t="n">
        <v>0.5068882072451095</v>
      </c>
      <c r="AF69" s="7" t="n">
        <v>0.4931134092893104</v>
      </c>
      <c r="AG69" s="7" t="n">
        <v>0.5462017141477609</v>
      </c>
      <c r="AH69" s="7" t="n">
        <v>0.6680107489300431</v>
      </c>
      <c r="AI69" s="7" t="n">
        <v>0.9117423249851729</v>
      </c>
      <c r="AJ69" s="7" t="n">
        <v>0.8541464133273747</v>
      </c>
      <c r="AK69" s="7" t="n">
        <v>0.8279502869484128</v>
      </c>
      <c r="AL69" s="7" t="n">
        <v>0.8778297640551678</v>
      </c>
      <c r="AM69" s="7" t="n">
        <v>0.8658660802273687</v>
      </c>
      <c r="AN69" s="7" t="n">
        <v>0.7926372223126465</v>
      </c>
      <c r="AO69" s="7" t="n">
        <v>0.6788996707202282</v>
      </c>
      <c r="AP69" s="7" t="n">
        <v>0.8133673998463263</v>
      </c>
      <c r="AQ69" s="7" t="n">
        <v>0.5903596742823715</v>
      </c>
      <c r="AR69" s="7" t="n">
        <v>0.7824190498766237</v>
      </c>
      <c r="AS69" s="7" t="n">
        <v>0.7695238545540107</v>
      </c>
      <c r="AT69" s="7" t="n">
        <v>0.6901484352713528</v>
      </c>
      <c r="AU69" s="7" t="n">
        <v>0.7919620287857564</v>
      </c>
      <c r="AV69" s="7" t="n">
        <v>0.6741359171637876</v>
      </c>
      <c r="AW69" s="7" t="n">
        <v>0.7907173320411649</v>
      </c>
      <c r="AX69" s="7" t="n">
        <v>0.506888260505727</v>
      </c>
      <c r="AY69" s="7" t="n">
        <v>0.739151139021026</v>
      </c>
      <c r="AZ69" s="7" t="n">
        <v>0.7961992269599362</v>
      </c>
      <c r="BA69" s="7" t="n">
        <v>0.7878122655482352</v>
      </c>
      <c r="BB69" s="7" t="n">
        <v>0.7075304149769462</v>
      </c>
      <c r="BC69" s="7" t="n">
        <v>0.7779964850868022</v>
      </c>
      <c r="BD69" s="7" t="n">
        <v>0.7580429076798376</v>
      </c>
      <c r="BE69" s="7" t="n">
        <v>0.004772841763481777</v>
      </c>
      <c r="BF69" s="7" t="n">
        <v>0.4012626272893829</v>
      </c>
      <c r="BG69" s="7" t="n">
        <v>0.6678885235937244</v>
      </c>
      <c r="BH69" s="7" t="n">
        <v>0.5763219020577813</v>
      </c>
      <c r="BI69" s="7" t="n">
        <v>0.2260837702411947</v>
      </c>
      <c r="BJ69" s="7" t="n">
        <v>0.6098627342849112</v>
      </c>
      <c r="BK69" s="7" t="n">
        <v>0.7382779921021648</v>
      </c>
      <c r="BL69" s="7" t="n">
        <v>0.9784202841452821</v>
      </c>
      <c r="BM69" s="7" t="n">
        <v>0.4354687294236752</v>
      </c>
      <c r="BN69" s="7" t="n">
        <v>0.504273554319087</v>
      </c>
      <c r="BO69" s="7" t="n">
        <v>0.6876201076719056</v>
      </c>
      <c r="BP69" s="7" t="n">
        <v>0.4808201567513418</v>
      </c>
      <c r="BQ69" s="7" t="n">
        <v>0.5336606757911402</v>
      </c>
      <c r="BR69" s="7" t="n">
        <v>1</v>
      </c>
      <c r="BS69" s="7" t="n">
        <v>0.8577723116430689</v>
      </c>
      <c r="BT69" s="7" t="n">
        <v>0.6223464914234174</v>
      </c>
      <c r="BU69" s="7" t="n">
        <v>0.4697388240075621</v>
      </c>
      <c r="BV69" s="7" t="n">
        <v>0.9292431361822342</v>
      </c>
      <c r="BW69" s="7" t="n">
        <v>0.8538060209420448</v>
      </c>
      <c r="BX69" s="7" t="n">
        <v>0.6823839284304692</v>
      </c>
      <c r="BY69" s="7" t="n">
        <v>0.135548695791196</v>
      </c>
      <c r="BZ69" s="7" t="n">
        <v>0.7123550438975937</v>
      </c>
      <c r="CA69" s="7" t="n">
        <v>0.9822008934026168</v>
      </c>
      <c r="CB69" s="7" t="n">
        <v>0.8269083598827813</v>
      </c>
      <c r="CC69" s="7" t="n">
        <v>0.9838003519641489</v>
      </c>
      <c r="CD69" s="7" t="n">
        <v>0.183049585795325</v>
      </c>
      <c r="CE69" s="7" t="n">
        <v>0.8917923117488999</v>
      </c>
      <c r="CF69" s="7" t="n">
        <v>0.7569489519416295</v>
      </c>
      <c r="CG69" s="7" t="n">
        <v>0.3784138878484106</v>
      </c>
      <c r="CH69" s="7" t="n">
        <v>0.6783081357735622</v>
      </c>
      <c r="CI69" s="7" t="n">
        <v>0.9380814088827768</v>
      </c>
      <c r="CJ69" s="7" t="n">
        <v>0.7226348118504857</v>
      </c>
      <c r="CK69" s="7" t="n">
        <v>0.8997082532108742</v>
      </c>
      <c r="CL69" s="7" t="n">
        <v>0.3727501663930394</v>
      </c>
      <c r="CM69" s="7" t="n">
        <v>0.6220307587638888</v>
      </c>
      <c r="CN69" s="7" t="n">
        <v>0.6605459767474892</v>
      </c>
      <c r="CO69" s="7" t="n">
        <v>0.6540924194666204</v>
      </c>
      <c r="CP69" s="7" t="n">
        <v>0.6470846941954805</v>
      </c>
      <c r="CQ69" s="7" t="n">
        <v>0.9093863615023049</v>
      </c>
      <c r="CR69" s="7" t="n">
        <v>0.2498683808317383</v>
      </c>
      <c r="CS69" s="7" t="n">
        <v>0.9029490836312887</v>
      </c>
      <c r="CT69" s="7" t="n">
        <v>0.7694561640597125</v>
      </c>
      <c r="CU69" s="7" t="n">
        <v>0.9382673018561399</v>
      </c>
      <c r="CV69" s="7" t="n">
        <v>0.6053912924061925</v>
      </c>
      <c r="CW69" s="7" t="n">
        <v>0.9294473416063141</v>
      </c>
      <c r="CX69" s="7" t="n">
        <v>0.8341793379153295</v>
      </c>
      <c r="CY69" s="7" t="n">
        <v>0.7543587534647319</v>
      </c>
      <c r="CZ69" s="7" t="n">
        <v>0.9323328318298183</v>
      </c>
      <c r="DA69" s="7" t="n">
        <v>0.8322340912272216</v>
      </c>
      <c r="DB69" s="7" t="n">
        <v>0.7426011877379104</v>
      </c>
      <c r="DC69" s="7" t="n">
        <v>0.7235267874508267</v>
      </c>
      <c r="DD69" s="7" t="n">
        <v>0.5144944662062305</v>
      </c>
      <c r="DE69" s="7" t="n">
        <v>0.7602045409549825</v>
      </c>
      <c r="DF69" s="7" t="n">
        <v>0.7497785666154814</v>
      </c>
      <c r="DG69" s="7" t="n">
        <v>0.7356912133518577</v>
      </c>
      <c r="DH69" s="7" t="n">
        <v>0.8758858908758486</v>
      </c>
      <c r="DI69" s="7" t="n">
        <v>0.3568945315280937</v>
      </c>
      <c r="DJ69" s="7" t="n">
        <v>0.7861829839476681</v>
      </c>
      <c r="DK69" s="7" t="n">
        <v>0.8059000006998839</v>
      </c>
      <c r="DL69" s="7" t="n">
        <v>0.8100476677154651</v>
      </c>
      <c r="DM69" s="7" t="n">
        <v>0.8011698821558938</v>
      </c>
      <c r="DN69" s="7" t="n">
        <v>0.7268227298654516</v>
      </c>
      <c r="DO69" s="7" t="n">
        <v>0.8115147941481919</v>
      </c>
      <c r="DP69" s="7" t="n">
        <v>0.4705990803172204</v>
      </c>
      <c r="DQ69" s="7" t="n">
        <v>0.2311842867019654</v>
      </c>
      <c r="DR69" s="7" t="n">
        <v>0.4811164551819447</v>
      </c>
      <c r="DS69" s="7" t="n">
        <v>0.8051939801399358</v>
      </c>
      <c r="DT69" s="7" t="n">
        <v>0.7141141277022874</v>
      </c>
      <c r="DU69" s="7" t="n">
        <v>-0.001910114094647106</v>
      </c>
      <c r="DV69" s="7" t="n">
        <v>0.7079635391449869</v>
      </c>
      <c r="DW69" s="7" t="n">
        <v>0.8004391715742973</v>
      </c>
      <c r="DX69" s="7" t="n">
        <v>0.1826628471287767</v>
      </c>
      <c r="DY69" s="7" t="n">
        <v>0.9676127355361855</v>
      </c>
      <c r="DZ69" s="7" t="n">
        <v>0.6260052871515869</v>
      </c>
      <c r="EA69" s="7" t="n">
        <v>0.0968482824706078</v>
      </c>
      <c r="EB69" s="7" t="n">
        <v>0.7804046932685873</v>
      </c>
      <c r="EC69" s="7" t="n">
        <v>0.1354498984153668</v>
      </c>
    </row>
    <row r="70">
      <c r="A70" s="6" t="inlineStr">
        <is>
          <t>930652.CSI</t>
        </is>
      </c>
      <c r="B70" s="6" t="inlineStr">
        <is>
          <t>中证电子指数</t>
        </is>
      </c>
      <c r="C70" s="7" t="n">
        <v>0.7346774977655052</v>
      </c>
      <c r="D70" s="7" t="n">
        <v>0.741752691829329</v>
      </c>
      <c r="E70" s="7" t="n">
        <v>0.0776255791834936</v>
      </c>
      <c r="F70" s="7" t="n">
        <v>0.5776135932903608</v>
      </c>
      <c r="G70" s="7" t="n">
        <v>0.4079174954175964</v>
      </c>
      <c r="H70" s="7" t="n">
        <v>0.3774528226185246</v>
      </c>
      <c r="I70" s="7" t="n">
        <v>0.6286917464347513</v>
      </c>
      <c r="J70" s="7" t="n">
        <v>0.7647754855849102</v>
      </c>
      <c r="K70" s="7" t="n">
        <v>0.9406932361168163</v>
      </c>
      <c r="L70" s="7" t="n">
        <v>0.5690803141331324</v>
      </c>
      <c r="M70" s="7" t="n">
        <v>0.9244377120868322</v>
      </c>
      <c r="N70" s="7" t="n">
        <v>0.9253600848149951</v>
      </c>
      <c r="O70" s="7" t="n">
        <v>0.805146279534705</v>
      </c>
      <c r="P70" s="7" t="n">
        <v>0.9274665414017081</v>
      </c>
      <c r="Q70" s="7" t="n">
        <v>0.9126367287542539</v>
      </c>
      <c r="R70" s="7" t="n">
        <v>0.5675648741515508</v>
      </c>
      <c r="S70" s="7" t="n">
        <v>0.4205486833191231</v>
      </c>
      <c r="T70" s="7" t="n">
        <v>0.4646512399181436</v>
      </c>
      <c r="U70" s="7" t="n">
        <v>0.1923644680656125</v>
      </c>
      <c r="V70" s="7" t="n">
        <v>0.8529185628874146</v>
      </c>
      <c r="W70" s="7" t="n">
        <v>0.7615990331748339</v>
      </c>
      <c r="X70" s="7" t="n">
        <v>0.871965069130898</v>
      </c>
      <c r="Y70" s="7" t="n">
        <v>0.8198583654212493</v>
      </c>
      <c r="Z70" s="7" t="n">
        <v>0.5744222671009906</v>
      </c>
      <c r="AA70" s="7" t="n">
        <v>0.1739057406692145</v>
      </c>
      <c r="AB70" s="7" t="n">
        <v>0.00514963340241704</v>
      </c>
      <c r="AC70" s="7" t="n">
        <v>0.4117098426995044</v>
      </c>
      <c r="AD70" s="7" t="n">
        <v>0.5980673493832154</v>
      </c>
      <c r="AE70" s="7" t="n">
        <v>0.5340043990362024</v>
      </c>
      <c r="AF70" s="7" t="n">
        <v>0.437369945683608</v>
      </c>
      <c r="AG70" s="7" t="n">
        <v>0.5158454519468968</v>
      </c>
      <c r="AH70" s="7" t="n">
        <v>0.6019597049285529</v>
      </c>
      <c r="AI70" s="7" t="n">
        <v>0.9897136148806167</v>
      </c>
      <c r="AJ70" s="7" t="n">
        <v>0.8806779615707985</v>
      </c>
      <c r="AK70" s="7" t="n">
        <v>0.8431663988562045</v>
      </c>
      <c r="AL70" s="7" t="n">
        <v>0.8536362886072476</v>
      </c>
      <c r="AM70" s="7" t="n">
        <v>0.8641751396019514</v>
      </c>
      <c r="AN70" s="7" t="n">
        <v>0.8379107799729146</v>
      </c>
      <c r="AO70" s="7" t="n">
        <v>0.8210775999839395</v>
      </c>
      <c r="AP70" s="7" t="n">
        <v>0.8195744851676225</v>
      </c>
      <c r="AQ70" s="7" t="n">
        <v>0.593440937499673</v>
      </c>
      <c r="AR70" s="7" t="n">
        <v>0.8262581102501656</v>
      </c>
      <c r="AS70" s="7" t="n">
        <v>0.788835607736144</v>
      </c>
      <c r="AT70" s="7" t="n">
        <v>0.6316542478048686</v>
      </c>
      <c r="AU70" s="7" t="n">
        <v>0.8193663013369754</v>
      </c>
      <c r="AV70" s="7" t="n">
        <v>0.6480219065016549</v>
      </c>
      <c r="AW70" s="7" t="n">
        <v>0.8157452383214714</v>
      </c>
      <c r="AX70" s="7" t="n">
        <v>0.5340045009784693</v>
      </c>
      <c r="AY70" s="7" t="n">
        <v>0.7630826074448133</v>
      </c>
      <c r="AZ70" s="7" t="n">
        <v>0.8244657644374428</v>
      </c>
      <c r="BA70" s="7" t="n">
        <v>0.6388297187931358</v>
      </c>
      <c r="BB70" s="7" t="n">
        <v>0.7653270924919053</v>
      </c>
      <c r="BC70" s="7" t="n">
        <v>0.8014221656835099</v>
      </c>
      <c r="BD70" s="7" t="n">
        <v>0.7771595411961882</v>
      </c>
      <c r="BE70" s="7" t="n">
        <v>0.03594019383332663</v>
      </c>
      <c r="BF70" s="7" t="n">
        <v>0.420473056420821</v>
      </c>
      <c r="BG70" s="7" t="n">
        <v>0.562853278736092</v>
      </c>
      <c r="BH70" s="7" t="n">
        <v>0.541120325652924</v>
      </c>
      <c r="BI70" s="7" t="n">
        <v>0.173012102697412</v>
      </c>
      <c r="BJ70" s="7" t="n">
        <v>0.6546576025197715</v>
      </c>
      <c r="BK70" s="7" t="n">
        <v>0.776824137427229</v>
      </c>
      <c r="BL70" s="7" t="n">
        <v>0.799530299828984</v>
      </c>
      <c r="BM70" s="7" t="n">
        <v>0.3956090730578096</v>
      </c>
      <c r="BN70" s="7" t="n">
        <v>0.4966768492492352</v>
      </c>
      <c r="BO70" s="7" t="n">
        <v>0.7154706004075942</v>
      </c>
      <c r="BP70" s="7" t="n">
        <v>0.4833008802733776</v>
      </c>
      <c r="BQ70" s="7" t="n">
        <v>0.4607167196532593</v>
      </c>
      <c r="BR70" s="7" t="n">
        <v>0.8577723116430689</v>
      </c>
      <c r="BS70" s="7" t="n">
        <v>1</v>
      </c>
      <c r="BT70" s="7" t="n">
        <v>0.6821189276619332</v>
      </c>
      <c r="BU70" s="7" t="n">
        <v>0.4056446210281202</v>
      </c>
      <c r="BV70" s="7" t="n">
        <v>0.9373109195542824</v>
      </c>
      <c r="BW70" s="7" t="n">
        <v>0.8884753147068407</v>
      </c>
      <c r="BX70" s="7" t="n">
        <v>0.6052727966256451</v>
      </c>
      <c r="BY70" s="7" t="n">
        <v>0.1329006497683115</v>
      </c>
      <c r="BZ70" s="7" t="n">
        <v>0.6266348245339389</v>
      </c>
      <c r="CA70" s="7" t="n">
        <v>0.8553967425848179</v>
      </c>
      <c r="CB70" s="7" t="n">
        <v>0.6569534168734398</v>
      </c>
      <c r="CC70" s="7" t="n">
        <v>0.847069787482123</v>
      </c>
      <c r="CD70" s="7" t="n">
        <v>0.1835889385389457</v>
      </c>
      <c r="CE70" s="7" t="n">
        <v>0.8137109011532115</v>
      </c>
      <c r="CF70" s="7" t="n">
        <v>0.7769247173679635</v>
      </c>
      <c r="CG70" s="7" t="n">
        <v>0.446925379601961</v>
      </c>
      <c r="CH70" s="7" t="n">
        <v>0.7339679805502817</v>
      </c>
      <c r="CI70" s="7" t="n">
        <v>0.9300351173233823</v>
      </c>
      <c r="CJ70" s="7" t="n">
        <v>0.8867599617765052</v>
      </c>
      <c r="CK70" s="7" t="n">
        <v>0.968432804340474</v>
      </c>
      <c r="CL70" s="7" t="n">
        <v>0.4397336062987537</v>
      </c>
      <c r="CM70" s="7" t="n">
        <v>0.5725669626739551</v>
      </c>
      <c r="CN70" s="7" t="n">
        <v>0.6352803723503945</v>
      </c>
      <c r="CO70" s="7" t="n">
        <v>0.617005029424421</v>
      </c>
      <c r="CP70" s="7" t="n">
        <v>0.7963335266923187</v>
      </c>
      <c r="CQ70" s="7" t="n">
        <v>0.9477371070619496</v>
      </c>
      <c r="CR70" s="7" t="n">
        <v>0.09101764132452028</v>
      </c>
      <c r="CS70" s="7" t="n">
        <v>0.9566269804420972</v>
      </c>
      <c r="CT70" s="7" t="n">
        <v>0.7937660546108779</v>
      </c>
      <c r="CU70" s="7" t="n">
        <v>0.794648390496555</v>
      </c>
      <c r="CV70" s="7" t="n">
        <v>0.5618773938699875</v>
      </c>
      <c r="CW70" s="7" t="n">
        <v>0.8635350847012986</v>
      </c>
      <c r="CX70" s="7" t="n">
        <v>0.989569328394854</v>
      </c>
      <c r="CY70" s="7" t="n">
        <v>0.7814178055350653</v>
      </c>
      <c r="CZ70" s="7" t="n">
        <v>0.9531907280261319</v>
      </c>
      <c r="DA70" s="7" t="n">
        <v>0.9319420233320389</v>
      </c>
      <c r="DB70" s="7" t="n">
        <v>0.7543188117730666</v>
      </c>
      <c r="DC70" s="7" t="n">
        <v>0.8540254020088109</v>
      </c>
      <c r="DD70" s="7" t="n">
        <v>0.5246803095689163</v>
      </c>
      <c r="DE70" s="7" t="n">
        <v>0.8991563539138078</v>
      </c>
      <c r="DF70" s="7" t="n">
        <v>0.8231075169970302</v>
      </c>
      <c r="DG70" s="7" t="n">
        <v>0.7334047136502234</v>
      </c>
      <c r="DH70" s="7" t="n">
        <v>0.9327021480876418</v>
      </c>
      <c r="DI70" s="7" t="n">
        <v>0.3365166541450455</v>
      </c>
      <c r="DJ70" s="7" t="n">
        <v>0.9416774989214141</v>
      </c>
      <c r="DK70" s="7" t="n">
        <v>0.9452219422068067</v>
      </c>
      <c r="DL70" s="7" t="n">
        <v>0.8301033851768547</v>
      </c>
      <c r="DM70" s="7" t="n">
        <v>0.9530192470703106</v>
      </c>
      <c r="DN70" s="7" t="n">
        <v>0.7337605373158406</v>
      </c>
      <c r="DO70" s="7" t="n">
        <v>0.9558460424862403</v>
      </c>
      <c r="DP70" s="7" t="n">
        <v>0.4579838600717939</v>
      </c>
      <c r="DQ70" s="7" t="n">
        <v>0.2005649735413458</v>
      </c>
      <c r="DR70" s="7" t="n">
        <v>0.4701708666025351</v>
      </c>
      <c r="DS70" s="7" t="n">
        <v>0.9553106672505035</v>
      </c>
      <c r="DT70" s="7" t="n">
        <v>0.7380232851368057</v>
      </c>
      <c r="DU70" s="7" t="n">
        <v>0.03177658908132446</v>
      </c>
      <c r="DV70" s="7" t="n">
        <v>0.7312877355145737</v>
      </c>
      <c r="DW70" s="7" t="n">
        <v>0.9563685929974156</v>
      </c>
      <c r="DX70" s="7" t="n">
        <v>0.1572303580889435</v>
      </c>
      <c r="DY70" s="7" t="n">
        <v>0.7989784839856148</v>
      </c>
      <c r="DZ70" s="7" t="n">
        <v>0.5235465079090788</v>
      </c>
      <c r="EA70" s="7" t="n">
        <v>0.1130362006985379</v>
      </c>
      <c r="EB70" s="7" t="n">
        <v>0.7951411913039668</v>
      </c>
      <c r="EC70" s="7" t="n">
        <v>0.148673180206148</v>
      </c>
    </row>
    <row r="71">
      <c r="A71" s="6" t="inlineStr">
        <is>
          <t>930697.CSI</t>
        </is>
      </c>
      <c r="B71" s="6" t="inlineStr">
        <is>
          <t>中证全指家用电器指数</t>
        </is>
      </c>
      <c r="C71" s="7" t="n">
        <v>0.7836771823052161</v>
      </c>
      <c r="D71" s="7" t="n">
        <v>0.7188963837180158</v>
      </c>
      <c r="E71" s="7" t="n">
        <v>0.3424955629735493</v>
      </c>
      <c r="F71" s="7" t="n">
        <v>0.6155254370594065</v>
      </c>
      <c r="G71" s="7" t="n">
        <v>0.5420859515033689</v>
      </c>
      <c r="H71" s="7" t="n">
        <v>0.5979766308732205</v>
      </c>
      <c r="I71" s="7" t="n">
        <v>0.7583453183569535</v>
      </c>
      <c r="J71" s="7" t="n">
        <v>0.7642977702744954</v>
      </c>
      <c r="K71" s="7" t="n">
        <v>0.5734782898556322</v>
      </c>
      <c r="L71" s="7" t="n">
        <v>0.5680016466674011</v>
      </c>
      <c r="M71" s="7" t="n">
        <v>0.5524725332902642</v>
      </c>
      <c r="N71" s="7" t="n">
        <v>0.5956811800615915</v>
      </c>
      <c r="O71" s="7" t="n">
        <v>0.7038036884013754</v>
      </c>
      <c r="P71" s="7" t="n">
        <v>0.64874063086761</v>
      </c>
      <c r="Q71" s="7" t="n">
        <v>0.7045406257403503</v>
      </c>
      <c r="R71" s="7" t="n">
        <v>0.6376341406833184</v>
      </c>
      <c r="S71" s="7" t="n">
        <v>0.6127309323235584</v>
      </c>
      <c r="T71" s="7" t="n">
        <v>0.493635923784434</v>
      </c>
      <c r="U71" s="7" t="n">
        <v>0.4416312825105019</v>
      </c>
      <c r="V71" s="7" t="n">
        <v>0.7803609557963793</v>
      </c>
      <c r="W71" s="7" t="n">
        <v>0.7347754020327247</v>
      </c>
      <c r="X71" s="7" t="n">
        <v>0.7900292888782844</v>
      </c>
      <c r="Y71" s="7" t="n">
        <v>0.792575884602755</v>
      </c>
      <c r="Z71" s="7" t="n">
        <v>0.5560338811274136</v>
      </c>
      <c r="AA71" s="7" t="n">
        <v>0.4751468593285679</v>
      </c>
      <c r="AB71" s="7" t="n">
        <v>0.2698738733767105</v>
      </c>
      <c r="AC71" s="7" t="n">
        <v>0.6042656544384217</v>
      </c>
      <c r="AD71" s="7" t="n">
        <v>0.585622312056123</v>
      </c>
      <c r="AE71" s="7" t="n">
        <v>0.5841270482276203</v>
      </c>
      <c r="AF71" s="7" t="n">
        <v>0.5561543684169465</v>
      </c>
      <c r="AG71" s="7" t="n">
        <v>0.6398690994219824</v>
      </c>
      <c r="AH71" s="7" t="n">
        <v>0.5924885000021874</v>
      </c>
      <c r="AI71" s="7" t="n">
        <v>0.6956863380962565</v>
      </c>
      <c r="AJ71" s="7" t="n">
        <v>0.8105977023669282</v>
      </c>
      <c r="AK71" s="7" t="n">
        <v>0.7365072206000783</v>
      </c>
      <c r="AL71" s="7" t="n">
        <v>0.7521212561661925</v>
      </c>
      <c r="AM71" s="7" t="n">
        <v>0.7846791613284343</v>
      </c>
      <c r="AN71" s="7" t="n">
        <v>0.7484543672199629</v>
      </c>
      <c r="AO71" s="7" t="n">
        <v>0.7325831218031243</v>
      </c>
      <c r="AP71" s="7" t="n">
        <v>0.7742319100344315</v>
      </c>
      <c r="AQ71" s="7" t="n">
        <v>0.8415371054186583</v>
      </c>
      <c r="AR71" s="7" t="n">
        <v>0.7909512821151353</v>
      </c>
      <c r="AS71" s="7" t="n">
        <v>0.6830737661571318</v>
      </c>
      <c r="AT71" s="7" t="n">
        <v>0.5890655402041233</v>
      </c>
      <c r="AU71" s="7" t="n">
        <v>0.7306864549355933</v>
      </c>
      <c r="AV71" s="7" t="n">
        <v>0.6843659153205985</v>
      </c>
      <c r="AW71" s="7" t="n">
        <v>0.7840823517223967</v>
      </c>
      <c r="AX71" s="7" t="n">
        <v>0.5841270656107266</v>
      </c>
      <c r="AY71" s="7" t="n">
        <v>0.7038989788589297</v>
      </c>
      <c r="AZ71" s="7" t="n">
        <v>0.7084029510073553</v>
      </c>
      <c r="BA71" s="7" t="n">
        <v>0.5928587376981517</v>
      </c>
      <c r="BB71" s="7" t="n">
        <v>0.655025369995722</v>
      </c>
      <c r="BC71" s="7" t="n">
        <v>0.6927989908170912</v>
      </c>
      <c r="BD71" s="7" t="n">
        <v>0.6520095131266502</v>
      </c>
      <c r="BE71" s="7" t="n">
        <v>0.2780048054627627</v>
      </c>
      <c r="BF71" s="7" t="n">
        <v>0.5698059333409357</v>
      </c>
      <c r="BG71" s="7" t="n">
        <v>0.5554711434067636</v>
      </c>
      <c r="BH71" s="7" t="n">
        <v>0.6154259448940824</v>
      </c>
      <c r="BI71" s="7" t="n">
        <v>0.4066985374824058</v>
      </c>
      <c r="BJ71" s="7" t="n">
        <v>0.6581803544149124</v>
      </c>
      <c r="BK71" s="7" t="n">
        <v>0.6611708575388002</v>
      </c>
      <c r="BL71" s="7" t="n">
        <v>0.6024160841767826</v>
      </c>
      <c r="BM71" s="7" t="n">
        <v>0.563669249050798</v>
      </c>
      <c r="BN71" s="7" t="n">
        <v>0.6132408837558571</v>
      </c>
      <c r="BO71" s="7" t="n">
        <v>0.6283998271242581</v>
      </c>
      <c r="BP71" s="7" t="n">
        <v>0.6286545838724107</v>
      </c>
      <c r="BQ71" s="7" t="n">
        <v>0.5500556506666961</v>
      </c>
      <c r="BR71" s="7" t="n">
        <v>0.6223464914234174</v>
      </c>
      <c r="BS71" s="7" t="n">
        <v>0.6821189276619332</v>
      </c>
      <c r="BT71" s="7" t="n">
        <v>1</v>
      </c>
      <c r="BU71" s="7" t="n">
        <v>0.5380957076150157</v>
      </c>
      <c r="BV71" s="7" t="n">
        <v>0.6638025738211516</v>
      </c>
      <c r="BW71" s="7" t="n">
        <v>0.6882643279589579</v>
      </c>
      <c r="BX71" s="7" t="n">
        <v>0.5407515241062292</v>
      </c>
      <c r="BY71" s="7" t="n">
        <v>0.4222927417401157</v>
      </c>
      <c r="BZ71" s="7" t="n">
        <v>0.5606636628870907</v>
      </c>
      <c r="CA71" s="7" t="n">
        <v>0.6227872227502737</v>
      </c>
      <c r="CB71" s="7" t="n">
        <v>0.5208497187670356</v>
      </c>
      <c r="CC71" s="7" t="n">
        <v>0.594593951006679</v>
      </c>
      <c r="CD71" s="7" t="n">
        <v>0.4709872325567717</v>
      </c>
      <c r="CE71" s="7" t="n">
        <v>0.6864511766882121</v>
      </c>
      <c r="CF71" s="7" t="n">
        <v>0.6492162570661693</v>
      </c>
      <c r="CG71" s="7" t="n">
        <v>0.7025427472154693</v>
      </c>
      <c r="CH71" s="7" t="n">
        <v>0.6244868586872276</v>
      </c>
      <c r="CI71" s="7" t="n">
        <v>0.6716654657894113</v>
      </c>
      <c r="CJ71" s="7" t="n">
        <v>0.6781664802023605</v>
      </c>
      <c r="CK71" s="7" t="n">
        <v>0.6907753243176448</v>
      </c>
      <c r="CL71" s="7" t="n">
        <v>0.793009413922645</v>
      </c>
      <c r="CM71" s="7" t="n">
        <v>0.596813723767318</v>
      </c>
      <c r="CN71" s="7" t="n">
        <v>0.7002239754052362</v>
      </c>
      <c r="CO71" s="7" t="n">
        <v>0.539449610608534</v>
      </c>
      <c r="CP71" s="7" t="n">
        <v>0.6599550145580684</v>
      </c>
      <c r="CQ71" s="7" t="n">
        <v>0.750169284308657</v>
      </c>
      <c r="CR71" s="7" t="n">
        <v>0.1889376730389963</v>
      </c>
      <c r="CS71" s="7" t="n">
        <v>0.6753560404841252</v>
      </c>
      <c r="CT71" s="7" t="n">
        <v>0.6896002099207572</v>
      </c>
      <c r="CU71" s="7" t="n">
        <v>0.575302727612259</v>
      </c>
      <c r="CV71" s="7" t="n">
        <v>0.5814777705883091</v>
      </c>
      <c r="CW71" s="7" t="n">
        <v>0.6043153392255932</v>
      </c>
      <c r="CX71" s="7" t="n">
        <v>0.6782679493609921</v>
      </c>
      <c r="CY71" s="7" t="n">
        <v>0.6596790559661428</v>
      </c>
      <c r="CZ71" s="7" t="n">
        <v>0.634411106779585</v>
      </c>
      <c r="DA71" s="7" t="n">
        <v>0.7029071171708892</v>
      </c>
      <c r="DB71" s="7" t="n">
        <v>0.7141085977644056</v>
      </c>
      <c r="DC71" s="7" t="n">
        <v>0.6290078998200016</v>
      </c>
      <c r="DD71" s="7" t="n">
        <v>0.6168162297547646</v>
      </c>
      <c r="DE71" s="7" t="n">
        <v>0.5679632362670552</v>
      </c>
      <c r="DF71" s="7" t="n">
        <v>0.7313813536843189</v>
      </c>
      <c r="DG71" s="7" t="n">
        <v>0.733836293571551</v>
      </c>
      <c r="DH71" s="7" t="n">
        <v>0.6958273156373058</v>
      </c>
      <c r="DI71" s="7" t="n">
        <v>0.5476084378911884</v>
      </c>
      <c r="DJ71" s="7" t="n">
        <v>0.5736797311320403</v>
      </c>
      <c r="DK71" s="7" t="n">
        <v>0.563643932809145</v>
      </c>
      <c r="DL71" s="7" t="n">
        <v>0.7090756830462461</v>
      </c>
      <c r="DM71" s="7" t="n">
        <v>0.7108475207475281</v>
      </c>
      <c r="DN71" s="7" t="n">
        <v>0.6211452237839263</v>
      </c>
      <c r="DO71" s="7" t="n">
        <v>0.5832755600495899</v>
      </c>
      <c r="DP71" s="7" t="n">
        <v>0.6965233100458647</v>
      </c>
      <c r="DQ71" s="7" t="n">
        <v>0.3802041852693739</v>
      </c>
      <c r="DR71" s="7" t="n">
        <v>0.5304789442568189</v>
      </c>
      <c r="DS71" s="7" t="n">
        <v>0.5811297886050791</v>
      </c>
      <c r="DT71" s="7" t="n">
        <v>0.6872920970494036</v>
      </c>
      <c r="DU71" s="7" t="n">
        <v>0.2703777460241699</v>
      </c>
      <c r="DV71" s="7" t="n">
        <v>0.6964894790473499</v>
      </c>
      <c r="DW71" s="7" t="n">
        <v>0.6008247112234743</v>
      </c>
      <c r="DX71" s="7" t="n">
        <v>0.3811737084709645</v>
      </c>
      <c r="DY71" s="7" t="n">
        <v>0.6273329947384708</v>
      </c>
      <c r="DZ71" s="7" t="n">
        <v>0.5784644315976972</v>
      </c>
      <c r="EA71" s="7" t="n">
        <v>0.4096621513652937</v>
      </c>
      <c r="EB71" s="7" t="n">
        <v>0.6768583843965974</v>
      </c>
      <c r="EC71" s="7" t="n">
        <v>0.4305540786818035</v>
      </c>
    </row>
    <row r="72">
      <c r="A72" s="6" t="inlineStr">
        <is>
          <t>930707.CSI</t>
        </is>
      </c>
      <c r="B72" s="6" t="inlineStr">
        <is>
          <t>中证畜牧养殖指数</t>
        </is>
      </c>
      <c r="C72" s="7" t="n">
        <v>0.7107255807076938</v>
      </c>
      <c r="D72" s="7" t="n">
        <v>0.6193361669128935</v>
      </c>
      <c r="E72" s="7" t="n">
        <v>0.3937011988525586</v>
      </c>
      <c r="F72" s="7" t="n">
        <v>0.5388289566347931</v>
      </c>
      <c r="G72" s="7" t="n">
        <v>0.5133502005490356</v>
      </c>
      <c r="H72" s="7" t="n">
        <v>0.7415803831166398</v>
      </c>
      <c r="I72" s="7" t="n">
        <v>0.7194156394648819</v>
      </c>
      <c r="J72" s="7" t="n">
        <v>0.6282301053060202</v>
      </c>
      <c r="K72" s="7" t="n">
        <v>0.3485497950870974</v>
      </c>
      <c r="L72" s="7" t="n">
        <v>0.5956995159794711</v>
      </c>
      <c r="M72" s="7" t="n">
        <v>0.3217063300046406</v>
      </c>
      <c r="N72" s="7" t="n">
        <v>0.3763501308742738</v>
      </c>
      <c r="O72" s="7" t="n">
        <v>0.5927278631224691</v>
      </c>
      <c r="P72" s="7" t="n">
        <v>0.3968243158655126</v>
      </c>
      <c r="Q72" s="7" t="n">
        <v>0.532175280504218</v>
      </c>
      <c r="R72" s="7" t="n">
        <v>0.6868168690402195</v>
      </c>
      <c r="S72" s="7" t="n">
        <v>0.7257667620257601</v>
      </c>
      <c r="T72" s="7" t="n">
        <v>0.458473889460738</v>
      </c>
      <c r="U72" s="7" t="n">
        <v>0.4897092013965735</v>
      </c>
      <c r="V72" s="7" t="n">
        <v>0.6824608053961488</v>
      </c>
      <c r="W72" s="7" t="n">
        <v>0.5715237876212974</v>
      </c>
      <c r="X72" s="7" t="n">
        <v>0.7030608015812839</v>
      </c>
      <c r="Y72" s="7" t="n">
        <v>0.6691262408371179</v>
      </c>
      <c r="Z72" s="7" t="n">
        <v>0.515723601638573</v>
      </c>
      <c r="AA72" s="7" t="n">
        <v>0.5264763479882167</v>
      </c>
      <c r="AB72" s="7" t="n">
        <v>0.2384629372165868</v>
      </c>
      <c r="AC72" s="7" t="n">
        <v>0.7993428147050338</v>
      </c>
      <c r="AD72" s="7" t="n">
        <v>0.6022812457216784</v>
      </c>
      <c r="AE72" s="7" t="n">
        <v>0.7022617005660301</v>
      </c>
      <c r="AF72" s="7" t="n">
        <v>0.9600453141863524</v>
      </c>
      <c r="AG72" s="7" t="n">
        <v>0.5796648165447789</v>
      </c>
      <c r="AH72" s="7" t="n">
        <v>0.6172980547018829</v>
      </c>
      <c r="AI72" s="7" t="n">
        <v>0.4511084518989006</v>
      </c>
      <c r="AJ72" s="7" t="n">
        <v>0.6505826026532605</v>
      </c>
      <c r="AK72" s="7" t="n">
        <v>0.6073168718326536</v>
      </c>
      <c r="AL72" s="7" t="n">
        <v>0.6091978101401863</v>
      </c>
      <c r="AM72" s="7" t="n">
        <v>0.6536272987979312</v>
      </c>
      <c r="AN72" s="7" t="n">
        <v>0.5832559546981364</v>
      </c>
      <c r="AO72" s="7" t="n">
        <v>0.5510356832819802</v>
      </c>
      <c r="AP72" s="7" t="n">
        <v>0.668623104972514</v>
      </c>
      <c r="AQ72" s="7" t="n">
        <v>0.6618386996359904</v>
      </c>
      <c r="AR72" s="7" t="n">
        <v>0.5983637838195361</v>
      </c>
      <c r="AS72" s="7" t="n">
        <v>0.6519281370022034</v>
      </c>
      <c r="AT72" s="7" t="n">
        <v>0.5330011636741027</v>
      </c>
      <c r="AU72" s="7" t="n">
        <v>0.5774477061098158</v>
      </c>
      <c r="AV72" s="7" t="n">
        <v>0.6080469913066932</v>
      </c>
      <c r="AW72" s="7" t="n">
        <v>0.5927361041082789</v>
      </c>
      <c r="AX72" s="7" t="n">
        <v>0.7022616847192961</v>
      </c>
      <c r="AY72" s="7" t="n">
        <v>0.6714136955826842</v>
      </c>
      <c r="AZ72" s="7" t="n">
        <v>0.6402235999916853</v>
      </c>
      <c r="BA72" s="7" t="n">
        <v>0.5381189791231143</v>
      </c>
      <c r="BB72" s="7" t="n">
        <v>0.6109972935230669</v>
      </c>
      <c r="BC72" s="7" t="n">
        <v>0.6654692149560913</v>
      </c>
      <c r="BD72" s="7" t="n">
        <v>0.482633234220544</v>
      </c>
      <c r="BE72" s="7" t="n">
        <v>0.2472273581828139</v>
      </c>
      <c r="BF72" s="7" t="n">
        <v>0.7093344234893831</v>
      </c>
      <c r="BG72" s="7" t="n">
        <v>0.5268857111757017</v>
      </c>
      <c r="BH72" s="7" t="n">
        <v>0.7859398766816161</v>
      </c>
      <c r="BI72" s="7" t="n">
        <v>0.4317700936916858</v>
      </c>
      <c r="BJ72" s="7" t="n">
        <v>0.5373394100564706</v>
      </c>
      <c r="BK72" s="7" t="n">
        <v>0.5333899353184534</v>
      </c>
      <c r="BL72" s="7" t="n">
        <v>0.4982687848764955</v>
      </c>
      <c r="BM72" s="7" t="n">
        <v>0.5766247988711209</v>
      </c>
      <c r="BN72" s="7" t="n">
        <v>0.7127383636769372</v>
      </c>
      <c r="BO72" s="7" t="n">
        <v>0.5812082989294718</v>
      </c>
      <c r="BP72" s="7" t="n">
        <v>0.7693484098412071</v>
      </c>
      <c r="BQ72" s="7" t="n">
        <v>0.7375802242798053</v>
      </c>
      <c r="BR72" s="7" t="n">
        <v>0.4697388240075621</v>
      </c>
      <c r="BS72" s="7" t="n">
        <v>0.4056446210281202</v>
      </c>
      <c r="BT72" s="7" t="n">
        <v>0.5380957076150157</v>
      </c>
      <c r="BU72" s="7" t="n">
        <v>1</v>
      </c>
      <c r="BV72" s="7" t="n">
        <v>0.41343911962548</v>
      </c>
      <c r="BW72" s="7" t="n">
        <v>0.4315209589858226</v>
      </c>
      <c r="BX72" s="7" t="n">
        <v>0.4870240422121772</v>
      </c>
      <c r="BY72" s="7" t="n">
        <v>0.4161596305794221</v>
      </c>
      <c r="BZ72" s="7" t="n">
        <v>0.5096014118687456</v>
      </c>
      <c r="CA72" s="7" t="n">
        <v>0.4669173062101306</v>
      </c>
      <c r="CB72" s="7" t="n">
        <v>0.5129829945215812</v>
      </c>
      <c r="CC72" s="7" t="n">
        <v>0.4370910718575164</v>
      </c>
      <c r="CD72" s="7" t="n">
        <v>0.5851476978060164</v>
      </c>
      <c r="CE72" s="7" t="n">
        <v>0.6080924819445029</v>
      </c>
      <c r="CF72" s="7" t="n">
        <v>0.479066926495506</v>
      </c>
      <c r="CG72" s="7" t="n">
        <v>0.6839029117174791</v>
      </c>
      <c r="CH72" s="7" t="n">
        <v>0.600398513764284</v>
      </c>
      <c r="CI72" s="7" t="n">
        <v>0.4255548161539806</v>
      </c>
      <c r="CJ72" s="7" t="n">
        <v>0.3803955947432934</v>
      </c>
      <c r="CK72" s="7" t="n">
        <v>0.4357586778137204</v>
      </c>
      <c r="CL72" s="7" t="n">
        <v>0.6554751216176341</v>
      </c>
      <c r="CM72" s="7" t="n">
        <v>0.5934324046560745</v>
      </c>
      <c r="CN72" s="7" t="n">
        <v>0.6072756269567465</v>
      </c>
      <c r="CO72" s="7" t="n">
        <v>0.5198803847371501</v>
      </c>
      <c r="CP72" s="7" t="n">
        <v>0.4037185716282961</v>
      </c>
      <c r="CQ72" s="7" t="n">
        <v>0.5075089512651367</v>
      </c>
      <c r="CR72" s="7" t="n">
        <v>0.161488477786127</v>
      </c>
      <c r="CS72" s="7" t="n">
        <v>0.4506905467340958</v>
      </c>
      <c r="CT72" s="7" t="n">
        <v>0.6527873319547597</v>
      </c>
      <c r="CU72" s="7" t="n">
        <v>0.4264927112638999</v>
      </c>
      <c r="CV72" s="7" t="n">
        <v>0.5432204112341867</v>
      </c>
      <c r="CW72" s="7" t="n">
        <v>0.3655639692201366</v>
      </c>
      <c r="CX72" s="7" t="n">
        <v>0.4115186678070562</v>
      </c>
      <c r="CY72" s="7" t="n">
        <v>0.6084890394123946</v>
      </c>
      <c r="CZ72" s="7" t="n">
        <v>0.4198996762291374</v>
      </c>
      <c r="DA72" s="7" t="n">
        <v>0.4682145173977882</v>
      </c>
      <c r="DB72" s="7" t="n">
        <v>0.5101960515095274</v>
      </c>
      <c r="DC72" s="7" t="n">
        <v>0.4793645306693532</v>
      </c>
      <c r="DD72" s="7" t="n">
        <v>0.7254267370152077</v>
      </c>
      <c r="DE72" s="7" t="n">
        <v>0.3941743422623773</v>
      </c>
      <c r="DF72" s="7" t="n">
        <v>0.4123331444311625</v>
      </c>
      <c r="DG72" s="7" t="n">
        <v>0.6449452180311583</v>
      </c>
      <c r="DH72" s="7" t="n">
        <v>0.5419227364398871</v>
      </c>
      <c r="DI72" s="7" t="n">
        <v>0.6124263664279991</v>
      </c>
      <c r="DJ72" s="7" t="n">
        <v>0.3231811327761369</v>
      </c>
      <c r="DK72" s="7" t="n">
        <v>0.3222014173740643</v>
      </c>
      <c r="DL72" s="7" t="n">
        <v>0.4184667642847146</v>
      </c>
      <c r="DM72" s="7" t="n">
        <v>0.4243099071826404</v>
      </c>
      <c r="DN72" s="7" t="n">
        <v>0.449429298181842</v>
      </c>
      <c r="DO72" s="7" t="n">
        <v>0.3464653043367847</v>
      </c>
      <c r="DP72" s="7" t="n">
        <v>0.7239661730873637</v>
      </c>
      <c r="DQ72" s="7" t="n">
        <v>0.3545445615209595</v>
      </c>
      <c r="DR72" s="7" t="n">
        <v>0.4777265749345938</v>
      </c>
      <c r="DS72" s="7" t="n">
        <v>0.3384663818339457</v>
      </c>
      <c r="DT72" s="7" t="n">
        <v>0.489745218978526</v>
      </c>
      <c r="DU72" s="7" t="n">
        <v>0.2385431099543795</v>
      </c>
      <c r="DV72" s="7" t="n">
        <v>0.6587348050914094</v>
      </c>
      <c r="DW72" s="7" t="n">
        <v>0.3646744990573557</v>
      </c>
      <c r="DX72" s="7" t="n">
        <v>0.4885781764184821</v>
      </c>
      <c r="DY72" s="7" t="n">
        <v>0.534102753034441</v>
      </c>
      <c r="DZ72" s="7" t="n">
        <v>0.6400536686596492</v>
      </c>
      <c r="EA72" s="7" t="n">
        <v>0.4216510516725867</v>
      </c>
      <c r="EB72" s="7" t="n">
        <v>0.3863937042812746</v>
      </c>
      <c r="EC72" s="7" t="n">
        <v>0.4857647663246226</v>
      </c>
    </row>
    <row r="73">
      <c r="A73" s="6" t="inlineStr">
        <is>
          <t>930713.CSI</t>
        </is>
      </c>
      <c r="B73" s="6" t="inlineStr">
        <is>
          <t>中证人工智能主题指数</t>
        </is>
      </c>
      <c r="C73" s="7" t="n">
        <v>0.6996061373711874</v>
      </c>
      <c r="D73" s="7" t="n">
        <v>0.7095094379822193</v>
      </c>
      <c r="E73" s="7" t="n">
        <v>0.03392639736867754</v>
      </c>
      <c r="F73" s="7" t="n">
        <v>0.5311416527946542</v>
      </c>
      <c r="G73" s="7" t="n">
        <v>0.3352780032771644</v>
      </c>
      <c r="H73" s="7" t="n">
        <v>0.3124813116389029</v>
      </c>
      <c r="I73" s="7" t="n">
        <v>0.602159311603281</v>
      </c>
      <c r="J73" s="7" t="n">
        <v>0.7250201453923172</v>
      </c>
      <c r="K73" s="7" t="n">
        <v>0.8984802080845441</v>
      </c>
      <c r="L73" s="7" t="n">
        <v>0.5956968932892459</v>
      </c>
      <c r="M73" s="7" t="n">
        <v>0.8586189886658112</v>
      </c>
      <c r="N73" s="7" t="n">
        <v>0.9011174596470057</v>
      </c>
      <c r="O73" s="7" t="n">
        <v>0.7615833691930176</v>
      </c>
      <c r="P73" s="7" t="n">
        <v>0.8458100754416523</v>
      </c>
      <c r="Q73" s="7" t="n">
        <v>0.8697311677298504</v>
      </c>
      <c r="R73" s="7" t="n">
        <v>0.5224471946739334</v>
      </c>
      <c r="S73" s="7" t="n">
        <v>0.3608315240341234</v>
      </c>
      <c r="T73" s="7" t="n">
        <v>0.4481433007360359</v>
      </c>
      <c r="U73" s="7" t="n">
        <v>0.1642414545383597</v>
      </c>
      <c r="V73" s="7" t="n">
        <v>0.8476863848246644</v>
      </c>
      <c r="W73" s="7" t="n">
        <v>0.7264449900781823</v>
      </c>
      <c r="X73" s="7" t="n">
        <v>0.8571380705754837</v>
      </c>
      <c r="Y73" s="7" t="n">
        <v>0.7872801191795332</v>
      </c>
      <c r="Z73" s="7" t="n">
        <v>0.5956620267744477</v>
      </c>
      <c r="AA73" s="7" t="n">
        <v>0.1381937549543123</v>
      </c>
      <c r="AB73" s="7" t="n">
        <v>-0.03118084500870318</v>
      </c>
      <c r="AC73" s="7" t="n">
        <v>0.3608441157886606</v>
      </c>
      <c r="AD73" s="7" t="n">
        <v>0.6219048293998493</v>
      </c>
      <c r="AE73" s="7" t="n">
        <v>0.4920146606774106</v>
      </c>
      <c r="AF73" s="7" t="n">
        <v>0.4399077020425064</v>
      </c>
      <c r="AG73" s="7" t="n">
        <v>0.5097665959057549</v>
      </c>
      <c r="AH73" s="7" t="n">
        <v>0.6244382021293361</v>
      </c>
      <c r="AI73" s="7" t="n">
        <v>0.9550035375410549</v>
      </c>
      <c r="AJ73" s="7" t="n">
        <v>0.8618430176999483</v>
      </c>
      <c r="AK73" s="7" t="n">
        <v>0.8335707228246336</v>
      </c>
      <c r="AL73" s="7" t="n">
        <v>0.8641397941085458</v>
      </c>
      <c r="AM73" s="7" t="n">
        <v>0.8670870196533164</v>
      </c>
      <c r="AN73" s="7" t="n">
        <v>0.8218690047097069</v>
      </c>
      <c r="AO73" s="7" t="n">
        <v>0.8070293042241975</v>
      </c>
      <c r="AP73" s="7" t="n">
        <v>0.8247609607388996</v>
      </c>
      <c r="AQ73" s="7" t="n">
        <v>0.5741478180130608</v>
      </c>
      <c r="AR73" s="7" t="n">
        <v>0.7930334247681492</v>
      </c>
      <c r="AS73" s="7" t="n">
        <v>0.7616488654000505</v>
      </c>
      <c r="AT73" s="7" t="n">
        <v>0.6545103794560413</v>
      </c>
      <c r="AU73" s="7" t="n">
        <v>0.8088391827173751</v>
      </c>
      <c r="AV73" s="7" t="n">
        <v>0.6435015737304612</v>
      </c>
      <c r="AW73" s="7" t="n">
        <v>0.7961113807832986</v>
      </c>
      <c r="AX73" s="7" t="n">
        <v>0.4920146994902564</v>
      </c>
      <c r="AY73" s="7" t="n">
        <v>0.7287301619813873</v>
      </c>
      <c r="AZ73" s="7" t="n">
        <v>0.7766171522733674</v>
      </c>
      <c r="BA73" s="7" t="n">
        <v>0.7150169550801413</v>
      </c>
      <c r="BB73" s="7" t="n">
        <v>0.6920735466836582</v>
      </c>
      <c r="BC73" s="7" t="n">
        <v>0.7747603537836881</v>
      </c>
      <c r="BD73" s="7" t="n">
        <v>0.7322995173384693</v>
      </c>
      <c r="BE73" s="7" t="n">
        <v>-0.04317760756246556</v>
      </c>
      <c r="BF73" s="7" t="n">
        <v>0.3805121027891752</v>
      </c>
      <c r="BG73" s="7" t="n">
        <v>0.6142900273125317</v>
      </c>
      <c r="BH73" s="7" t="n">
        <v>0.5314829024544545</v>
      </c>
      <c r="BI73" s="7" t="n">
        <v>0.160370001534421</v>
      </c>
      <c r="BJ73" s="7" t="n">
        <v>0.6066243720805082</v>
      </c>
      <c r="BK73" s="7" t="n">
        <v>0.71408564626393</v>
      </c>
      <c r="BL73" s="7" t="n">
        <v>0.8728180557443</v>
      </c>
      <c r="BM73" s="7" t="n">
        <v>0.4368573425684811</v>
      </c>
      <c r="BN73" s="7" t="n">
        <v>0.4688985218048218</v>
      </c>
      <c r="BO73" s="7" t="n">
        <v>0.6573103688921155</v>
      </c>
      <c r="BP73" s="7" t="n">
        <v>0.4758977102666617</v>
      </c>
      <c r="BQ73" s="7" t="n">
        <v>0.4613206582340796</v>
      </c>
      <c r="BR73" s="7" t="n">
        <v>0.9292431361822342</v>
      </c>
      <c r="BS73" s="7" t="n">
        <v>0.9373109195542824</v>
      </c>
      <c r="BT73" s="7" t="n">
        <v>0.6638025738211516</v>
      </c>
      <c r="BU73" s="7" t="n">
        <v>0.41343911962548</v>
      </c>
      <c r="BV73" s="7" t="n">
        <v>1</v>
      </c>
      <c r="BW73" s="7" t="n">
        <v>0.8603274344690336</v>
      </c>
      <c r="BX73" s="7" t="n">
        <v>0.6333051193643787</v>
      </c>
      <c r="BY73" s="7" t="n">
        <v>0.1086511566660863</v>
      </c>
      <c r="BZ73" s="7" t="n">
        <v>0.6668211914299055</v>
      </c>
      <c r="CA73" s="7" t="n">
        <v>0.952352728359108</v>
      </c>
      <c r="CB73" s="7" t="n">
        <v>0.7422324827633785</v>
      </c>
      <c r="CC73" s="7" t="n">
        <v>0.9351802772052935</v>
      </c>
      <c r="CD73" s="7" t="n">
        <v>0.1596648764071345</v>
      </c>
      <c r="CE73" s="7" t="n">
        <v>0.8411422680508464</v>
      </c>
      <c r="CF73" s="7" t="n">
        <v>0.7311874739089851</v>
      </c>
      <c r="CG73" s="7" t="n">
        <v>0.3951888171916154</v>
      </c>
      <c r="CH73" s="7" t="n">
        <v>0.6508081467024398</v>
      </c>
      <c r="CI73" s="7" t="n">
        <v>0.997640573643935</v>
      </c>
      <c r="CJ73" s="7" t="n">
        <v>0.8698088492612426</v>
      </c>
      <c r="CK73" s="7" t="n">
        <v>0.9534935775331452</v>
      </c>
      <c r="CL73" s="7" t="n">
        <v>0.383494506280836</v>
      </c>
      <c r="CM73" s="7" t="n">
        <v>0.581704665756951</v>
      </c>
      <c r="CN73" s="7" t="n">
        <v>0.6443504515665381</v>
      </c>
      <c r="CO73" s="7" t="n">
        <v>0.6380306978924568</v>
      </c>
      <c r="CP73" s="7" t="n">
        <v>0.8096674209656143</v>
      </c>
      <c r="CQ73" s="7" t="n">
        <v>0.9397382317542474</v>
      </c>
      <c r="CR73" s="7" t="n">
        <v>0.1370482343174791</v>
      </c>
      <c r="CS73" s="7" t="n">
        <v>0.9476419999564462</v>
      </c>
      <c r="CT73" s="7" t="n">
        <v>0.7652799194108781</v>
      </c>
      <c r="CU73" s="7" t="n">
        <v>0.9195085277844716</v>
      </c>
      <c r="CV73" s="7" t="n">
        <v>0.5771934436075262</v>
      </c>
      <c r="CW73" s="7" t="n">
        <v>0.9479817615462044</v>
      </c>
      <c r="CX73" s="7" t="n">
        <v>0.9167136653640723</v>
      </c>
      <c r="CY73" s="7" t="n">
        <v>0.7235170564680038</v>
      </c>
      <c r="CZ73" s="7" t="n">
        <v>0.9369564930758294</v>
      </c>
      <c r="DA73" s="7" t="n">
        <v>0.905919486624355</v>
      </c>
      <c r="DB73" s="7" t="n">
        <v>0.7302633079125718</v>
      </c>
      <c r="DC73" s="7" t="n">
        <v>0.7478928058906438</v>
      </c>
      <c r="DD73" s="7" t="n">
        <v>0.5090033381309339</v>
      </c>
      <c r="DE73" s="7" t="n">
        <v>0.7936212772907906</v>
      </c>
      <c r="DF73" s="7" t="n">
        <v>0.7838881924511673</v>
      </c>
      <c r="DG73" s="7" t="n">
        <v>0.7473322031066917</v>
      </c>
      <c r="DH73" s="7" t="n">
        <v>0.8933598685663796</v>
      </c>
      <c r="DI73" s="7" t="n">
        <v>0.3355341912921433</v>
      </c>
      <c r="DJ73" s="7" t="n">
        <v>0.8744878157379007</v>
      </c>
      <c r="DK73" s="7" t="n">
        <v>0.8768150155313078</v>
      </c>
      <c r="DL73" s="7" t="n">
        <v>0.8055050862987725</v>
      </c>
      <c r="DM73" s="7" t="n">
        <v>0.8636562706882497</v>
      </c>
      <c r="DN73" s="7" t="n">
        <v>0.6999655631964873</v>
      </c>
      <c r="DO73" s="7" t="n">
        <v>0.880291218000206</v>
      </c>
      <c r="DP73" s="7" t="n">
        <v>0.4359145508676123</v>
      </c>
      <c r="DQ73" s="7" t="n">
        <v>0.1991241058103136</v>
      </c>
      <c r="DR73" s="7" t="n">
        <v>0.4441816642359582</v>
      </c>
      <c r="DS73" s="7" t="n">
        <v>0.8774793393382639</v>
      </c>
      <c r="DT73" s="7" t="n">
        <v>0.7022944525713913</v>
      </c>
      <c r="DU73" s="7" t="n">
        <v>-0.04875199211225853</v>
      </c>
      <c r="DV73" s="7" t="n">
        <v>0.6901820404437435</v>
      </c>
      <c r="DW73" s="7" t="n">
        <v>0.8772850620220167</v>
      </c>
      <c r="DX73" s="7" t="n">
        <v>0.1599340742478906</v>
      </c>
      <c r="DY73" s="7" t="n">
        <v>0.8692404874984779</v>
      </c>
      <c r="DZ73" s="7" t="n">
        <v>0.5759057056267914</v>
      </c>
      <c r="EA73" s="7" t="n">
        <v>0.05670098279516615</v>
      </c>
      <c r="EB73" s="7" t="n">
        <v>0.7655197344536825</v>
      </c>
      <c r="EC73" s="7" t="n">
        <v>0.1139639967502515</v>
      </c>
    </row>
    <row r="74">
      <c r="A74" s="6" t="inlineStr">
        <is>
          <t>930721.CSI</t>
        </is>
      </c>
      <c r="B74" s="6" t="inlineStr">
        <is>
          <t>中证智能汽车主题指数</t>
        </is>
      </c>
      <c r="C74" s="7" t="n">
        <v>0.7307839958686408</v>
      </c>
      <c r="D74" s="7" t="n">
        <v>0.6850572188617707</v>
      </c>
      <c r="E74" s="7" t="n">
        <v>0.09371381706275801</v>
      </c>
      <c r="F74" s="7" t="n">
        <v>0.5083779205157324</v>
      </c>
      <c r="G74" s="7" t="n">
        <v>0.3666278034019526</v>
      </c>
      <c r="H74" s="7" t="n">
        <v>0.3765040716697081</v>
      </c>
      <c r="I74" s="7" t="n">
        <v>0.6565750350671892</v>
      </c>
      <c r="J74" s="7" t="n">
        <v>0.7174376020208382</v>
      </c>
      <c r="K74" s="7" t="n">
        <v>0.8105026661242239</v>
      </c>
      <c r="L74" s="7" t="n">
        <v>0.5710706188343401</v>
      </c>
      <c r="M74" s="7" t="n">
        <v>0.7712895721727577</v>
      </c>
      <c r="N74" s="7" t="n">
        <v>0.799058707900813</v>
      </c>
      <c r="O74" s="7" t="n">
        <v>0.8373723410318561</v>
      </c>
      <c r="P74" s="7" t="n">
        <v>0.8452363016183727</v>
      </c>
      <c r="Q74" s="7" t="n">
        <v>0.9132457280999634</v>
      </c>
      <c r="R74" s="7" t="n">
        <v>0.5609217478162205</v>
      </c>
      <c r="S74" s="7" t="n">
        <v>0.4123289125211719</v>
      </c>
      <c r="T74" s="7" t="n">
        <v>0.5059797233487072</v>
      </c>
      <c r="U74" s="7" t="n">
        <v>0.1905183490246919</v>
      </c>
      <c r="V74" s="7" t="n">
        <v>0.8864747620278116</v>
      </c>
      <c r="W74" s="7" t="n">
        <v>0.7090611538245096</v>
      </c>
      <c r="X74" s="7" t="n">
        <v>0.8782595351664174</v>
      </c>
      <c r="Y74" s="7" t="n">
        <v>0.7889508224609356</v>
      </c>
      <c r="Z74" s="7" t="n">
        <v>0.5741883358161566</v>
      </c>
      <c r="AA74" s="7" t="n">
        <v>0.2001584921905544</v>
      </c>
      <c r="AB74" s="7" t="n">
        <v>0.04837631408772769</v>
      </c>
      <c r="AC74" s="7" t="n">
        <v>0.3975559774387032</v>
      </c>
      <c r="AD74" s="7" t="n">
        <v>0.6132404448502358</v>
      </c>
      <c r="AE74" s="7" t="n">
        <v>0.5623599426034435</v>
      </c>
      <c r="AF74" s="7" t="n">
        <v>0.432693094654614</v>
      </c>
      <c r="AG74" s="7" t="n">
        <v>0.567664765124271</v>
      </c>
      <c r="AH74" s="7" t="n">
        <v>0.6116851129096993</v>
      </c>
      <c r="AI74" s="7" t="n">
        <v>0.9164837203229514</v>
      </c>
      <c r="AJ74" s="7" t="n">
        <v>0.8624172025085818</v>
      </c>
      <c r="AK74" s="7" t="n">
        <v>0.8268132823554285</v>
      </c>
      <c r="AL74" s="7" t="n">
        <v>0.8995873905874907</v>
      </c>
      <c r="AM74" s="7" t="n">
        <v>0.8924270632911683</v>
      </c>
      <c r="AN74" s="7" t="n">
        <v>0.8031236002886663</v>
      </c>
      <c r="AO74" s="7" t="n">
        <v>0.7473016538183745</v>
      </c>
      <c r="AP74" s="7" t="n">
        <v>0.8646831295579914</v>
      </c>
      <c r="AQ74" s="7" t="n">
        <v>0.5502471180579007</v>
      </c>
      <c r="AR74" s="7" t="n">
        <v>0.7905209592697822</v>
      </c>
      <c r="AS74" s="7" t="n">
        <v>0.7231390296908239</v>
      </c>
      <c r="AT74" s="7" t="n">
        <v>0.6553775081737098</v>
      </c>
      <c r="AU74" s="7" t="n">
        <v>0.795714016742893</v>
      </c>
      <c r="AV74" s="7" t="n">
        <v>0.6929347241644946</v>
      </c>
      <c r="AW74" s="7" t="n">
        <v>0.7827298343981487</v>
      </c>
      <c r="AX74" s="7" t="n">
        <v>0.5623601054147955</v>
      </c>
      <c r="AY74" s="7" t="n">
        <v>0.7032719100561443</v>
      </c>
      <c r="AZ74" s="7" t="n">
        <v>0.8322806986725384</v>
      </c>
      <c r="BA74" s="7" t="n">
        <v>0.6970735453253236</v>
      </c>
      <c r="BB74" s="7" t="n">
        <v>0.7590596315401786</v>
      </c>
      <c r="BC74" s="7" t="n">
        <v>0.7460174741199117</v>
      </c>
      <c r="BD74" s="7" t="n">
        <v>0.8305221433228964</v>
      </c>
      <c r="BE74" s="7" t="n">
        <v>0.02661429956006521</v>
      </c>
      <c r="BF74" s="7" t="n">
        <v>0.4015230858331026</v>
      </c>
      <c r="BG74" s="7" t="n">
        <v>0.6300752793715086</v>
      </c>
      <c r="BH74" s="7" t="n">
        <v>0.5305301895120764</v>
      </c>
      <c r="BI74" s="7" t="n">
        <v>0.2585698788677865</v>
      </c>
      <c r="BJ74" s="7" t="n">
        <v>0.5860345677156025</v>
      </c>
      <c r="BK74" s="7" t="n">
        <v>0.8346880061163335</v>
      </c>
      <c r="BL74" s="7" t="n">
        <v>0.8527659355512701</v>
      </c>
      <c r="BM74" s="7" t="n">
        <v>0.4779632989898498</v>
      </c>
      <c r="BN74" s="7" t="n">
        <v>0.4990044097008414</v>
      </c>
      <c r="BO74" s="7" t="n">
        <v>0.7534283264794277</v>
      </c>
      <c r="BP74" s="7" t="n">
        <v>0.5197195917281222</v>
      </c>
      <c r="BQ74" s="7" t="n">
        <v>0.4622967130619166</v>
      </c>
      <c r="BR74" s="7" t="n">
        <v>0.8538060209420448</v>
      </c>
      <c r="BS74" s="7" t="n">
        <v>0.8884753147068407</v>
      </c>
      <c r="BT74" s="7" t="n">
        <v>0.6882643279589579</v>
      </c>
      <c r="BU74" s="7" t="n">
        <v>0.4315209589858226</v>
      </c>
      <c r="BV74" s="7" t="n">
        <v>0.8603274344690336</v>
      </c>
      <c r="BW74" s="7" t="n">
        <v>1</v>
      </c>
      <c r="BX74" s="7" t="n">
        <v>0.6320527626448251</v>
      </c>
      <c r="BY74" s="7" t="n">
        <v>0.1258978995914955</v>
      </c>
      <c r="BZ74" s="7" t="n">
        <v>0.6459055030134763</v>
      </c>
      <c r="CA74" s="7" t="n">
        <v>0.8387432867376327</v>
      </c>
      <c r="CB74" s="7" t="n">
        <v>0.727256289855812</v>
      </c>
      <c r="CC74" s="7" t="n">
        <v>0.8268818580583941</v>
      </c>
      <c r="CD74" s="7" t="n">
        <v>0.1882140376598783</v>
      </c>
      <c r="CE74" s="7" t="n">
        <v>0.8193011435847124</v>
      </c>
      <c r="CF74" s="7" t="n">
        <v>0.8304864646383556</v>
      </c>
      <c r="CG74" s="7" t="n">
        <v>0.448256310200787</v>
      </c>
      <c r="CH74" s="7" t="n">
        <v>0.7241864002536728</v>
      </c>
      <c r="CI74" s="7" t="n">
        <v>0.8619716927992784</v>
      </c>
      <c r="CJ74" s="7" t="n">
        <v>0.7910462612222802</v>
      </c>
      <c r="CK74" s="7" t="n">
        <v>0.8580719343595422</v>
      </c>
      <c r="CL74" s="7" t="n">
        <v>0.4235199965501911</v>
      </c>
      <c r="CM74" s="7" t="n">
        <v>0.5741477680609842</v>
      </c>
      <c r="CN74" s="7" t="n">
        <v>0.6741343365966171</v>
      </c>
      <c r="CO74" s="7" t="n">
        <v>0.5926125135991502</v>
      </c>
      <c r="CP74" s="7" t="n">
        <v>0.7158541644082</v>
      </c>
      <c r="CQ74" s="7" t="n">
        <v>0.9043237571584234</v>
      </c>
      <c r="CR74" s="7" t="n">
        <v>0.1970619560662148</v>
      </c>
      <c r="CS74" s="7" t="n">
        <v>0.8304348720150279</v>
      </c>
      <c r="CT74" s="7" t="n">
        <v>0.7337794369954864</v>
      </c>
      <c r="CU74" s="7" t="n">
        <v>0.7657452985584867</v>
      </c>
      <c r="CV74" s="7" t="n">
        <v>0.5678481614431092</v>
      </c>
      <c r="CW74" s="7" t="n">
        <v>0.8114824260332409</v>
      </c>
      <c r="CX74" s="7" t="n">
        <v>0.8801559763654633</v>
      </c>
      <c r="CY74" s="7" t="n">
        <v>0.7881203703143087</v>
      </c>
      <c r="CZ74" s="7" t="n">
        <v>0.8627418722693538</v>
      </c>
      <c r="DA74" s="7" t="n">
        <v>0.8215249608836276</v>
      </c>
      <c r="DB74" s="7" t="n">
        <v>0.7903215862943569</v>
      </c>
      <c r="DC74" s="7" t="n">
        <v>0.8245816254143191</v>
      </c>
      <c r="DD74" s="7" t="n">
        <v>0.568128716137718</v>
      </c>
      <c r="DE74" s="7" t="n">
        <v>0.8008134651296205</v>
      </c>
      <c r="DF74" s="7" t="n">
        <v>0.8516771991393811</v>
      </c>
      <c r="DG74" s="7" t="n">
        <v>0.7998084300738393</v>
      </c>
      <c r="DH74" s="7" t="n">
        <v>0.8525914043191836</v>
      </c>
      <c r="DI74" s="7" t="n">
        <v>0.3538510701478916</v>
      </c>
      <c r="DJ74" s="7" t="n">
        <v>0.8113323394424871</v>
      </c>
      <c r="DK74" s="7" t="n">
        <v>0.7928620445943464</v>
      </c>
      <c r="DL74" s="7" t="n">
        <v>0.8833481930951865</v>
      </c>
      <c r="DM74" s="7" t="n">
        <v>0.9166334762734074</v>
      </c>
      <c r="DN74" s="7" t="n">
        <v>0.7807106306755602</v>
      </c>
      <c r="DO74" s="7" t="n">
        <v>0.824111985576873</v>
      </c>
      <c r="DP74" s="7" t="n">
        <v>0.4931111751799413</v>
      </c>
      <c r="DQ74" s="7" t="n">
        <v>0.1626598941887233</v>
      </c>
      <c r="DR74" s="7" t="n">
        <v>0.4857688257380618</v>
      </c>
      <c r="DS74" s="7" t="n">
        <v>0.8226306343118467</v>
      </c>
      <c r="DT74" s="7" t="n">
        <v>0.8448074460955862</v>
      </c>
      <c r="DU74" s="7" t="n">
        <v>0.02100943615058184</v>
      </c>
      <c r="DV74" s="7" t="n">
        <v>0.6682977136111579</v>
      </c>
      <c r="DW74" s="7" t="n">
        <v>0.8393923144132083</v>
      </c>
      <c r="DX74" s="7" t="n">
        <v>0.2020494698373114</v>
      </c>
      <c r="DY74" s="7" t="n">
        <v>0.855702110265769</v>
      </c>
      <c r="DZ74" s="7" t="n">
        <v>0.5952161318909766</v>
      </c>
      <c r="EA74" s="7" t="n">
        <v>0.1250711217021778</v>
      </c>
      <c r="EB74" s="7" t="n">
        <v>0.8562419512847784</v>
      </c>
      <c r="EC74" s="7" t="n">
        <v>0.1479122998280825</v>
      </c>
    </row>
    <row r="75">
      <c r="A75" s="6" t="inlineStr">
        <is>
          <t>930726.CSI</t>
        </is>
      </c>
      <c r="B75" s="6" t="inlineStr">
        <is>
          <t>中证生物医药指数</t>
        </is>
      </c>
      <c r="C75" s="7" t="n">
        <v>0.7483612658715655</v>
      </c>
      <c r="D75" s="7" t="n">
        <v>0.7710432026591282</v>
      </c>
      <c r="E75" s="7" t="n">
        <v>0.3594890499075938</v>
      </c>
      <c r="F75" s="7" t="n">
        <v>0.6935982866756767</v>
      </c>
      <c r="G75" s="7" t="n">
        <v>0.563238776767282</v>
      </c>
      <c r="H75" s="7" t="n">
        <v>0.4769973362166934</v>
      </c>
      <c r="I75" s="7" t="n">
        <v>0.8156057385603998</v>
      </c>
      <c r="J75" s="7" t="n">
        <v>0.7899098175218268</v>
      </c>
      <c r="K75" s="7" t="n">
        <v>0.557325237466886</v>
      </c>
      <c r="L75" s="7" t="n">
        <v>0.8491348416848258</v>
      </c>
      <c r="M75" s="7" t="n">
        <v>0.4809728627237322</v>
      </c>
      <c r="N75" s="7" t="n">
        <v>0.6285419453901472</v>
      </c>
      <c r="O75" s="7" t="n">
        <v>0.6389235587957882</v>
      </c>
      <c r="P75" s="7" t="n">
        <v>0.5462162329737863</v>
      </c>
      <c r="Q75" s="7" t="n">
        <v>0.655669740317089</v>
      </c>
      <c r="R75" s="7" t="n">
        <v>0.6651246029262766</v>
      </c>
      <c r="S75" s="7" t="n">
        <v>0.505019235288009</v>
      </c>
      <c r="T75" s="7" t="n">
        <v>0.4797686905111492</v>
      </c>
      <c r="U75" s="7" t="n">
        <v>0.4567570214172944</v>
      </c>
      <c r="V75" s="7" t="n">
        <v>0.6917520399196311</v>
      </c>
      <c r="W75" s="7" t="n">
        <v>0.8038168247344811</v>
      </c>
      <c r="X75" s="7" t="n">
        <v>0.7700007799689791</v>
      </c>
      <c r="Y75" s="7" t="n">
        <v>0.8038944672685429</v>
      </c>
      <c r="Z75" s="7" t="n">
        <v>0.9752114645447745</v>
      </c>
      <c r="AA75" s="7" t="n">
        <v>0.4625658866439349</v>
      </c>
      <c r="AB75" s="7" t="n">
        <v>0.268396859168721</v>
      </c>
      <c r="AC75" s="7" t="n">
        <v>0.5168149677411868</v>
      </c>
      <c r="AD75" s="7" t="n">
        <v>0.9725683968950924</v>
      </c>
      <c r="AE75" s="7" t="n">
        <v>0.4883319711530094</v>
      </c>
      <c r="AF75" s="7" t="n">
        <v>0.50027988758175</v>
      </c>
      <c r="AG75" s="7" t="n">
        <v>0.722894042223818</v>
      </c>
      <c r="AH75" s="7" t="n">
        <v>0.9682745166850408</v>
      </c>
      <c r="AI75" s="7" t="n">
        <v>0.6362561524785989</v>
      </c>
      <c r="AJ75" s="7" t="n">
        <v>0.7968880272367953</v>
      </c>
      <c r="AK75" s="7" t="n">
        <v>0.8247512063551252</v>
      </c>
      <c r="AL75" s="7" t="n">
        <v>0.680943409915889</v>
      </c>
      <c r="AM75" s="7" t="n">
        <v>0.7423866485490371</v>
      </c>
      <c r="AN75" s="7" t="n">
        <v>0.800151293302557</v>
      </c>
      <c r="AO75" s="7" t="n">
        <v>0.6590242002668839</v>
      </c>
      <c r="AP75" s="7" t="n">
        <v>0.6427951091085079</v>
      </c>
      <c r="AQ75" s="7" t="n">
        <v>0.6579958380038199</v>
      </c>
      <c r="AR75" s="7" t="n">
        <v>0.8009046160919553</v>
      </c>
      <c r="AS75" s="7" t="n">
        <v>0.7531352689740222</v>
      </c>
      <c r="AT75" s="7" t="n">
        <v>0.9596469799894872</v>
      </c>
      <c r="AU75" s="7" t="n">
        <v>0.814862957195197</v>
      </c>
      <c r="AV75" s="7" t="n">
        <v>0.7263072013835925</v>
      </c>
      <c r="AW75" s="7" t="n">
        <v>0.7964505058930201</v>
      </c>
      <c r="AX75" s="7" t="n">
        <v>0.4883319305229396</v>
      </c>
      <c r="AY75" s="7" t="n">
        <v>0.7575556243014505</v>
      </c>
      <c r="AZ75" s="7" t="n">
        <v>0.6503523696139428</v>
      </c>
      <c r="BA75" s="7" t="n">
        <v>0.5627944917798433</v>
      </c>
      <c r="BB75" s="7" t="n">
        <v>0.5965795219861478</v>
      </c>
      <c r="BC75" s="7" t="n">
        <v>0.7418272272248047</v>
      </c>
      <c r="BD75" s="7" t="n">
        <v>0.7323803354550286</v>
      </c>
      <c r="BE75" s="7" t="n">
        <v>0.2332234903654225</v>
      </c>
      <c r="BF75" s="7" t="n">
        <v>0.4812897900347428</v>
      </c>
      <c r="BG75" s="7" t="n">
        <v>0.9345350603843028</v>
      </c>
      <c r="BH75" s="7" t="n">
        <v>0.5883540297817477</v>
      </c>
      <c r="BI75" s="7" t="n">
        <v>0.4538972279393286</v>
      </c>
      <c r="BJ75" s="7" t="n">
        <v>0.7486914730157417</v>
      </c>
      <c r="BK75" s="7" t="n">
        <v>0.5781156749108159</v>
      </c>
      <c r="BL75" s="7" t="n">
        <v>0.6759860155868463</v>
      </c>
      <c r="BM75" s="7" t="n">
        <v>0.5613693203851732</v>
      </c>
      <c r="BN75" s="7" t="n">
        <v>0.5816940611886317</v>
      </c>
      <c r="BO75" s="7" t="n">
        <v>0.5862426025217721</v>
      </c>
      <c r="BP75" s="7" t="n">
        <v>0.4660892288761286</v>
      </c>
      <c r="BQ75" s="7" t="n">
        <v>0.6800124076587682</v>
      </c>
      <c r="BR75" s="7" t="n">
        <v>0.6823839284304692</v>
      </c>
      <c r="BS75" s="7" t="n">
        <v>0.6052727966256451</v>
      </c>
      <c r="BT75" s="7" t="n">
        <v>0.5407515241062292</v>
      </c>
      <c r="BU75" s="7" t="n">
        <v>0.4870240422121772</v>
      </c>
      <c r="BV75" s="7" t="n">
        <v>0.6333051193643787</v>
      </c>
      <c r="BW75" s="7" t="n">
        <v>0.6320527626448251</v>
      </c>
      <c r="BX75" s="7" t="n">
        <v>1</v>
      </c>
      <c r="BY75" s="7" t="n">
        <v>0.3902395079670959</v>
      </c>
      <c r="BZ75" s="7" t="n">
        <v>0.9891248783391916</v>
      </c>
      <c r="CA75" s="7" t="n">
        <v>0.6713008617370123</v>
      </c>
      <c r="CB75" s="7" t="n">
        <v>0.6145856470362003</v>
      </c>
      <c r="CC75" s="7" t="n">
        <v>0.6582419872619124</v>
      </c>
      <c r="CD75" s="7" t="n">
        <v>0.45888023024508</v>
      </c>
      <c r="CE75" s="7" t="n">
        <v>0.6660327591273072</v>
      </c>
      <c r="CF75" s="7" t="n">
        <v>0.7312506896337467</v>
      </c>
      <c r="CG75" s="7" t="n">
        <v>0.5367040440238819</v>
      </c>
      <c r="CH75" s="7" t="n">
        <v>0.5669331220198025</v>
      </c>
      <c r="CI75" s="7" t="n">
        <v>0.6414172738290045</v>
      </c>
      <c r="CJ75" s="7" t="n">
        <v>0.5350088115656281</v>
      </c>
      <c r="CK75" s="7" t="n">
        <v>0.6817669698033662</v>
      </c>
      <c r="CL75" s="7" t="n">
        <v>0.5290411213582841</v>
      </c>
      <c r="CM75" s="7" t="n">
        <v>0.9599506465277237</v>
      </c>
      <c r="CN75" s="7" t="n">
        <v>0.6428495825579674</v>
      </c>
      <c r="CO75" s="7" t="n">
        <v>0.9504001100298384</v>
      </c>
      <c r="CP75" s="7" t="n">
        <v>0.4795466310594977</v>
      </c>
      <c r="CQ75" s="7" t="n">
        <v>0.732169570660029</v>
      </c>
      <c r="CR75" s="7" t="n">
        <v>0.1803967212633492</v>
      </c>
      <c r="CS75" s="7" t="n">
        <v>0.7044505338839768</v>
      </c>
      <c r="CT75" s="7" t="n">
        <v>0.7526085608385624</v>
      </c>
      <c r="CU75" s="7" t="n">
        <v>0.699673528318945</v>
      </c>
      <c r="CV75" s="7" t="n">
        <v>0.9573248202861245</v>
      </c>
      <c r="CW75" s="7" t="n">
        <v>0.6806406595265578</v>
      </c>
      <c r="CX75" s="7" t="n">
        <v>0.582147923945832</v>
      </c>
      <c r="CY75" s="7" t="n">
        <v>0.614989337082546</v>
      </c>
      <c r="CZ75" s="7" t="n">
        <v>0.6425768068115839</v>
      </c>
      <c r="DA75" s="7" t="n">
        <v>0.7483056782360509</v>
      </c>
      <c r="DB75" s="7" t="n">
        <v>0.7253272468518818</v>
      </c>
      <c r="DC75" s="7" t="n">
        <v>0.5575024004207684</v>
      </c>
      <c r="DD75" s="7" t="n">
        <v>0.4610473379651977</v>
      </c>
      <c r="DE75" s="7" t="n">
        <v>0.5420880020366488</v>
      </c>
      <c r="DF75" s="7" t="n">
        <v>0.5310249154144865</v>
      </c>
      <c r="DG75" s="7" t="n">
        <v>0.54769951343394</v>
      </c>
      <c r="DH75" s="7" t="n">
        <v>0.6639445007237225</v>
      </c>
      <c r="DI75" s="7" t="n">
        <v>0.5663155491246314</v>
      </c>
      <c r="DJ75" s="7" t="n">
        <v>0.4636030278848903</v>
      </c>
      <c r="DK75" s="7" t="n">
        <v>0.5058192961480443</v>
      </c>
      <c r="DL75" s="7" t="n">
        <v>0.5598495581968054</v>
      </c>
      <c r="DM75" s="7" t="n">
        <v>0.5743171525354168</v>
      </c>
      <c r="DN75" s="7" t="n">
        <v>0.7412137422516589</v>
      </c>
      <c r="DO75" s="7" t="n">
        <v>0.5176169908048101</v>
      </c>
      <c r="DP75" s="7" t="n">
        <v>0.597098293983546</v>
      </c>
      <c r="DQ75" s="7" t="n">
        <v>0.4269960543152168</v>
      </c>
      <c r="DR75" s="7" t="n">
        <v>0.4730558530349768</v>
      </c>
      <c r="DS75" s="7" t="n">
        <v>0.5076953334487313</v>
      </c>
      <c r="DT75" s="7" t="n">
        <v>0.6720345730864687</v>
      </c>
      <c r="DU75" s="7" t="n">
        <v>0.2299833030988232</v>
      </c>
      <c r="DV75" s="7" t="n">
        <v>0.7599854682426854</v>
      </c>
      <c r="DW75" s="7" t="n">
        <v>0.5015270120741828</v>
      </c>
      <c r="DX75" s="7" t="n">
        <v>0.4454205849013145</v>
      </c>
      <c r="DY75" s="7" t="n">
        <v>0.6754041148852046</v>
      </c>
      <c r="DZ75" s="7" t="n">
        <v>0.8661581912512991</v>
      </c>
      <c r="EA75" s="7" t="n">
        <v>0.3396215290988494</v>
      </c>
      <c r="EB75" s="7" t="n">
        <v>0.5309390825048254</v>
      </c>
      <c r="EC75" s="7" t="n">
        <v>0.4033328188787174</v>
      </c>
    </row>
    <row r="76">
      <c r="A76" s="6" t="inlineStr">
        <is>
          <t>930740.CSI</t>
        </is>
      </c>
      <c r="B76" s="6" t="inlineStr">
        <is>
          <t>沪深300红利低波动指数</t>
        </is>
      </c>
      <c r="C76" s="7" t="n">
        <v>0.6602489137020447</v>
      </c>
      <c r="D76" s="7" t="n">
        <v>0.6766792621640106</v>
      </c>
      <c r="E76" s="7" t="n">
        <v>0.912031821876313</v>
      </c>
      <c r="F76" s="7" t="n">
        <v>0.7745589877864419</v>
      </c>
      <c r="G76" s="7" t="n">
        <v>0.8303309249137193</v>
      </c>
      <c r="H76" s="7" t="n">
        <v>0.4903825428289794</v>
      </c>
      <c r="I76" s="7" t="n">
        <v>0.5805627512761984</v>
      </c>
      <c r="J76" s="7" t="n">
        <v>0.6340521942832544</v>
      </c>
      <c r="K76" s="7" t="n">
        <v>0.06285378445721243</v>
      </c>
      <c r="L76" s="7" t="n">
        <v>0.339326259238468</v>
      </c>
      <c r="M76" s="7" t="n">
        <v>0.04291446668922769</v>
      </c>
      <c r="N76" s="7" t="n">
        <v>0.1216056951054488</v>
      </c>
      <c r="O76" s="7" t="n">
        <v>0.1705502585259882</v>
      </c>
      <c r="P76" s="7" t="n">
        <v>0.1161912782019484</v>
      </c>
      <c r="Q76" s="7" t="n">
        <v>0.1385726869724078</v>
      </c>
      <c r="R76" s="7" t="n">
        <v>0.5017721432165648</v>
      </c>
      <c r="S76" s="7" t="n">
        <v>0.4848953733563389</v>
      </c>
      <c r="T76" s="7" t="n">
        <v>0.1471659787943733</v>
      </c>
      <c r="U76" s="7" t="n">
        <v>0.9210258371542349</v>
      </c>
      <c r="V76" s="7" t="n">
        <v>0.2407874536852417</v>
      </c>
      <c r="W76" s="7" t="n">
        <v>0.6061613568368944</v>
      </c>
      <c r="X76" s="7" t="n">
        <v>0.3449940388325937</v>
      </c>
      <c r="Y76" s="7" t="n">
        <v>0.5552121067463152</v>
      </c>
      <c r="Z76" s="7" t="n">
        <v>0.4471977268460658</v>
      </c>
      <c r="AA76" s="7" t="n">
        <v>0.9035553043711267</v>
      </c>
      <c r="AB76" s="7" t="n">
        <v>0.7654700984327257</v>
      </c>
      <c r="AC76" s="7" t="n">
        <v>0.5005424277610253</v>
      </c>
      <c r="AD76" s="7" t="n">
        <v>0.4300508670188197</v>
      </c>
      <c r="AE76" s="7" t="n">
        <v>0.2572166070816403</v>
      </c>
      <c r="AF76" s="7" t="n">
        <v>0.4283264102650505</v>
      </c>
      <c r="AG76" s="7" t="n">
        <v>0.6038906662715637</v>
      </c>
      <c r="AH76" s="7" t="n">
        <v>0.430084572181011</v>
      </c>
      <c r="AI76" s="7" t="n">
        <v>0.1308122256397936</v>
      </c>
      <c r="AJ76" s="7" t="n">
        <v>0.3782039067466685</v>
      </c>
      <c r="AK76" s="7" t="n">
        <v>0.3380096023789951</v>
      </c>
      <c r="AL76" s="7" t="n">
        <v>0.1639381218891163</v>
      </c>
      <c r="AM76" s="7" t="n">
        <v>0.237862375963625</v>
      </c>
      <c r="AN76" s="7" t="n">
        <v>0.3562843059371499</v>
      </c>
      <c r="AO76" s="7" t="n">
        <v>0.2749537936250461</v>
      </c>
      <c r="AP76" s="7" t="n">
        <v>0.1921417949546945</v>
      </c>
      <c r="AQ76" s="7" t="n">
        <v>0.6707533744285424</v>
      </c>
      <c r="AR76" s="7" t="n">
        <v>0.4493524820487405</v>
      </c>
      <c r="AS76" s="7" t="n">
        <v>0.4515179101966979</v>
      </c>
      <c r="AT76" s="7" t="n">
        <v>0.3411154404296062</v>
      </c>
      <c r="AU76" s="7" t="n">
        <v>0.3561500642416541</v>
      </c>
      <c r="AV76" s="7" t="n">
        <v>0.4451564408827519</v>
      </c>
      <c r="AW76" s="7" t="n">
        <v>0.430331614774573</v>
      </c>
      <c r="AX76" s="7" t="n">
        <v>0.2572164859324956</v>
      </c>
      <c r="AY76" s="7" t="n">
        <v>0.5106020293159097</v>
      </c>
      <c r="AZ76" s="7" t="n">
        <v>0.2407055839603705</v>
      </c>
      <c r="BA76" s="7" t="n">
        <v>0.1720079243310128</v>
      </c>
      <c r="BB76" s="7" t="n">
        <v>0.1994413485676159</v>
      </c>
      <c r="BC76" s="7" t="n">
        <v>0.4162874475799575</v>
      </c>
      <c r="BD76" s="7" t="n">
        <v>0.2365694824552003</v>
      </c>
      <c r="BE76" s="7" t="n">
        <v>0.8481703303636949</v>
      </c>
      <c r="BF76" s="7" t="n">
        <v>0.3870646826997683</v>
      </c>
      <c r="BG76" s="7" t="n">
        <v>0.35542088910629</v>
      </c>
      <c r="BH76" s="7" t="n">
        <v>0.6075643813307068</v>
      </c>
      <c r="BI76" s="7" t="n">
        <v>0.6786243776392771</v>
      </c>
      <c r="BJ76" s="7" t="n">
        <v>0.6699670789291997</v>
      </c>
      <c r="BK76" s="7" t="n">
        <v>0.115277745202535</v>
      </c>
      <c r="BL76" s="7" t="n">
        <v>0.12170461855581</v>
      </c>
      <c r="BM76" s="7" t="n">
        <v>0.3962029101342959</v>
      </c>
      <c r="BN76" s="7" t="n">
        <v>0.6723622434173298</v>
      </c>
      <c r="BO76" s="7" t="n">
        <v>0.1469956856809201</v>
      </c>
      <c r="BP76" s="7" t="n">
        <v>0.3249230645289446</v>
      </c>
      <c r="BQ76" s="7" t="n">
        <v>0.4158324350857923</v>
      </c>
      <c r="BR76" s="7" t="n">
        <v>0.135548695791196</v>
      </c>
      <c r="BS76" s="7" t="n">
        <v>0.1329006497683115</v>
      </c>
      <c r="BT76" s="7" t="n">
        <v>0.4222927417401157</v>
      </c>
      <c r="BU76" s="7" t="n">
        <v>0.4161596305794221</v>
      </c>
      <c r="BV76" s="7" t="n">
        <v>0.1086511566660863</v>
      </c>
      <c r="BW76" s="7" t="n">
        <v>0.1258978995914955</v>
      </c>
      <c r="BX76" s="7" t="n">
        <v>0.3902395079670959</v>
      </c>
      <c r="BY76" s="7" t="n">
        <v>1</v>
      </c>
      <c r="BZ76" s="7" t="n">
        <v>0.3526796155331832</v>
      </c>
      <c r="CA76" s="7" t="n">
        <v>0.1010104803548422</v>
      </c>
      <c r="CB76" s="7" t="n">
        <v>0.1093167186649782</v>
      </c>
      <c r="CC76" s="7" t="n">
        <v>0.09659225912099588</v>
      </c>
      <c r="CD76" s="7" t="n">
        <v>0.9131242828457841</v>
      </c>
      <c r="CE76" s="7" t="n">
        <v>0.2077764125933968</v>
      </c>
      <c r="CF76" s="7" t="n">
        <v>0.2304936229262686</v>
      </c>
      <c r="CG76" s="7" t="n">
        <v>0.7624217414211913</v>
      </c>
      <c r="CH76" s="7" t="n">
        <v>0.195149487877889</v>
      </c>
      <c r="CI76" s="7" t="n">
        <v>0.1092678098767959</v>
      </c>
      <c r="CJ76" s="7" t="n">
        <v>0.1245722261207641</v>
      </c>
      <c r="CK76" s="7" t="n">
        <v>0.1856981988333832</v>
      </c>
      <c r="CL76" s="7" t="n">
        <v>0.6468389593451911</v>
      </c>
      <c r="CM76" s="7" t="n">
        <v>0.4692910421655689</v>
      </c>
      <c r="CN76" s="7" t="n">
        <v>0.4059320589585885</v>
      </c>
      <c r="CO76" s="7" t="n">
        <v>0.3351047707482046</v>
      </c>
      <c r="CP76" s="7" t="n">
        <v>0.1365593160051201</v>
      </c>
      <c r="CQ76" s="7" t="n">
        <v>0.2371802042815986</v>
      </c>
      <c r="CR76" s="7" t="n">
        <v>-0.1027307365093444</v>
      </c>
      <c r="CS76" s="7" t="n">
        <v>0.2245655750127981</v>
      </c>
      <c r="CT76" s="7" t="n">
        <v>0.4400201393327264</v>
      </c>
      <c r="CU76" s="7" t="n">
        <v>0.1436384550991374</v>
      </c>
      <c r="CV76" s="7" t="n">
        <v>0.4446764622476418</v>
      </c>
      <c r="CW76" s="7" t="n">
        <v>0.1251749616585006</v>
      </c>
      <c r="CX76" s="7" t="n">
        <v>0.1087215002525836</v>
      </c>
      <c r="CY76" s="7" t="n">
        <v>0.1756950490034175</v>
      </c>
      <c r="CZ76" s="7" t="n">
        <v>0.1429034246849992</v>
      </c>
      <c r="DA76" s="7" t="n">
        <v>0.255239841715209</v>
      </c>
      <c r="DB76" s="7" t="n">
        <v>0.2845517191515933</v>
      </c>
      <c r="DC76" s="7" t="n">
        <v>0.122863809145919</v>
      </c>
      <c r="DD76" s="7" t="n">
        <v>0.2337653256591645</v>
      </c>
      <c r="DE76" s="7" t="n">
        <v>0.1086191658455518</v>
      </c>
      <c r="DF76" s="7" t="n">
        <v>0.09295945803002971</v>
      </c>
      <c r="DG76" s="7" t="n">
        <v>0.1247328828429951</v>
      </c>
      <c r="DH76" s="7" t="n">
        <v>0.2129461359377423</v>
      </c>
      <c r="DI76" s="7" t="n">
        <v>0.8252492238036363</v>
      </c>
      <c r="DJ76" s="7" t="n">
        <v>0.04412603672071891</v>
      </c>
      <c r="DK76" s="7" t="n">
        <v>0.07741489807957393</v>
      </c>
      <c r="DL76" s="7" t="n">
        <v>0.08210568375529112</v>
      </c>
      <c r="DM76" s="7" t="n">
        <v>0.1306194709417481</v>
      </c>
      <c r="DN76" s="7" t="n">
        <v>0.253309571183041</v>
      </c>
      <c r="DO76" s="7" t="n">
        <v>0.0697622637353619</v>
      </c>
      <c r="DP76" s="7" t="n">
        <v>0.7111572996305826</v>
      </c>
      <c r="DQ76" s="7" t="n">
        <v>0.8898085525686094</v>
      </c>
      <c r="DR76" s="7" t="n">
        <v>0.2423632180226983</v>
      </c>
      <c r="DS76" s="7" t="n">
        <v>0.06851489116429312</v>
      </c>
      <c r="DT76" s="7" t="n">
        <v>0.3898983805026017</v>
      </c>
      <c r="DU76" s="7" t="n">
        <v>0.8447211797103763</v>
      </c>
      <c r="DV76" s="7" t="n">
        <v>0.5613709334568767</v>
      </c>
      <c r="DW76" s="7" t="n">
        <v>0.06571104663970788</v>
      </c>
      <c r="DX76" s="7" t="n">
        <v>0.7812736881308093</v>
      </c>
      <c r="DY76" s="7" t="n">
        <v>0.152348131329418</v>
      </c>
      <c r="DZ76" s="7" t="n">
        <v>0.3947010527886458</v>
      </c>
      <c r="EA76" s="7" t="n">
        <v>0.912808795123333</v>
      </c>
      <c r="EB76" s="7" t="n">
        <v>0.04735786742467633</v>
      </c>
      <c r="EC76" s="7" t="n">
        <v>0.9250587368927287</v>
      </c>
    </row>
    <row r="77">
      <c r="A77" s="6" t="inlineStr">
        <is>
          <t>930743.CSI</t>
        </is>
      </c>
      <c r="B77" s="6" t="inlineStr">
        <is>
          <t>中证生物科技主题指数</t>
        </is>
      </c>
      <c r="C77" s="7" t="n">
        <v>0.7471163234910171</v>
      </c>
      <c r="D77" s="7" t="n">
        <v>0.7589475016174073</v>
      </c>
      <c r="E77" s="7" t="n">
        <v>0.3175757573101585</v>
      </c>
      <c r="F77" s="7" t="n">
        <v>0.6680278527877561</v>
      </c>
      <c r="G77" s="7" t="n">
        <v>0.5340443728963808</v>
      </c>
      <c r="H77" s="7" t="n">
        <v>0.4731649646134869</v>
      </c>
      <c r="I77" s="7" t="n">
        <v>0.8073957441712697</v>
      </c>
      <c r="J77" s="7" t="n">
        <v>0.7808533697872965</v>
      </c>
      <c r="K77" s="7" t="n">
        <v>0.5881589562681757</v>
      </c>
      <c r="L77" s="7" t="n">
        <v>0.8773800204633269</v>
      </c>
      <c r="M77" s="7" t="n">
        <v>0.512367120124772</v>
      </c>
      <c r="N77" s="7" t="n">
        <v>0.6604239883412909</v>
      </c>
      <c r="O77" s="7" t="n">
        <v>0.6723961279138839</v>
      </c>
      <c r="P77" s="7" t="n">
        <v>0.5766601656384938</v>
      </c>
      <c r="Q77" s="7" t="n">
        <v>0.6874546568041167</v>
      </c>
      <c r="R77" s="7" t="n">
        <v>0.67441680527387</v>
      </c>
      <c r="S77" s="7" t="n">
        <v>0.5034475342508563</v>
      </c>
      <c r="T77" s="7" t="n">
        <v>0.4909940114615013</v>
      </c>
      <c r="U77" s="7" t="n">
        <v>0.4188760245033764</v>
      </c>
      <c r="V77" s="7" t="n">
        <v>0.7267205792358067</v>
      </c>
      <c r="W77" s="7" t="n">
        <v>0.7910377718575969</v>
      </c>
      <c r="X77" s="7" t="n">
        <v>0.7883616192088134</v>
      </c>
      <c r="Y77" s="7" t="n">
        <v>0.8036459885516094</v>
      </c>
      <c r="Z77" s="7" t="n">
        <v>0.9663048688339031</v>
      </c>
      <c r="AA77" s="7" t="n">
        <v>0.4331832188340964</v>
      </c>
      <c r="AB77" s="7" t="n">
        <v>0.2213258504092949</v>
      </c>
      <c r="AC77" s="7" t="n">
        <v>0.5192584584011238</v>
      </c>
      <c r="AD77" s="7" t="n">
        <v>0.9732806916894535</v>
      </c>
      <c r="AE77" s="7" t="n">
        <v>0.5150275398626061</v>
      </c>
      <c r="AF77" s="7" t="n">
        <v>0.5255333426727822</v>
      </c>
      <c r="AG77" s="7" t="n">
        <v>0.7111824570866275</v>
      </c>
      <c r="AH77" s="7" t="n">
        <v>0.971330514406197</v>
      </c>
      <c r="AI77" s="7" t="n">
        <v>0.6616732330230565</v>
      </c>
      <c r="AJ77" s="7" t="n">
        <v>0.8104338387777623</v>
      </c>
      <c r="AK77" s="7" t="n">
        <v>0.832765234096966</v>
      </c>
      <c r="AL77" s="7" t="n">
        <v>0.7239847039404341</v>
      </c>
      <c r="AM77" s="7" t="n">
        <v>0.7743694524121805</v>
      </c>
      <c r="AN77" s="7" t="n">
        <v>0.8070309719751164</v>
      </c>
      <c r="AO77" s="7" t="n">
        <v>0.6688633759068155</v>
      </c>
      <c r="AP77" s="7" t="n">
        <v>0.683985445492724</v>
      </c>
      <c r="AQ77" s="7" t="n">
        <v>0.6601153159792085</v>
      </c>
      <c r="AR77" s="7" t="n">
        <v>0.8015325038061039</v>
      </c>
      <c r="AS77" s="7" t="n">
        <v>0.7536017696697157</v>
      </c>
      <c r="AT77" s="7" t="n">
        <v>0.980242784519339</v>
      </c>
      <c r="AU77" s="7" t="n">
        <v>0.8186558538075501</v>
      </c>
      <c r="AV77" s="7" t="n">
        <v>0.7327802880177524</v>
      </c>
      <c r="AW77" s="7" t="n">
        <v>0.7970952047443284</v>
      </c>
      <c r="AX77" s="7" t="n">
        <v>0.5150275295326034</v>
      </c>
      <c r="AY77" s="7" t="n">
        <v>0.7544827472060608</v>
      </c>
      <c r="AZ77" s="7" t="n">
        <v>0.6747333540374666</v>
      </c>
      <c r="BA77" s="7" t="n">
        <v>0.6045364125779885</v>
      </c>
      <c r="BB77" s="7" t="n">
        <v>0.6240349632093297</v>
      </c>
      <c r="BC77" s="7" t="n">
        <v>0.7454693862868693</v>
      </c>
      <c r="BD77" s="7" t="n">
        <v>0.7370527289089661</v>
      </c>
      <c r="BE77" s="7" t="n">
        <v>0.1951099706017471</v>
      </c>
      <c r="BF77" s="7" t="n">
        <v>0.4894395974334235</v>
      </c>
      <c r="BG77" s="7" t="n">
        <v>0.9489804330499514</v>
      </c>
      <c r="BH77" s="7" t="n">
        <v>0.5931689673814666</v>
      </c>
      <c r="BI77" s="7" t="n">
        <v>0.4282071632224381</v>
      </c>
      <c r="BJ77" s="7" t="n">
        <v>0.7222801332906397</v>
      </c>
      <c r="BK77" s="7" t="n">
        <v>0.6044049707360603</v>
      </c>
      <c r="BL77" s="7" t="n">
        <v>0.7038811654977818</v>
      </c>
      <c r="BM77" s="7" t="n">
        <v>0.5771039877874709</v>
      </c>
      <c r="BN77" s="7" t="n">
        <v>0.572653393314994</v>
      </c>
      <c r="BO77" s="7" t="n">
        <v>0.6210398606548423</v>
      </c>
      <c r="BP77" s="7" t="n">
        <v>0.491394077977823</v>
      </c>
      <c r="BQ77" s="7" t="n">
        <v>0.694054183185282</v>
      </c>
      <c r="BR77" s="7" t="n">
        <v>0.7123550438975937</v>
      </c>
      <c r="BS77" s="7" t="n">
        <v>0.6266348245339389</v>
      </c>
      <c r="BT77" s="7" t="n">
        <v>0.5606636628870907</v>
      </c>
      <c r="BU77" s="7" t="n">
        <v>0.5096014118687456</v>
      </c>
      <c r="BV77" s="7" t="n">
        <v>0.6668211914299055</v>
      </c>
      <c r="BW77" s="7" t="n">
        <v>0.6459055030134763</v>
      </c>
      <c r="BX77" s="7" t="n">
        <v>0.9891248783391916</v>
      </c>
      <c r="BY77" s="7" t="n">
        <v>0.3526796155331832</v>
      </c>
      <c r="BZ77" s="7" t="n">
        <v>1</v>
      </c>
      <c r="CA77" s="7" t="n">
        <v>0.7065304630125352</v>
      </c>
      <c r="CB77" s="7" t="n">
        <v>0.6544645902528762</v>
      </c>
      <c r="CC77" s="7" t="n">
        <v>0.6947691364953299</v>
      </c>
      <c r="CD77" s="7" t="n">
        <v>0.4323191141584252</v>
      </c>
      <c r="CE77" s="7" t="n">
        <v>0.7016703225323162</v>
      </c>
      <c r="CF77" s="7" t="n">
        <v>0.7356834363408854</v>
      </c>
      <c r="CG77" s="7" t="n">
        <v>0.5264792330302464</v>
      </c>
      <c r="CH77" s="7" t="n">
        <v>0.5900810760913394</v>
      </c>
      <c r="CI77" s="7" t="n">
        <v>0.6755244617334336</v>
      </c>
      <c r="CJ77" s="7" t="n">
        <v>0.5522666383911605</v>
      </c>
      <c r="CK77" s="7" t="n">
        <v>0.7028366624465197</v>
      </c>
      <c r="CL77" s="7" t="n">
        <v>0.5221031379234623</v>
      </c>
      <c r="CM77" s="7" t="n">
        <v>0.9494327538725675</v>
      </c>
      <c r="CN77" s="7" t="n">
        <v>0.6535636051672097</v>
      </c>
      <c r="CO77" s="7" t="n">
        <v>0.9555312463625479</v>
      </c>
      <c r="CP77" s="7" t="n">
        <v>0.500756714412936</v>
      </c>
      <c r="CQ77" s="7" t="n">
        <v>0.7503903031928439</v>
      </c>
      <c r="CR77" s="7" t="n">
        <v>0.1830875931280445</v>
      </c>
      <c r="CS77" s="7" t="n">
        <v>0.7238476743569704</v>
      </c>
      <c r="CT77" s="7" t="n">
        <v>0.7540891086184806</v>
      </c>
      <c r="CU77" s="7" t="n">
        <v>0.7294706443998472</v>
      </c>
      <c r="CV77" s="7" t="n">
        <v>0.9506439915308383</v>
      </c>
      <c r="CW77" s="7" t="n">
        <v>0.7110166343248021</v>
      </c>
      <c r="CX77" s="7" t="n">
        <v>0.6020449836956523</v>
      </c>
      <c r="CY77" s="7" t="n">
        <v>0.6449292026645239</v>
      </c>
      <c r="CZ77" s="7" t="n">
        <v>0.6678201771819737</v>
      </c>
      <c r="DA77" s="7" t="n">
        <v>0.7640533303035258</v>
      </c>
      <c r="DB77" s="7" t="n">
        <v>0.7327291646789235</v>
      </c>
      <c r="DC77" s="7" t="n">
        <v>0.5808067869228151</v>
      </c>
      <c r="DD77" s="7" t="n">
        <v>0.5018458951565852</v>
      </c>
      <c r="DE77" s="7" t="n">
        <v>0.5618446311065188</v>
      </c>
      <c r="DF77" s="7" t="n">
        <v>0.5554611121144075</v>
      </c>
      <c r="DG77" s="7" t="n">
        <v>0.5945605758246619</v>
      </c>
      <c r="DH77" s="7" t="n">
        <v>0.6878190289157736</v>
      </c>
      <c r="DI77" s="7" t="n">
        <v>0.5427495366349554</v>
      </c>
      <c r="DJ77" s="7" t="n">
        <v>0.4904577098270439</v>
      </c>
      <c r="DK77" s="7" t="n">
        <v>0.5303986521699857</v>
      </c>
      <c r="DL77" s="7" t="n">
        <v>0.5896721198685628</v>
      </c>
      <c r="DM77" s="7" t="n">
        <v>0.5879607530934602</v>
      </c>
      <c r="DN77" s="7" t="n">
        <v>0.7405290683900129</v>
      </c>
      <c r="DO77" s="7" t="n">
        <v>0.5425836290872145</v>
      </c>
      <c r="DP77" s="7" t="n">
        <v>0.5966743902129035</v>
      </c>
      <c r="DQ77" s="7" t="n">
        <v>0.3855248118372094</v>
      </c>
      <c r="DR77" s="7" t="n">
        <v>0.4755211042348175</v>
      </c>
      <c r="DS77" s="7" t="n">
        <v>0.5325721173860204</v>
      </c>
      <c r="DT77" s="7" t="n">
        <v>0.6528926555194622</v>
      </c>
      <c r="DU77" s="7" t="n">
        <v>0.1913739780428434</v>
      </c>
      <c r="DV77" s="7" t="n">
        <v>0.7520239448233956</v>
      </c>
      <c r="DW77" s="7" t="n">
        <v>0.5276183623045784</v>
      </c>
      <c r="DX77" s="7" t="n">
        <v>0.4221379655981459</v>
      </c>
      <c r="DY77" s="7" t="n">
        <v>0.709858019361814</v>
      </c>
      <c r="DZ77" s="7" t="n">
        <v>0.885167558541234</v>
      </c>
      <c r="EA77" s="7" t="n">
        <v>0.3099698363702722</v>
      </c>
      <c r="EB77" s="7" t="n">
        <v>0.5588301614025516</v>
      </c>
      <c r="EC77" s="7" t="n">
        <v>0.3752972383322488</v>
      </c>
    </row>
    <row r="78">
      <c r="A78" s="6" t="inlineStr">
        <is>
          <t>930851.CSI</t>
        </is>
      </c>
      <c r="B78" s="6" t="inlineStr">
        <is>
          <t>中证云计算与大数据主题指数</t>
        </is>
      </c>
      <c r="C78" s="7" t="n">
        <v>0.6838572575145652</v>
      </c>
      <c r="D78" s="7" t="n">
        <v>0.6910681287369768</v>
      </c>
      <c r="E78" s="7" t="n">
        <v>0.04169160080960965</v>
      </c>
      <c r="F78" s="7" t="n">
        <v>0.5075789364201639</v>
      </c>
      <c r="G78" s="7" t="n">
        <v>0.3189533738497661</v>
      </c>
      <c r="H78" s="7" t="n">
        <v>0.3037946939193931</v>
      </c>
      <c r="I78" s="7" t="n">
        <v>0.605914872715038</v>
      </c>
      <c r="J78" s="7" t="n">
        <v>0.7054691148275315</v>
      </c>
      <c r="K78" s="7" t="n">
        <v>0.8148028552771324</v>
      </c>
      <c r="L78" s="7" t="n">
        <v>0.6276980194358899</v>
      </c>
      <c r="M78" s="7" t="n">
        <v>0.7398114041735006</v>
      </c>
      <c r="N78" s="7" t="n">
        <v>0.8303926660287282</v>
      </c>
      <c r="O78" s="7" t="n">
        <v>0.7461951374795336</v>
      </c>
      <c r="P78" s="7" t="n">
        <v>0.7308113996567396</v>
      </c>
      <c r="Q78" s="7" t="n">
        <v>0.8297874826202253</v>
      </c>
      <c r="R78" s="7" t="n">
        <v>0.5225537512317208</v>
      </c>
      <c r="S78" s="7" t="n">
        <v>0.3524066818211454</v>
      </c>
      <c r="T78" s="7" t="n">
        <v>0.4863326980604767</v>
      </c>
      <c r="U78" s="7" t="n">
        <v>0.1471769921036977</v>
      </c>
      <c r="V78" s="7" t="n">
        <v>0.8430640753482014</v>
      </c>
      <c r="W78" s="7" t="n">
        <v>0.7089994317396091</v>
      </c>
      <c r="X78" s="7" t="n">
        <v>0.8482638501848223</v>
      </c>
      <c r="Y78" s="7" t="n">
        <v>0.7706664247036507</v>
      </c>
      <c r="Z78" s="7" t="n">
        <v>0.6231756082813477</v>
      </c>
      <c r="AA78" s="7" t="n">
        <v>0.1441134867651031</v>
      </c>
      <c r="AB78" s="7" t="n">
        <v>-0.006230274033282886</v>
      </c>
      <c r="AC78" s="7" t="n">
        <v>0.3633291633049107</v>
      </c>
      <c r="AD78" s="7" t="n">
        <v>0.656644065140266</v>
      </c>
      <c r="AE78" s="7" t="n">
        <v>0.5033293543256016</v>
      </c>
      <c r="AF78" s="7" t="n">
        <v>0.4890208620954371</v>
      </c>
      <c r="AG78" s="7" t="n">
        <v>0.5247356675651302</v>
      </c>
      <c r="AH78" s="7" t="n">
        <v>0.657694623026814</v>
      </c>
      <c r="AI78" s="7" t="n">
        <v>0.9047881793207585</v>
      </c>
      <c r="AJ78" s="7" t="n">
        <v>0.8496832712843969</v>
      </c>
      <c r="AK78" s="7" t="n">
        <v>0.8287376758834928</v>
      </c>
      <c r="AL78" s="7" t="n">
        <v>0.8790466990494505</v>
      </c>
      <c r="AM78" s="7" t="n">
        <v>0.8729566083828753</v>
      </c>
      <c r="AN78" s="7" t="n">
        <v>0.798966875505571</v>
      </c>
      <c r="AO78" s="7" t="n">
        <v>0.7329892299443531</v>
      </c>
      <c r="AP78" s="7" t="n">
        <v>0.8249881894896428</v>
      </c>
      <c r="AQ78" s="7" t="n">
        <v>0.5643236090208908</v>
      </c>
      <c r="AR78" s="7" t="n">
        <v>0.7745217326709808</v>
      </c>
      <c r="AS78" s="7" t="n">
        <v>0.7462557922014538</v>
      </c>
      <c r="AT78" s="7" t="n">
        <v>0.682420227495123</v>
      </c>
      <c r="AU78" s="7" t="n">
        <v>0.7958034019238844</v>
      </c>
      <c r="AV78" s="7" t="n">
        <v>0.6613892164976903</v>
      </c>
      <c r="AW78" s="7" t="n">
        <v>0.7839554478152663</v>
      </c>
      <c r="AX78" s="7" t="n">
        <v>0.5033293761150602</v>
      </c>
      <c r="AY78" s="7" t="n">
        <v>0.7155041587786309</v>
      </c>
      <c r="AZ78" s="7" t="n">
        <v>0.7732079631301039</v>
      </c>
      <c r="BA78" s="7" t="n">
        <v>0.7817532321119885</v>
      </c>
      <c r="BB78" s="7" t="n">
        <v>0.6766018688135198</v>
      </c>
      <c r="BC78" s="7" t="n">
        <v>0.759705261342603</v>
      </c>
      <c r="BD78" s="7" t="n">
        <v>0.7329046001647153</v>
      </c>
      <c r="BE78" s="7" t="n">
        <v>-0.05666409189250254</v>
      </c>
      <c r="BF78" s="7" t="n">
        <v>0.392237856557241</v>
      </c>
      <c r="BG78" s="7" t="n">
        <v>0.675493027935955</v>
      </c>
      <c r="BH78" s="7" t="n">
        <v>0.5441977750594166</v>
      </c>
      <c r="BI78" s="7" t="n">
        <v>0.203831795362314</v>
      </c>
      <c r="BJ78" s="7" t="n">
        <v>0.5842098972997101</v>
      </c>
      <c r="BK78" s="7" t="n">
        <v>0.7132962603083565</v>
      </c>
      <c r="BL78" s="7" t="n">
        <v>0.9522443350491686</v>
      </c>
      <c r="BM78" s="7" t="n">
        <v>0.441217778413065</v>
      </c>
      <c r="BN78" s="7" t="n">
        <v>0.4740535820307553</v>
      </c>
      <c r="BO78" s="7" t="n">
        <v>0.6681048237531035</v>
      </c>
      <c r="BP78" s="7" t="n">
        <v>0.5071144772924242</v>
      </c>
      <c r="BQ78" s="7" t="n">
        <v>0.496378116870457</v>
      </c>
      <c r="BR78" s="7" t="n">
        <v>0.9822008934026168</v>
      </c>
      <c r="BS78" s="7" t="n">
        <v>0.8553967425848179</v>
      </c>
      <c r="BT78" s="7" t="n">
        <v>0.6227872227502737</v>
      </c>
      <c r="BU78" s="7" t="n">
        <v>0.4669173062101306</v>
      </c>
      <c r="BV78" s="7" t="n">
        <v>0.952352728359108</v>
      </c>
      <c r="BW78" s="7" t="n">
        <v>0.8387432867376327</v>
      </c>
      <c r="BX78" s="7" t="n">
        <v>0.6713008617370123</v>
      </c>
      <c r="BY78" s="7" t="n">
        <v>0.1010104803548422</v>
      </c>
      <c r="BZ78" s="7" t="n">
        <v>0.7065304630125352</v>
      </c>
      <c r="CA78" s="7" t="n">
        <v>1</v>
      </c>
      <c r="CB78" s="7" t="n">
        <v>0.8206740701821382</v>
      </c>
      <c r="CC78" s="7" t="n">
        <v>0.988312440561275</v>
      </c>
      <c r="CD78" s="7" t="n">
        <v>0.1534160552872902</v>
      </c>
      <c r="CE78" s="7" t="n">
        <v>0.878492282741321</v>
      </c>
      <c r="CF78" s="7" t="n">
        <v>0.7314547725906791</v>
      </c>
      <c r="CG78" s="7" t="n">
        <v>0.361621408901997</v>
      </c>
      <c r="CH78" s="7" t="n">
        <v>0.6403080846257395</v>
      </c>
      <c r="CI78" s="7" t="n">
        <v>0.9610398990647241</v>
      </c>
      <c r="CJ78" s="7" t="n">
        <v>0.7809928223604011</v>
      </c>
      <c r="CK78" s="7" t="n">
        <v>0.8980774913717049</v>
      </c>
      <c r="CL78" s="7" t="n">
        <v>0.3555182487282434</v>
      </c>
      <c r="CM78" s="7" t="n">
        <v>0.6107251488566323</v>
      </c>
      <c r="CN78" s="7" t="n">
        <v>0.6543505107571976</v>
      </c>
      <c r="CO78" s="7" t="n">
        <v>0.6518246651550683</v>
      </c>
      <c r="CP78" s="7" t="n">
        <v>0.7235491279300906</v>
      </c>
      <c r="CQ78" s="7" t="n">
        <v>0.9098686658513579</v>
      </c>
      <c r="CR78" s="7" t="n">
        <v>0.2123623078597276</v>
      </c>
      <c r="CS78" s="7" t="n">
        <v>0.8968523377842755</v>
      </c>
      <c r="CT78" s="7" t="n">
        <v>0.7477378376804786</v>
      </c>
      <c r="CU78" s="7" t="n">
        <v>0.967254665835336</v>
      </c>
      <c r="CV78" s="7" t="n">
        <v>0.6029817324784387</v>
      </c>
      <c r="CW78" s="7" t="n">
        <v>0.9307621668882714</v>
      </c>
      <c r="CX78" s="7" t="n">
        <v>0.8351401077747191</v>
      </c>
      <c r="CY78" s="7" t="n">
        <v>0.7247721005789735</v>
      </c>
      <c r="CZ78" s="7" t="n">
        <v>0.904377697878377</v>
      </c>
      <c r="DA78" s="7" t="n">
        <v>0.8381404171014621</v>
      </c>
      <c r="DB78" s="7" t="n">
        <v>0.7236259475204097</v>
      </c>
      <c r="DC78" s="7" t="n">
        <v>0.6936756677141539</v>
      </c>
      <c r="DD78" s="7" t="n">
        <v>0.5231864148830863</v>
      </c>
      <c r="DE78" s="7" t="n">
        <v>0.7228116543976022</v>
      </c>
      <c r="DF78" s="7" t="n">
        <v>0.7436472712629473</v>
      </c>
      <c r="DG78" s="7" t="n">
        <v>0.7565342009769713</v>
      </c>
      <c r="DH78" s="7" t="n">
        <v>0.865935573439029</v>
      </c>
      <c r="DI78" s="7" t="n">
        <v>0.3305649069757336</v>
      </c>
      <c r="DJ78" s="7" t="n">
        <v>0.7699741609890247</v>
      </c>
      <c r="DK78" s="7" t="n">
        <v>0.7823259865080914</v>
      </c>
      <c r="DL78" s="7" t="n">
        <v>0.7882805039396167</v>
      </c>
      <c r="DM78" s="7" t="n">
        <v>0.7978487396575819</v>
      </c>
      <c r="DN78" s="7" t="n">
        <v>0.7079935212195525</v>
      </c>
      <c r="DO78" s="7" t="n">
        <v>0.7879386399190799</v>
      </c>
      <c r="DP78" s="7" t="n">
        <v>0.4491102153740164</v>
      </c>
      <c r="DQ78" s="7" t="n">
        <v>0.2039376861203876</v>
      </c>
      <c r="DR78" s="7" t="n">
        <v>0.4661023865149737</v>
      </c>
      <c r="DS78" s="7" t="n">
        <v>0.7818074077899698</v>
      </c>
      <c r="DT78" s="7" t="n">
        <v>0.6969016033833439</v>
      </c>
      <c r="DU78" s="7" t="n">
        <v>-0.06282484186416926</v>
      </c>
      <c r="DV78" s="7" t="n">
        <v>0.6780727421178993</v>
      </c>
      <c r="DW78" s="7" t="n">
        <v>0.780014928353562</v>
      </c>
      <c r="DX78" s="7" t="n">
        <v>0.1601444891195305</v>
      </c>
      <c r="DY78" s="7" t="n">
        <v>0.9432717091917699</v>
      </c>
      <c r="DZ78" s="7" t="n">
        <v>0.6349003447911941</v>
      </c>
      <c r="EA78" s="7" t="n">
        <v>0.05302044695336681</v>
      </c>
      <c r="EB78" s="7" t="n">
        <v>0.7552263598614538</v>
      </c>
      <c r="EC78" s="7" t="n">
        <v>0.09956024376863229</v>
      </c>
    </row>
    <row r="79">
      <c r="A79" s="6" t="inlineStr">
        <is>
          <t>930901.CSI</t>
        </is>
      </c>
      <c r="B79" s="6" t="inlineStr">
        <is>
          <t>中证动漫游戏指数</t>
        </is>
      </c>
      <c r="C79" s="7" t="n">
        <v>0.6102924437812061</v>
      </c>
      <c r="D79" s="7" t="n">
        <v>0.5609951572643774</v>
      </c>
      <c r="E79" s="7" t="n">
        <v>0.07341490279263736</v>
      </c>
      <c r="F79" s="7" t="n">
        <v>0.413502435369927</v>
      </c>
      <c r="G79" s="7" t="n">
        <v>0.3204678932193449</v>
      </c>
      <c r="H79" s="7" t="n">
        <v>0.3033007757833516</v>
      </c>
      <c r="I79" s="7" t="n">
        <v>0.542385220329679</v>
      </c>
      <c r="J79" s="7" t="n">
        <v>0.5731366298655416</v>
      </c>
      <c r="K79" s="7" t="n">
        <v>0.6511381228740863</v>
      </c>
      <c r="L79" s="7" t="n">
        <v>0.566730780232748</v>
      </c>
      <c r="M79" s="7" t="n">
        <v>0.5712537870703775</v>
      </c>
      <c r="N79" s="7" t="n">
        <v>0.6544098451547627</v>
      </c>
      <c r="O79" s="7" t="n">
        <v>0.6182200519407155</v>
      </c>
      <c r="P79" s="7" t="n">
        <v>0.5907405508418681</v>
      </c>
      <c r="Q79" s="7" t="n">
        <v>0.6978672610350944</v>
      </c>
      <c r="R79" s="7" t="n">
        <v>0.4635753856379033</v>
      </c>
      <c r="S79" s="7" t="n">
        <v>0.3380630691701482</v>
      </c>
      <c r="T79" s="7" t="n">
        <v>0.4102408835790083</v>
      </c>
      <c r="U79" s="7" t="n">
        <v>0.124922965242881</v>
      </c>
      <c r="V79" s="7" t="n">
        <v>0.7644844752890244</v>
      </c>
      <c r="W79" s="7" t="n">
        <v>0.5640336305421502</v>
      </c>
      <c r="X79" s="7" t="n">
        <v>0.7592006251605957</v>
      </c>
      <c r="Y79" s="7" t="n">
        <v>0.6494005301748859</v>
      </c>
      <c r="Z79" s="7" t="n">
        <v>0.5591692684917944</v>
      </c>
      <c r="AA79" s="7" t="n">
        <v>0.1678797494268301</v>
      </c>
      <c r="AB79" s="7" t="n">
        <v>-0.05895176591663991</v>
      </c>
      <c r="AC79" s="7" t="n">
        <v>0.3528101392881313</v>
      </c>
      <c r="AD79" s="7" t="n">
        <v>0.6214684599505196</v>
      </c>
      <c r="AE79" s="7" t="n">
        <v>0.4900810011872724</v>
      </c>
      <c r="AF79" s="7" t="n">
        <v>0.4909561120650933</v>
      </c>
      <c r="AG79" s="7" t="n">
        <v>0.4479717513527439</v>
      </c>
      <c r="AH79" s="7" t="n">
        <v>0.6260514690554194</v>
      </c>
      <c r="AI79" s="7" t="n">
        <v>0.7292961477610416</v>
      </c>
      <c r="AJ79" s="7" t="n">
        <v>0.7169514406751115</v>
      </c>
      <c r="AK79" s="7" t="n">
        <v>0.6826815411730456</v>
      </c>
      <c r="AL79" s="7" t="n">
        <v>0.8124859870970517</v>
      </c>
      <c r="AM79" s="7" t="n">
        <v>0.7799433015192829</v>
      </c>
      <c r="AN79" s="7" t="n">
        <v>0.6398791269624865</v>
      </c>
      <c r="AO79" s="7" t="n">
        <v>0.5221346119854793</v>
      </c>
      <c r="AP79" s="7" t="n">
        <v>0.7623047387357625</v>
      </c>
      <c r="AQ79" s="7" t="n">
        <v>0.4712351602279947</v>
      </c>
      <c r="AR79" s="7" t="n">
        <v>0.618437309866891</v>
      </c>
      <c r="AS79" s="7" t="n">
        <v>0.6346863040436259</v>
      </c>
      <c r="AT79" s="7" t="n">
        <v>0.6403722635702609</v>
      </c>
      <c r="AU79" s="7" t="n">
        <v>0.6290240488982705</v>
      </c>
      <c r="AV79" s="7" t="n">
        <v>0.5611197581250337</v>
      </c>
      <c r="AW79" s="7" t="n">
        <v>0.6198521147156428</v>
      </c>
      <c r="AX79" s="7" t="n">
        <v>0.4900810824646563</v>
      </c>
      <c r="AY79" s="7" t="n">
        <v>0.6146962333912147</v>
      </c>
      <c r="AZ79" s="7" t="n">
        <v>0.6753376787672867</v>
      </c>
      <c r="BA79" s="7" t="n">
        <v>0.940852962126361</v>
      </c>
      <c r="BB79" s="7" t="n">
        <v>0.59677310786233</v>
      </c>
      <c r="BC79" s="7" t="n">
        <v>0.6518263142928156</v>
      </c>
      <c r="BD79" s="7" t="n">
        <v>0.6449905219261874</v>
      </c>
      <c r="BE79" s="7" t="n">
        <v>0.03174638601871332</v>
      </c>
      <c r="BF79" s="7" t="n">
        <v>0.3797725022973952</v>
      </c>
      <c r="BG79" s="7" t="n">
        <v>0.6535475741876743</v>
      </c>
      <c r="BH79" s="7" t="n">
        <v>0.4790259606860193</v>
      </c>
      <c r="BI79" s="7" t="n">
        <v>0.1677157847538802</v>
      </c>
      <c r="BJ79" s="7" t="n">
        <v>0.4527732735533102</v>
      </c>
      <c r="BK79" s="7" t="n">
        <v>0.5761379363714066</v>
      </c>
      <c r="BL79" s="7" t="n">
        <v>0.8596895083954659</v>
      </c>
      <c r="BM79" s="7" t="n">
        <v>0.3966308799920045</v>
      </c>
      <c r="BN79" s="7" t="n">
        <v>0.373712334252784</v>
      </c>
      <c r="BO79" s="7" t="n">
        <v>0.5716982256915756</v>
      </c>
      <c r="BP79" s="7" t="n">
        <v>0.5524948869872379</v>
      </c>
      <c r="BQ79" s="7" t="n">
        <v>0.5378706683415362</v>
      </c>
      <c r="BR79" s="7" t="n">
        <v>0.8269083598827813</v>
      </c>
      <c r="BS79" s="7" t="n">
        <v>0.6569534168734398</v>
      </c>
      <c r="BT79" s="7" t="n">
        <v>0.5208497187670356</v>
      </c>
      <c r="BU79" s="7" t="n">
        <v>0.5129829945215812</v>
      </c>
      <c r="BV79" s="7" t="n">
        <v>0.7422324827633785</v>
      </c>
      <c r="BW79" s="7" t="n">
        <v>0.727256289855812</v>
      </c>
      <c r="BX79" s="7" t="n">
        <v>0.6145856470362003</v>
      </c>
      <c r="BY79" s="7" t="n">
        <v>0.1093167186649782</v>
      </c>
      <c r="BZ79" s="7" t="n">
        <v>0.6544645902528762</v>
      </c>
      <c r="CA79" s="7" t="n">
        <v>0.8206740701821382</v>
      </c>
      <c r="CB79" s="7" t="n">
        <v>1</v>
      </c>
      <c r="CC79" s="7" t="n">
        <v>0.8244651339870774</v>
      </c>
      <c r="CD79" s="7" t="n">
        <v>0.1670386802434689</v>
      </c>
      <c r="CE79" s="7" t="n">
        <v>0.7795876440209073</v>
      </c>
      <c r="CF79" s="7" t="n">
        <v>0.6434104408112244</v>
      </c>
      <c r="CG79" s="7" t="n">
        <v>0.2996070742084797</v>
      </c>
      <c r="CH79" s="7" t="n">
        <v>0.5716956662772561</v>
      </c>
      <c r="CI79" s="7" t="n">
        <v>0.7476865995908416</v>
      </c>
      <c r="CJ79" s="7" t="n">
        <v>0.5252688627371016</v>
      </c>
      <c r="CK79" s="7" t="n">
        <v>0.6767135784100856</v>
      </c>
      <c r="CL79" s="7" t="n">
        <v>0.3184667441249667</v>
      </c>
      <c r="CM79" s="7" t="n">
        <v>0.5764285749820129</v>
      </c>
      <c r="CN79" s="7" t="n">
        <v>0.519399040014058</v>
      </c>
      <c r="CO79" s="7" t="n">
        <v>0.5987811413717539</v>
      </c>
      <c r="CP79" s="7" t="n">
        <v>0.4445685495825448</v>
      </c>
      <c r="CQ79" s="7" t="n">
        <v>0.745501502948088</v>
      </c>
      <c r="CR79" s="7" t="n">
        <v>0.2408998060701184</v>
      </c>
      <c r="CS79" s="7" t="n">
        <v>0.6826527373760983</v>
      </c>
      <c r="CT79" s="7" t="n">
        <v>0.6313287275590566</v>
      </c>
      <c r="CU79" s="7" t="n">
        <v>0.8114409645963183</v>
      </c>
      <c r="CV79" s="7" t="n">
        <v>0.5425047274956329</v>
      </c>
      <c r="CW79" s="7" t="n">
        <v>0.7789539070600552</v>
      </c>
      <c r="CX79" s="7" t="n">
        <v>0.65091376366248</v>
      </c>
      <c r="CY79" s="7" t="n">
        <v>0.6486190467846534</v>
      </c>
      <c r="CZ79" s="7" t="n">
        <v>0.7314119441738947</v>
      </c>
      <c r="DA79" s="7" t="n">
        <v>0.6226049623141928</v>
      </c>
      <c r="DB79" s="7" t="n">
        <v>0.6215289437154642</v>
      </c>
      <c r="DC79" s="7" t="n">
        <v>0.5724364448892708</v>
      </c>
      <c r="DD79" s="7" t="n">
        <v>0.5459709156609578</v>
      </c>
      <c r="DE79" s="7" t="n">
        <v>0.5743665126670003</v>
      </c>
      <c r="DF79" s="7" t="n">
        <v>0.5794383749825035</v>
      </c>
      <c r="DG79" s="7" t="n">
        <v>0.7269218722784758</v>
      </c>
      <c r="DH79" s="7" t="n">
        <v>0.6979715680908466</v>
      </c>
      <c r="DI79" s="7" t="n">
        <v>0.2669908049401388</v>
      </c>
      <c r="DJ79" s="7" t="n">
        <v>0.6103978613388862</v>
      </c>
      <c r="DK79" s="7" t="n">
        <v>0.6092458287338233</v>
      </c>
      <c r="DL79" s="7" t="n">
        <v>0.6455109776544132</v>
      </c>
      <c r="DM79" s="7" t="n">
        <v>0.6582261719216682</v>
      </c>
      <c r="DN79" s="7" t="n">
        <v>0.6190589075219375</v>
      </c>
      <c r="DO79" s="7" t="n">
        <v>0.6200837123393267</v>
      </c>
      <c r="DP79" s="7" t="n">
        <v>0.4484966856216172</v>
      </c>
      <c r="DQ79" s="7" t="n">
        <v>0.1086165272688054</v>
      </c>
      <c r="DR79" s="7" t="n">
        <v>0.3507361903950774</v>
      </c>
      <c r="DS79" s="7" t="n">
        <v>0.6148731585138196</v>
      </c>
      <c r="DT79" s="7" t="n">
        <v>0.5575638745771417</v>
      </c>
      <c r="DU79" s="7" t="n">
        <v>0.02634380598473698</v>
      </c>
      <c r="DV79" s="7" t="n">
        <v>0.5745979711828653</v>
      </c>
      <c r="DW79" s="7" t="n">
        <v>0.6209116941956383</v>
      </c>
      <c r="DX79" s="7" t="n">
        <v>0.1515226573348219</v>
      </c>
      <c r="DY79" s="7" t="n">
        <v>0.874935567979249</v>
      </c>
      <c r="DZ79" s="7" t="n">
        <v>0.6398049343570342</v>
      </c>
      <c r="EA79" s="7" t="n">
        <v>0.1162518295800846</v>
      </c>
      <c r="EB79" s="7" t="n">
        <v>0.6260936734488525</v>
      </c>
      <c r="EC79" s="7" t="n">
        <v>0.1310653022560159</v>
      </c>
    </row>
    <row r="80">
      <c r="A80" s="6" t="inlineStr">
        <is>
          <t>930902.CSI</t>
        </is>
      </c>
      <c r="B80" s="6" t="inlineStr">
        <is>
          <t>中证大数据产业指数</t>
        </is>
      </c>
      <c r="C80" s="7" t="n">
        <v>0.6599604237302853</v>
      </c>
      <c r="D80" s="7" t="n">
        <v>0.6808548316361507</v>
      </c>
      <c r="E80" s="7" t="n">
        <v>0.02762919682930456</v>
      </c>
      <c r="F80" s="7" t="n">
        <v>0.5032476220397861</v>
      </c>
      <c r="G80" s="7" t="n">
        <v>0.3091160718659094</v>
      </c>
      <c r="H80" s="7" t="n">
        <v>0.2754993780399725</v>
      </c>
      <c r="I80" s="7" t="n">
        <v>0.5783395635871662</v>
      </c>
      <c r="J80" s="7" t="n">
        <v>0.6840917490386713</v>
      </c>
      <c r="K80" s="7" t="n">
        <v>0.8265078651194006</v>
      </c>
      <c r="L80" s="7" t="n">
        <v>0.5991887044339166</v>
      </c>
      <c r="M80" s="7" t="n">
        <v>0.7517655364690751</v>
      </c>
      <c r="N80" s="7" t="n">
        <v>0.8403081569831846</v>
      </c>
      <c r="O80" s="7" t="n">
        <v>0.7282728871794367</v>
      </c>
      <c r="P80" s="7" t="n">
        <v>0.7238069372079238</v>
      </c>
      <c r="Q80" s="7" t="n">
        <v>0.8140456716026039</v>
      </c>
      <c r="R80" s="7" t="n">
        <v>0.489831779904158</v>
      </c>
      <c r="S80" s="7" t="n">
        <v>0.325136229010256</v>
      </c>
      <c r="T80" s="7" t="n">
        <v>0.4583016093069969</v>
      </c>
      <c r="U80" s="7" t="n">
        <v>0.1315040400912</v>
      </c>
      <c r="V80" s="7" t="n">
        <v>0.814574523322662</v>
      </c>
      <c r="W80" s="7" t="n">
        <v>0.6957089096158618</v>
      </c>
      <c r="X80" s="7" t="n">
        <v>0.820865579595709</v>
      </c>
      <c r="Y80" s="7" t="n">
        <v>0.7467723944463776</v>
      </c>
      <c r="Z80" s="7" t="n">
        <v>0.6088887509535638</v>
      </c>
      <c r="AA80" s="7" t="n">
        <v>0.1259637309710152</v>
      </c>
      <c r="AB80" s="7" t="n">
        <v>-0.02012489758400085</v>
      </c>
      <c r="AC80" s="7" t="n">
        <v>0.3339532547644767</v>
      </c>
      <c r="AD80" s="7" t="n">
        <v>0.6392733185199578</v>
      </c>
      <c r="AE80" s="7" t="n">
        <v>0.4770798218243281</v>
      </c>
      <c r="AF80" s="7" t="n">
        <v>0.4537965990295501</v>
      </c>
      <c r="AG80" s="7" t="n">
        <v>0.5039839566293275</v>
      </c>
      <c r="AH80" s="7" t="n">
        <v>0.6390336086538279</v>
      </c>
      <c r="AI80" s="7" t="n">
        <v>0.8948960004022657</v>
      </c>
      <c r="AJ80" s="7" t="n">
        <v>0.819984247026401</v>
      </c>
      <c r="AK80" s="7" t="n">
        <v>0.7924562454488593</v>
      </c>
      <c r="AL80" s="7" t="n">
        <v>0.8615327266923254</v>
      </c>
      <c r="AM80" s="7" t="n">
        <v>0.8450033162475891</v>
      </c>
      <c r="AN80" s="7" t="n">
        <v>0.755547178736232</v>
      </c>
      <c r="AO80" s="7" t="n">
        <v>0.6627335859562444</v>
      </c>
      <c r="AP80" s="7" t="n">
        <v>0.7980702638059909</v>
      </c>
      <c r="AQ80" s="7" t="n">
        <v>0.5397301466420159</v>
      </c>
      <c r="AR80" s="7" t="n">
        <v>0.7416473763898023</v>
      </c>
      <c r="AS80" s="7" t="n">
        <v>0.7147323136305308</v>
      </c>
      <c r="AT80" s="7" t="n">
        <v>0.6679360526423447</v>
      </c>
      <c r="AU80" s="7" t="n">
        <v>0.7532461537251945</v>
      </c>
      <c r="AV80" s="7" t="n">
        <v>0.6375997219196814</v>
      </c>
      <c r="AW80" s="7" t="n">
        <v>0.7522802452922139</v>
      </c>
      <c r="AX80" s="7" t="n">
        <v>0.4770798923761154</v>
      </c>
      <c r="AY80" s="7" t="n">
        <v>0.6850499381934663</v>
      </c>
      <c r="AZ80" s="7" t="n">
        <v>0.7555197662396589</v>
      </c>
      <c r="BA80" s="7" t="n">
        <v>0.7811458261301364</v>
      </c>
      <c r="BB80" s="7" t="n">
        <v>0.6615024683535742</v>
      </c>
      <c r="BC80" s="7" t="n">
        <v>0.7252027837357461</v>
      </c>
      <c r="BD80" s="7" t="n">
        <v>0.7244268477194298</v>
      </c>
      <c r="BE80" s="7" t="n">
        <v>-0.05200305526811399</v>
      </c>
      <c r="BF80" s="7" t="n">
        <v>0.3648809850897466</v>
      </c>
      <c r="BG80" s="7" t="n">
        <v>0.6570811125960432</v>
      </c>
      <c r="BH80" s="7" t="n">
        <v>0.5320099591533932</v>
      </c>
      <c r="BI80" s="7" t="n">
        <v>0.1772749822226797</v>
      </c>
      <c r="BJ80" s="7" t="n">
        <v>0.5670867057667573</v>
      </c>
      <c r="BK80" s="7" t="n">
        <v>0.6951299407525536</v>
      </c>
      <c r="BL80" s="7" t="n">
        <v>0.9466295232168969</v>
      </c>
      <c r="BM80" s="7" t="n">
        <v>0.4111340348125069</v>
      </c>
      <c r="BN80" s="7" t="n">
        <v>0.4531742360842803</v>
      </c>
      <c r="BO80" s="7" t="n">
        <v>0.6551385635817536</v>
      </c>
      <c r="BP80" s="7" t="n">
        <v>0.4727448623126816</v>
      </c>
      <c r="BQ80" s="7" t="n">
        <v>0.483262108676026</v>
      </c>
      <c r="BR80" s="7" t="n">
        <v>0.9838003519641489</v>
      </c>
      <c r="BS80" s="7" t="n">
        <v>0.847069787482123</v>
      </c>
      <c r="BT80" s="7" t="n">
        <v>0.594593951006679</v>
      </c>
      <c r="BU80" s="7" t="n">
        <v>0.4370910718575164</v>
      </c>
      <c r="BV80" s="7" t="n">
        <v>0.9351802772052935</v>
      </c>
      <c r="BW80" s="7" t="n">
        <v>0.8268818580583941</v>
      </c>
      <c r="BX80" s="7" t="n">
        <v>0.6582419872619124</v>
      </c>
      <c r="BY80" s="7" t="n">
        <v>0.09659225912099588</v>
      </c>
      <c r="BZ80" s="7" t="n">
        <v>0.6947691364953299</v>
      </c>
      <c r="CA80" s="7" t="n">
        <v>0.988312440561275</v>
      </c>
      <c r="CB80" s="7" t="n">
        <v>0.8244651339870774</v>
      </c>
      <c r="CC80" s="7" t="n">
        <v>1</v>
      </c>
      <c r="CD80" s="7" t="n">
        <v>0.1320171593331743</v>
      </c>
      <c r="CE80" s="7" t="n">
        <v>0.8567356873844976</v>
      </c>
      <c r="CF80" s="7" t="n">
        <v>0.7231397406857534</v>
      </c>
      <c r="CG80" s="7" t="n">
        <v>0.3251725165825435</v>
      </c>
      <c r="CH80" s="7" t="n">
        <v>0.6304599564569791</v>
      </c>
      <c r="CI80" s="7" t="n">
        <v>0.9409498552104282</v>
      </c>
      <c r="CJ80" s="7" t="n">
        <v>0.7265664212430863</v>
      </c>
      <c r="CK80" s="7" t="n">
        <v>0.8775036690310656</v>
      </c>
      <c r="CL80" s="7" t="n">
        <v>0.3306945992298362</v>
      </c>
      <c r="CM80" s="7" t="n">
        <v>0.5900624727215625</v>
      </c>
      <c r="CN80" s="7" t="n">
        <v>0.6217016114140069</v>
      </c>
      <c r="CO80" s="7" t="n">
        <v>0.6356361492676997</v>
      </c>
      <c r="CP80" s="7" t="n">
        <v>0.6540810985572252</v>
      </c>
      <c r="CQ80" s="7" t="n">
        <v>0.8963397765173565</v>
      </c>
      <c r="CR80" s="7" t="n">
        <v>0.1957756697669753</v>
      </c>
      <c r="CS80" s="7" t="n">
        <v>0.8854381205344534</v>
      </c>
      <c r="CT80" s="7" t="n">
        <v>0.7153003472033432</v>
      </c>
      <c r="CU80" s="7" t="n">
        <v>0.9485821628972907</v>
      </c>
      <c r="CV80" s="7" t="n">
        <v>0.5778983218455808</v>
      </c>
      <c r="CW80" s="7" t="n">
        <v>0.9267743795808447</v>
      </c>
      <c r="CX80" s="7" t="n">
        <v>0.8235576023160326</v>
      </c>
      <c r="CY80" s="7" t="n">
        <v>0.7172561090038632</v>
      </c>
      <c r="CZ80" s="7" t="n">
        <v>0.9100379828806843</v>
      </c>
      <c r="DA80" s="7" t="n">
        <v>0.814523701947235</v>
      </c>
      <c r="DB80" s="7" t="n">
        <v>0.7068407403525309</v>
      </c>
      <c r="DC80" s="7" t="n">
        <v>0.6863195941658773</v>
      </c>
      <c r="DD80" s="7" t="n">
        <v>0.4917583050315377</v>
      </c>
      <c r="DE80" s="7" t="n">
        <v>0.7296267440500579</v>
      </c>
      <c r="DF80" s="7" t="n">
        <v>0.7243136156903967</v>
      </c>
      <c r="DG80" s="7" t="n">
        <v>0.7309084868594801</v>
      </c>
      <c r="DH80" s="7" t="n">
        <v>0.8518670040756176</v>
      </c>
      <c r="DI80" s="7" t="n">
        <v>0.308456098452705</v>
      </c>
      <c r="DJ80" s="7" t="n">
        <v>0.7818074810499857</v>
      </c>
      <c r="DK80" s="7" t="n">
        <v>0.7984758302407088</v>
      </c>
      <c r="DL80" s="7" t="n">
        <v>0.7835751414362839</v>
      </c>
      <c r="DM80" s="7" t="n">
        <v>0.7800525438650466</v>
      </c>
      <c r="DN80" s="7" t="n">
        <v>0.6996906765335026</v>
      </c>
      <c r="DO80" s="7" t="n">
        <v>0.7998881711987971</v>
      </c>
      <c r="DP80" s="7" t="n">
        <v>0.4217463866587586</v>
      </c>
      <c r="DQ80" s="7" t="n">
        <v>0.2051864813197128</v>
      </c>
      <c r="DR80" s="7" t="n">
        <v>0.4308095290625671</v>
      </c>
      <c r="DS80" s="7" t="n">
        <v>0.795400171743653</v>
      </c>
      <c r="DT80" s="7" t="n">
        <v>0.6746539940848156</v>
      </c>
      <c r="DU80" s="7" t="n">
        <v>-0.05753104441205454</v>
      </c>
      <c r="DV80" s="7" t="n">
        <v>0.6515801009029533</v>
      </c>
      <c r="DW80" s="7" t="n">
        <v>0.7883479167352606</v>
      </c>
      <c r="DX80" s="7" t="n">
        <v>0.1360059336307359</v>
      </c>
      <c r="DY80" s="7" t="n">
        <v>0.9362021064774263</v>
      </c>
      <c r="DZ80" s="7" t="n">
        <v>0.6079519550260082</v>
      </c>
      <c r="EA80" s="7" t="n">
        <v>0.04298827392811753</v>
      </c>
      <c r="EB80" s="7" t="n">
        <v>0.7560395117929721</v>
      </c>
      <c r="EC80" s="7" t="n">
        <v>0.08220649632999297</v>
      </c>
    </row>
    <row r="81">
      <c r="A81" s="6" t="inlineStr">
        <is>
          <t>930955.CSI</t>
        </is>
      </c>
      <c r="B81" s="6" t="inlineStr">
        <is>
          <t>中证红利低波动100指数</t>
        </is>
      </c>
      <c r="C81" s="7" t="n">
        <v>0.7485239084403758</v>
      </c>
      <c r="D81" s="7" t="n">
        <v>0.7036668505254413</v>
      </c>
      <c r="E81" s="7" t="n">
        <v>0.9304653090118717</v>
      </c>
      <c r="F81" s="7" t="n">
        <v>0.7618695618524542</v>
      </c>
      <c r="G81" s="7" t="n">
        <v>0.8340495225608996</v>
      </c>
      <c r="H81" s="7" t="n">
        <v>0.5959173499532575</v>
      </c>
      <c r="I81" s="7" t="n">
        <v>0.655668571952127</v>
      </c>
      <c r="J81" s="7" t="n">
        <v>0.6797410527241964</v>
      </c>
      <c r="K81" s="7" t="n">
        <v>0.1080130977912427</v>
      </c>
      <c r="L81" s="7" t="n">
        <v>0.4761591910513187</v>
      </c>
      <c r="M81" s="7" t="n">
        <v>0.08762436267739257</v>
      </c>
      <c r="N81" s="7" t="n">
        <v>0.1729720176126693</v>
      </c>
      <c r="O81" s="7" t="n">
        <v>0.3214360304110412</v>
      </c>
      <c r="P81" s="7" t="n">
        <v>0.1930895876445559</v>
      </c>
      <c r="Q81" s="7" t="n">
        <v>0.2529342662061641</v>
      </c>
      <c r="R81" s="7" t="n">
        <v>0.6444991835866071</v>
      </c>
      <c r="S81" s="7" t="n">
        <v>0.5734521547461412</v>
      </c>
      <c r="T81" s="7" t="n">
        <v>0.2749777276881857</v>
      </c>
      <c r="U81" s="7" t="n">
        <v>0.9556872777372631</v>
      </c>
      <c r="V81" s="7" t="n">
        <v>0.3943522842449955</v>
      </c>
      <c r="W81" s="7" t="n">
        <v>0.6381635031199034</v>
      </c>
      <c r="X81" s="7" t="n">
        <v>0.4691095750140257</v>
      </c>
      <c r="Y81" s="7" t="n">
        <v>0.6279398387385584</v>
      </c>
      <c r="Z81" s="7" t="n">
        <v>0.5143175057449479</v>
      </c>
      <c r="AA81" s="7" t="n">
        <v>0.9674773552980449</v>
      </c>
      <c r="AB81" s="7" t="n">
        <v>0.7585243933392755</v>
      </c>
      <c r="AC81" s="7" t="n">
        <v>0.6045367656842356</v>
      </c>
      <c r="AD81" s="7" t="n">
        <v>0.5237151205571909</v>
      </c>
      <c r="AE81" s="7" t="n">
        <v>0.4483288195553431</v>
      </c>
      <c r="AF81" s="7" t="n">
        <v>0.6183904144753276</v>
      </c>
      <c r="AG81" s="7" t="n">
        <v>0.6717676713363563</v>
      </c>
      <c r="AH81" s="7" t="n">
        <v>0.5308826714535527</v>
      </c>
      <c r="AI81" s="7" t="n">
        <v>0.1900412821982132</v>
      </c>
      <c r="AJ81" s="7" t="n">
        <v>0.4745573849129985</v>
      </c>
      <c r="AK81" s="7" t="n">
        <v>0.4322703902149685</v>
      </c>
      <c r="AL81" s="7" t="n">
        <v>0.2793531921536555</v>
      </c>
      <c r="AM81" s="7" t="n">
        <v>0.3629374431763863</v>
      </c>
      <c r="AN81" s="7" t="n">
        <v>0.4464272776308835</v>
      </c>
      <c r="AO81" s="7" t="n">
        <v>0.3799048913711333</v>
      </c>
      <c r="AP81" s="7" t="n">
        <v>0.3487931057228036</v>
      </c>
      <c r="AQ81" s="7" t="n">
        <v>0.6972881286665492</v>
      </c>
      <c r="AR81" s="7" t="n">
        <v>0.5223242355016895</v>
      </c>
      <c r="AS81" s="7" t="n">
        <v>0.5540217470476012</v>
      </c>
      <c r="AT81" s="7" t="n">
        <v>0.4349965631133706</v>
      </c>
      <c r="AU81" s="7" t="n">
        <v>0.4486225662004974</v>
      </c>
      <c r="AV81" s="7" t="n">
        <v>0.5527401261849089</v>
      </c>
      <c r="AW81" s="7" t="n">
        <v>0.4959374648560229</v>
      </c>
      <c r="AX81" s="7" t="n">
        <v>0.4483287492026098</v>
      </c>
      <c r="AY81" s="7" t="n">
        <v>0.6077615601251418</v>
      </c>
      <c r="AZ81" s="7" t="n">
        <v>0.3540965477900431</v>
      </c>
      <c r="BA81" s="7" t="n">
        <v>0.2525404545182178</v>
      </c>
      <c r="BB81" s="7" t="n">
        <v>0.3321105744058473</v>
      </c>
      <c r="BC81" s="7" t="n">
        <v>0.5277215228949694</v>
      </c>
      <c r="BD81" s="7" t="n">
        <v>0.3339047225810151</v>
      </c>
      <c r="BE81" s="7" t="n">
        <v>0.7694656217223764</v>
      </c>
      <c r="BF81" s="7" t="n">
        <v>0.4897605012130165</v>
      </c>
      <c r="BG81" s="7" t="n">
        <v>0.4220623473153953</v>
      </c>
      <c r="BH81" s="7" t="n">
        <v>0.7552378722164051</v>
      </c>
      <c r="BI81" s="7" t="n">
        <v>0.7828851122824421</v>
      </c>
      <c r="BJ81" s="7" t="n">
        <v>0.677024735240882</v>
      </c>
      <c r="BK81" s="7" t="n">
        <v>0.2492123523622827</v>
      </c>
      <c r="BL81" s="7" t="n">
        <v>0.1811634577900876</v>
      </c>
      <c r="BM81" s="7" t="n">
        <v>0.57359263691151</v>
      </c>
      <c r="BN81" s="7" t="n">
        <v>0.7904289949805529</v>
      </c>
      <c r="BO81" s="7" t="n">
        <v>0.3012652231578382</v>
      </c>
      <c r="BP81" s="7" t="n">
        <v>0.4763736404760815</v>
      </c>
      <c r="BQ81" s="7" t="n">
        <v>0.5732386004611577</v>
      </c>
      <c r="BR81" s="7" t="n">
        <v>0.183049585795325</v>
      </c>
      <c r="BS81" s="7" t="n">
        <v>0.1835889385389457</v>
      </c>
      <c r="BT81" s="7" t="n">
        <v>0.4709872325567717</v>
      </c>
      <c r="BU81" s="7" t="n">
        <v>0.5851476978060164</v>
      </c>
      <c r="BV81" s="7" t="n">
        <v>0.1596648764071345</v>
      </c>
      <c r="BW81" s="7" t="n">
        <v>0.1882140376598783</v>
      </c>
      <c r="BX81" s="7" t="n">
        <v>0.45888023024508</v>
      </c>
      <c r="BY81" s="7" t="n">
        <v>0.9131242828457841</v>
      </c>
      <c r="BZ81" s="7" t="n">
        <v>0.4323191141584252</v>
      </c>
      <c r="CA81" s="7" t="n">
        <v>0.1534160552872902</v>
      </c>
      <c r="CB81" s="7" t="n">
        <v>0.1670386802434689</v>
      </c>
      <c r="CC81" s="7" t="n">
        <v>0.1320171593331743</v>
      </c>
      <c r="CD81" s="7" t="n">
        <v>1</v>
      </c>
      <c r="CE81" s="7" t="n">
        <v>0.3045596089097913</v>
      </c>
      <c r="CF81" s="7" t="n">
        <v>0.3290690846630555</v>
      </c>
      <c r="CG81" s="7" t="n">
        <v>0.8807903040302022</v>
      </c>
      <c r="CH81" s="7" t="n">
        <v>0.3150142333651116</v>
      </c>
      <c r="CI81" s="7" t="n">
        <v>0.163585282805265</v>
      </c>
      <c r="CJ81" s="7" t="n">
        <v>0.1942727789190554</v>
      </c>
      <c r="CK81" s="7" t="n">
        <v>0.2413455604774245</v>
      </c>
      <c r="CL81" s="7" t="n">
        <v>0.6808674354633456</v>
      </c>
      <c r="CM81" s="7" t="n">
        <v>0.5505605123912782</v>
      </c>
      <c r="CN81" s="7" t="n">
        <v>0.5188421179176889</v>
      </c>
      <c r="CO81" s="7" t="n">
        <v>0.4423872862004279</v>
      </c>
      <c r="CP81" s="7" t="n">
        <v>0.2312745980564388</v>
      </c>
      <c r="CQ81" s="7" t="n">
        <v>0.2985065407830625</v>
      </c>
      <c r="CR81" s="7" t="n">
        <v>-0.02996735968797151</v>
      </c>
      <c r="CS81" s="7" t="n">
        <v>0.2767830242105469</v>
      </c>
      <c r="CT81" s="7" t="n">
        <v>0.5485820640306321</v>
      </c>
      <c r="CU81" s="7" t="n">
        <v>0.1784582605956525</v>
      </c>
      <c r="CV81" s="7" t="n">
        <v>0.5268980694591828</v>
      </c>
      <c r="CW81" s="7" t="n">
        <v>0.1600766568715398</v>
      </c>
      <c r="CX81" s="7" t="n">
        <v>0.1751141734182002</v>
      </c>
      <c r="CY81" s="7" t="n">
        <v>0.2928799640402176</v>
      </c>
      <c r="CZ81" s="7" t="n">
        <v>0.1862365504929152</v>
      </c>
      <c r="DA81" s="7" t="n">
        <v>0.3240895522664859</v>
      </c>
      <c r="DB81" s="7" t="n">
        <v>0.3987599402417102</v>
      </c>
      <c r="DC81" s="7" t="n">
        <v>0.2343810603728292</v>
      </c>
      <c r="DD81" s="7" t="n">
        <v>0.4362546589729337</v>
      </c>
      <c r="DE81" s="7" t="n">
        <v>0.1761453935832054</v>
      </c>
      <c r="DF81" s="7" t="n">
        <v>0.1964789499078456</v>
      </c>
      <c r="DG81" s="7" t="n">
        <v>0.288641528187227</v>
      </c>
      <c r="DH81" s="7" t="n">
        <v>0.2781263128717281</v>
      </c>
      <c r="DI81" s="7" t="n">
        <v>0.9206866126097552</v>
      </c>
      <c r="DJ81" s="7" t="n">
        <v>0.06734453651672369</v>
      </c>
      <c r="DK81" s="7" t="n">
        <v>0.1012704179778673</v>
      </c>
      <c r="DL81" s="7" t="n">
        <v>0.1633785483795443</v>
      </c>
      <c r="DM81" s="7" t="n">
        <v>0.1852042835244351</v>
      </c>
      <c r="DN81" s="7" t="n">
        <v>0.3393181427893427</v>
      </c>
      <c r="DO81" s="7" t="n">
        <v>0.1050089895438792</v>
      </c>
      <c r="DP81" s="7" t="n">
        <v>0.8645880334948564</v>
      </c>
      <c r="DQ81" s="7" t="n">
        <v>0.8298988309648281</v>
      </c>
      <c r="DR81" s="7" t="n">
        <v>0.363342747477483</v>
      </c>
      <c r="DS81" s="7" t="n">
        <v>0.1007288333209504</v>
      </c>
      <c r="DT81" s="7" t="n">
        <v>0.4201464324955425</v>
      </c>
      <c r="DU81" s="7" t="n">
        <v>0.760183692318269</v>
      </c>
      <c r="DV81" s="7" t="n">
        <v>0.647832079921419</v>
      </c>
      <c r="DW81" s="7" t="n">
        <v>0.1078939380208899</v>
      </c>
      <c r="DX81" s="7" t="n">
        <v>0.8069864084616624</v>
      </c>
      <c r="DY81" s="7" t="n">
        <v>0.2259518708728617</v>
      </c>
      <c r="DZ81" s="7" t="n">
        <v>0.5000427865429388</v>
      </c>
      <c r="EA81" s="7" t="n">
        <v>0.9350045543482881</v>
      </c>
      <c r="EB81" s="7" t="n">
        <v>0.1295277123631483</v>
      </c>
      <c r="EC81" s="7" t="n">
        <v>0.9470520873340451</v>
      </c>
    </row>
    <row r="82">
      <c r="A82" s="6" t="inlineStr">
        <is>
          <t>930986.CSI</t>
        </is>
      </c>
      <c r="B82" s="6" t="inlineStr">
        <is>
          <t>中证金融科技主题指数</t>
        </is>
      </c>
      <c r="C82" s="7" t="n">
        <v>0.7952855025388884</v>
      </c>
      <c r="D82" s="7" t="n">
        <v>0.7634814698285455</v>
      </c>
      <c r="E82" s="7" t="n">
        <v>0.1906177917957673</v>
      </c>
      <c r="F82" s="7" t="n">
        <v>0.6029156727641061</v>
      </c>
      <c r="G82" s="7" t="n">
        <v>0.4710650634734132</v>
      </c>
      <c r="H82" s="7" t="n">
        <v>0.5011783124498309</v>
      </c>
      <c r="I82" s="7" t="n">
        <v>0.7093128189827539</v>
      </c>
      <c r="J82" s="7" t="n">
        <v>0.7780173641368157</v>
      </c>
      <c r="K82" s="7" t="n">
        <v>0.7904635153335293</v>
      </c>
      <c r="L82" s="7" t="n">
        <v>0.6842271430219036</v>
      </c>
      <c r="M82" s="7" t="n">
        <v>0.7344566365111136</v>
      </c>
      <c r="N82" s="7" t="n">
        <v>0.8103773320845798</v>
      </c>
      <c r="O82" s="7" t="n">
        <v>0.8372042548031986</v>
      </c>
      <c r="P82" s="7" t="n">
        <v>0.7450157258046893</v>
      </c>
      <c r="Q82" s="7" t="n">
        <v>0.8609326717622117</v>
      </c>
      <c r="R82" s="7" t="n">
        <v>0.6177901783744021</v>
      </c>
      <c r="S82" s="7" t="n">
        <v>0.5441680785899765</v>
      </c>
      <c r="T82" s="7" t="n">
        <v>0.534694983006638</v>
      </c>
      <c r="U82" s="7" t="n">
        <v>0.274201105447543</v>
      </c>
      <c r="V82" s="7" t="n">
        <v>0.9027832929819155</v>
      </c>
      <c r="W82" s="7" t="n">
        <v>0.7467696694274015</v>
      </c>
      <c r="X82" s="7" t="n">
        <v>0.9018026272736468</v>
      </c>
      <c r="Y82" s="7" t="n">
        <v>0.838810750210109</v>
      </c>
      <c r="Z82" s="7" t="n">
        <v>0.63634123240463</v>
      </c>
      <c r="AA82" s="7" t="n">
        <v>0.29933279731667</v>
      </c>
      <c r="AB82" s="7" t="n">
        <v>0.09387364583005491</v>
      </c>
      <c r="AC82" s="7" t="n">
        <v>0.5455690722805543</v>
      </c>
      <c r="AD82" s="7" t="n">
        <v>0.691620030524264</v>
      </c>
      <c r="AE82" s="7" t="n">
        <v>0.6397305694312577</v>
      </c>
      <c r="AF82" s="7" t="n">
        <v>0.6131826605955574</v>
      </c>
      <c r="AG82" s="7" t="n">
        <v>0.6268498915381483</v>
      </c>
      <c r="AH82" s="7" t="n">
        <v>0.7002078947831948</v>
      </c>
      <c r="AI82" s="7" t="n">
        <v>0.8691350728079665</v>
      </c>
      <c r="AJ82" s="7" t="n">
        <v>0.8881267493287425</v>
      </c>
      <c r="AK82" s="7" t="n">
        <v>0.8705712776710273</v>
      </c>
      <c r="AL82" s="7" t="n">
        <v>0.9311944861307816</v>
      </c>
      <c r="AM82" s="7" t="n">
        <v>0.9305275041380848</v>
      </c>
      <c r="AN82" s="7" t="n">
        <v>0.8468195022462814</v>
      </c>
      <c r="AO82" s="7" t="n">
        <v>0.7473950976303502</v>
      </c>
      <c r="AP82" s="7" t="n">
        <v>0.8910161075530285</v>
      </c>
      <c r="AQ82" s="7" t="n">
        <v>0.6474699032717637</v>
      </c>
      <c r="AR82" s="7" t="n">
        <v>0.8135840676515651</v>
      </c>
      <c r="AS82" s="7" t="n">
        <v>0.8640527172290824</v>
      </c>
      <c r="AT82" s="7" t="n">
        <v>0.7045254932689212</v>
      </c>
      <c r="AU82" s="7" t="n">
        <v>0.8445050088157681</v>
      </c>
      <c r="AV82" s="7" t="n">
        <v>0.7446760238853181</v>
      </c>
      <c r="AW82" s="7" t="n">
        <v>0.8053644555330643</v>
      </c>
      <c r="AX82" s="7" t="n">
        <v>0.6397306222905015</v>
      </c>
      <c r="AY82" s="7" t="n">
        <v>0.8357551388567502</v>
      </c>
      <c r="AZ82" s="7" t="n">
        <v>0.8553771914708815</v>
      </c>
      <c r="BA82" s="7" t="n">
        <v>0.7865747946353054</v>
      </c>
      <c r="BB82" s="7" t="n">
        <v>0.7855992429330256</v>
      </c>
      <c r="BC82" s="7" t="n">
        <v>0.8835299643185545</v>
      </c>
      <c r="BD82" s="7" t="n">
        <v>0.762588228907372</v>
      </c>
      <c r="BE82" s="7" t="n">
        <v>0.1098470669792556</v>
      </c>
      <c r="BF82" s="7" t="n">
        <v>0.5680763181422377</v>
      </c>
      <c r="BG82" s="7" t="n">
        <v>0.6836148726164426</v>
      </c>
      <c r="BH82" s="7" t="n">
        <v>0.6255024355016047</v>
      </c>
      <c r="BI82" s="7" t="n">
        <v>0.3026299606877701</v>
      </c>
      <c r="BJ82" s="7" t="n">
        <v>0.6384680378580005</v>
      </c>
      <c r="BK82" s="7" t="n">
        <v>0.7705510952665615</v>
      </c>
      <c r="BL82" s="7" t="n">
        <v>0.9045712194665967</v>
      </c>
      <c r="BM82" s="7" t="n">
        <v>0.4962548053690437</v>
      </c>
      <c r="BN82" s="7" t="n">
        <v>0.5699797099423387</v>
      </c>
      <c r="BO82" s="7" t="n">
        <v>0.7353046067823628</v>
      </c>
      <c r="BP82" s="7" t="n">
        <v>0.6077617305607715</v>
      </c>
      <c r="BQ82" s="7" t="n">
        <v>0.5859038915818066</v>
      </c>
      <c r="BR82" s="7" t="n">
        <v>0.8917923117488999</v>
      </c>
      <c r="BS82" s="7" t="n">
        <v>0.8137109011532115</v>
      </c>
      <c r="BT82" s="7" t="n">
        <v>0.6864511766882121</v>
      </c>
      <c r="BU82" s="7" t="n">
        <v>0.6080924819445029</v>
      </c>
      <c r="BV82" s="7" t="n">
        <v>0.8411422680508464</v>
      </c>
      <c r="BW82" s="7" t="n">
        <v>0.8193011435847124</v>
      </c>
      <c r="BX82" s="7" t="n">
        <v>0.6660327591273072</v>
      </c>
      <c r="BY82" s="7" t="n">
        <v>0.2077764125933968</v>
      </c>
      <c r="BZ82" s="7" t="n">
        <v>0.7016703225323162</v>
      </c>
      <c r="CA82" s="7" t="n">
        <v>0.878492282741321</v>
      </c>
      <c r="CB82" s="7" t="n">
        <v>0.7795876440209073</v>
      </c>
      <c r="CC82" s="7" t="n">
        <v>0.8567356873844976</v>
      </c>
      <c r="CD82" s="7" t="n">
        <v>0.3045596089097913</v>
      </c>
      <c r="CE82" s="7" t="n">
        <v>1</v>
      </c>
      <c r="CF82" s="7" t="n">
        <v>0.7622725661237604</v>
      </c>
      <c r="CG82" s="7" t="n">
        <v>0.5062140179603573</v>
      </c>
      <c r="CH82" s="7" t="n">
        <v>0.7505793814337637</v>
      </c>
      <c r="CI82" s="7" t="n">
        <v>0.8558657304559116</v>
      </c>
      <c r="CJ82" s="7" t="n">
        <v>0.7013025898577244</v>
      </c>
      <c r="CK82" s="7" t="n">
        <v>0.8455408285743687</v>
      </c>
      <c r="CL82" s="7" t="n">
        <v>0.5080808400281549</v>
      </c>
      <c r="CM82" s="7" t="n">
        <v>0.6602571291673857</v>
      </c>
      <c r="CN82" s="7" t="n">
        <v>0.7356207248647335</v>
      </c>
      <c r="CO82" s="7" t="n">
        <v>0.670910030114984</v>
      </c>
      <c r="CP82" s="7" t="n">
        <v>0.6672153253051387</v>
      </c>
      <c r="CQ82" s="7" t="n">
        <v>0.8651056446465911</v>
      </c>
      <c r="CR82" s="7" t="n">
        <v>0.2114389464517414</v>
      </c>
      <c r="CS82" s="7" t="n">
        <v>0.8565333348669897</v>
      </c>
      <c r="CT82" s="7" t="n">
        <v>0.8690944126353435</v>
      </c>
      <c r="CU82" s="7" t="n">
        <v>0.8161955957530546</v>
      </c>
      <c r="CV82" s="7" t="n">
        <v>0.6358542787435466</v>
      </c>
      <c r="CW82" s="7" t="n">
        <v>0.7954444080061788</v>
      </c>
      <c r="CX82" s="7" t="n">
        <v>0.8038361752212906</v>
      </c>
      <c r="CY82" s="7" t="n">
        <v>0.810874261233723</v>
      </c>
      <c r="CZ82" s="7" t="n">
        <v>0.8762849742229639</v>
      </c>
      <c r="DA82" s="7" t="n">
        <v>0.8306427054488927</v>
      </c>
      <c r="DB82" s="7" t="n">
        <v>0.7501172616449172</v>
      </c>
      <c r="DC82" s="7" t="n">
        <v>0.7724774164988565</v>
      </c>
      <c r="DD82" s="7" t="n">
        <v>0.6748483244707263</v>
      </c>
      <c r="DE82" s="7" t="n">
        <v>0.7670807613168261</v>
      </c>
      <c r="DF82" s="7" t="n">
        <v>0.8125209114218284</v>
      </c>
      <c r="DG82" s="7" t="n">
        <v>0.8360188126716079</v>
      </c>
      <c r="DH82" s="7" t="n">
        <v>0.8749912964622791</v>
      </c>
      <c r="DI82" s="7" t="n">
        <v>0.4293588063268498</v>
      </c>
      <c r="DJ82" s="7" t="n">
        <v>0.7430048555358375</v>
      </c>
      <c r="DK82" s="7" t="n">
        <v>0.7614243722862561</v>
      </c>
      <c r="DL82" s="7" t="n">
        <v>0.8367382557399355</v>
      </c>
      <c r="DM82" s="7" t="n">
        <v>0.7742991645980183</v>
      </c>
      <c r="DN82" s="7" t="n">
        <v>0.714690389323714</v>
      </c>
      <c r="DO82" s="7" t="n">
        <v>0.7753542732506458</v>
      </c>
      <c r="DP82" s="7" t="n">
        <v>0.6060053026582958</v>
      </c>
      <c r="DQ82" s="7" t="n">
        <v>0.2468597163991421</v>
      </c>
      <c r="DR82" s="7" t="n">
        <v>0.5022957331539837</v>
      </c>
      <c r="DS82" s="7" t="n">
        <v>0.7669643066345415</v>
      </c>
      <c r="DT82" s="7" t="n">
        <v>0.7042549013687275</v>
      </c>
      <c r="DU82" s="7" t="n">
        <v>0.1007763563915163</v>
      </c>
      <c r="DV82" s="7" t="n">
        <v>0.7946979615336305</v>
      </c>
      <c r="DW82" s="7" t="n">
        <v>0.7729572348567467</v>
      </c>
      <c r="DX82" s="7" t="n">
        <v>0.2766707107159292</v>
      </c>
      <c r="DY82" s="7" t="n">
        <v>0.9229359305694261</v>
      </c>
      <c r="DZ82" s="7" t="n">
        <v>0.6772993814513596</v>
      </c>
      <c r="EA82" s="7" t="n">
        <v>0.2217783780125464</v>
      </c>
      <c r="EB82" s="7" t="n">
        <v>0.808887459741511</v>
      </c>
      <c r="EC82" s="7" t="n">
        <v>0.2773799840130245</v>
      </c>
    </row>
    <row r="83">
      <c r="A83" s="6" t="inlineStr">
        <is>
          <t>930997.CSI</t>
        </is>
      </c>
      <c r="B83" s="6" t="inlineStr">
        <is>
          <t>中证新能源汽车产业指数</t>
        </is>
      </c>
      <c r="C83" s="7" t="n">
        <v>0.7533983913038369</v>
      </c>
      <c r="D83" s="7" t="n">
        <v>0.7534181973719039</v>
      </c>
      <c r="E83" s="7" t="n">
        <v>0.191354555290676</v>
      </c>
      <c r="F83" s="7" t="n">
        <v>0.6299024677287204</v>
      </c>
      <c r="G83" s="7" t="n">
        <v>0.4901873105394282</v>
      </c>
      <c r="H83" s="7" t="n">
        <v>0.4765332869392287</v>
      </c>
      <c r="I83" s="7" t="n">
        <v>0.7498729185590027</v>
      </c>
      <c r="J83" s="7" t="n">
        <v>0.8081109227882554</v>
      </c>
      <c r="K83" s="7" t="n">
        <v>0.7104360909185201</v>
      </c>
      <c r="L83" s="7" t="n">
        <v>0.6909635709227155</v>
      </c>
      <c r="M83" s="7" t="n">
        <v>0.6641136003316019</v>
      </c>
      <c r="N83" s="7" t="n">
        <v>0.7315130724508975</v>
      </c>
      <c r="O83" s="7" t="n">
        <v>0.8723375283615159</v>
      </c>
      <c r="P83" s="7" t="n">
        <v>0.7319027025722096</v>
      </c>
      <c r="Q83" s="7" t="n">
        <v>0.8289707529771398</v>
      </c>
      <c r="R83" s="7" t="n">
        <v>0.7154200530888755</v>
      </c>
      <c r="S83" s="7" t="n">
        <v>0.5120437614555116</v>
      </c>
      <c r="T83" s="7" t="n">
        <v>0.6119927925074914</v>
      </c>
      <c r="U83" s="7" t="n">
        <v>0.3141246479020188</v>
      </c>
      <c r="V83" s="7" t="n">
        <v>0.808980252113298</v>
      </c>
      <c r="W83" s="7" t="n">
        <v>0.8170367432177927</v>
      </c>
      <c r="X83" s="7" t="n">
        <v>0.8575772114169037</v>
      </c>
      <c r="Y83" s="7" t="n">
        <v>0.8451791431617034</v>
      </c>
      <c r="Z83" s="7" t="n">
        <v>0.6968793888709501</v>
      </c>
      <c r="AA83" s="7" t="n">
        <v>0.3185152046650394</v>
      </c>
      <c r="AB83" s="7" t="n">
        <v>0.1220211403565243</v>
      </c>
      <c r="AC83" s="7" t="n">
        <v>0.5090100175349392</v>
      </c>
      <c r="AD83" s="7" t="n">
        <v>0.7132072159026903</v>
      </c>
      <c r="AE83" s="7" t="n">
        <v>0.575537544214483</v>
      </c>
      <c r="AF83" s="7" t="n">
        <v>0.5136301555060073</v>
      </c>
      <c r="AG83" s="7" t="n">
        <v>0.7932657774876687</v>
      </c>
      <c r="AH83" s="7" t="n">
        <v>0.7185191618216084</v>
      </c>
      <c r="AI83" s="7" t="n">
        <v>0.7995471245474753</v>
      </c>
      <c r="AJ83" s="7" t="n">
        <v>0.8855818322812946</v>
      </c>
      <c r="AK83" s="7" t="n">
        <v>0.8951246809428893</v>
      </c>
      <c r="AL83" s="7" t="n">
        <v>0.7927551599437126</v>
      </c>
      <c r="AM83" s="7" t="n">
        <v>0.8415676405092609</v>
      </c>
      <c r="AN83" s="7" t="n">
        <v>0.8779107086783963</v>
      </c>
      <c r="AO83" s="7" t="n">
        <v>0.7501100099664967</v>
      </c>
      <c r="AP83" s="7" t="n">
        <v>0.7570388845838836</v>
      </c>
      <c r="AQ83" s="7" t="n">
        <v>0.6158253070094988</v>
      </c>
      <c r="AR83" s="7" t="n">
        <v>0.8734775820202404</v>
      </c>
      <c r="AS83" s="7" t="n">
        <v>0.7849426606313188</v>
      </c>
      <c r="AT83" s="7" t="n">
        <v>0.7216464324435824</v>
      </c>
      <c r="AU83" s="7" t="n">
        <v>0.8844531113082561</v>
      </c>
      <c r="AV83" s="7" t="n">
        <v>0.8755576788162035</v>
      </c>
      <c r="AW83" s="7" t="n">
        <v>0.8643946472130175</v>
      </c>
      <c r="AX83" s="7" t="n">
        <v>0.5755376404377467</v>
      </c>
      <c r="AY83" s="7" t="n">
        <v>0.7848472765561327</v>
      </c>
      <c r="AZ83" s="7" t="n">
        <v>0.7825408766800237</v>
      </c>
      <c r="BA83" s="7" t="n">
        <v>0.5756622244195695</v>
      </c>
      <c r="BB83" s="7" t="n">
        <v>0.7417096397094721</v>
      </c>
      <c r="BC83" s="7" t="n">
        <v>0.7965086139491253</v>
      </c>
      <c r="BD83" s="7" t="n">
        <v>0.9998560125817516</v>
      </c>
      <c r="BE83" s="7" t="n">
        <v>0.1280753511159497</v>
      </c>
      <c r="BF83" s="7" t="n">
        <v>0.5034081931941585</v>
      </c>
      <c r="BG83" s="7" t="n">
        <v>0.6604872341491722</v>
      </c>
      <c r="BH83" s="7" t="n">
        <v>0.5994406353576952</v>
      </c>
      <c r="BI83" s="7" t="n">
        <v>0.3134536410186854</v>
      </c>
      <c r="BJ83" s="7" t="n">
        <v>0.7338596548504861</v>
      </c>
      <c r="BK83" s="7" t="n">
        <v>0.8401276404985281</v>
      </c>
      <c r="BL83" s="7" t="n">
        <v>0.7625633732156631</v>
      </c>
      <c r="BM83" s="7" t="n">
        <v>0.5063112513769606</v>
      </c>
      <c r="BN83" s="7" t="n">
        <v>0.5955723841844381</v>
      </c>
      <c r="BO83" s="7" t="n">
        <v>0.8573509708707617</v>
      </c>
      <c r="BP83" s="7" t="n">
        <v>0.4550828845388585</v>
      </c>
      <c r="BQ83" s="7" t="n">
        <v>0.5563010780197338</v>
      </c>
      <c r="BR83" s="7" t="n">
        <v>0.7569489519416295</v>
      </c>
      <c r="BS83" s="7" t="n">
        <v>0.7769247173679635</v>
      </c>
      <c r="BT83" s="7" t="n">
        <v>0.6492162570661693</v>
      </c>
      <c r="BU83" s="7" t="n">
        <v>0.479066926495506</v>
      </c>
      <c r="BV83" s="7" t="n">
        <v>0.7311874739089851</v>
      </c>
      <c r="BW83" s="7" t="n">
        <v>0.8304864646383556</v>
      </c>
      <c r="BX83" s="7" t="n">
        <v>0.7312506896337467</v>
      </c>
      <c r="BY83" s="7" t="n">
        <v>0.2304936229262686</v>
      </c>
      <c r="BZ83" s="7" t="n">
        <v>0.7356834363408854</v>
      </c>
      <c r="CA83" s="7" t="n">
        <v>0.7314547725906791</v>
      </c>
      <c r="CB83" s="7" t="n">
        <v>0.6434104408112244</v>
      </c>
      <c r="CC83" s="7" t="n">
        <v>0.7231397406857534</v>
      </c>
      <c r="CD83" s="7" t="n">
        <v>0.3290690846630555</v>
      </c>
      <c r="CE83" s="7" t="n">
        <v>0.7622725661237604</v>
      </c>
      <c r="CF83" s="7" t="n">
        <v>1</v>
      </c>
      <c r="CG83" s="7" t="n">
        <v>0.5437148097208342</v>
      </c>
      <c r="CH83" s="7" t="n">
        <v>0.7125186644178068</v>
      </c>
      <c r="CI83" s="7" t="n">
        <v>0.7436524808987907</v>
      </c>
      <c r="CJ83" s="7" t="n">
        <v>0.6715855358731097</v>
      </c>
      <c r="CK83" s="7" t="n">
        <v>0.7944561672347408</v>
      </c>
      <c r="CL83" s="7" t="n">
        <v>0.5120011778382769</v>
      </c>
      <c r="CM83" s="7" t="n">
        <v>0.6978182251195963</v>
      </c>
      <c r="CN83" s="7" t="n">
        <v>0.739427009722004</v>
      </c>
      <c r="CO83" s="7" t="n">
        <v>0.7262432567568723</v>
      </c>
      <c r="CP83" s="7" t="n">
        <v>0.6054828376719692</v>
      </c>
      <c r="CQ83" s="7" t="n">
        <v>0.8485645135140253</v>
      </c>
      <c r="CR83" s="7" t="n">
        <v>0.1982419099603456</v>
      </c>
      <c r="CS83" s="7" t="n">
        <v>0.7947560123548598</v>
      </c>
      <c r="CT83" s="7" t="n">
        <v>0.7937501193441955</v>
      </c>
      <c r="CU83" s="7" t="n">
        <v>0.7078457948155045</v>
      </c>
      <c r="CV83" s="7" t="n">
        <v>0.6891899693490363</v>
      </c>
      <c r="CW83" s="7" t="n">
        <v>0.7178528579499853</v>
      </c>
      <c r="CX83" s="7" t="n">
        <v>0.7761384131940204</v>
      </c>
      <c r="CY83" s="7" t="n">
        <v>0.7298360109431061</v>
      </c>
      <c r="CZ83" s="7" t="n">
        <v>0.7922764878771024</v>
      </c>
      <c r="DA83" s="7" t="n">
        <v>0.8399649369946189</v>
      </c>
      <c r="DB83" s="7" t="n">
        <v>0.9716706175760406</v>
      </c>
      <c r="DC83" s="7" t="n">
        <v>0.8275940972748609</v>
      </c>
      <c r="DD83" s="7" t="n">
        <v>0.5180326173213056</v>
      </c>
      <c r="DE83" s="7" t="n">
        <v>0.7992063033726738</v>
      </c>
      <c r="DF83" s="7" t="n">
        <v>0.7700587292329087</v>
      </c>
      <c r="DG83" s="7" t="n">
        <v>0.6533834449430735</v>
      </c>
      <c r="DH83" s="7" t="n">
        <v>0.7865225254219231</v>
      </c>
      <c r="DI83" s="7" t="n">
        <v>0.4467862335753851</v>
      </c>
      <c r="DJ83" s="7" t="n">
        <v>0.6555384244129648</v>
      </c>
      <c r="DK83" s="7" t="n">
        <v>0.7055393014289679</v>
      </c>
      <c r="DL83" s="7" t="n">
        <v>0.7646671727333419</v>
      </c>
      <c r="DM83" s="7" t="n">
        <v>0.7667381480559731</v>
      </c>
      <c r="DN83" s="7" t="n">
        <v>0.9831425027877722</v>
      </c>
      <c r="DO83" s="7" t="n">
        <v>0.7259488769106728</v>
      </c>
      <c r="DP83" s="7" t="n">
        <v>0.5396091700674569</v>
      </c>
      <c r="DQ83" s="7" t="n">
        <v>0.2722683388577725</v>
      </c>
      <c r="DR83" s="7" t="n">
        <v>0.5601552103053958</v>
      </c>
      <c r="DS83" s="7" t="n">
        <v>0.7175469273253839</v>
      </c>
      <c r="DT83" s="7" t="n">
        <v>0.8529046561634117</v>
      </c>
      <c r="DU83" s="7" t="n">
        <v>0.1227787596264674</v>
      </c>
      <c r="DV83" s="7" t="n">
        <v>0.7648559861592034</v>
      </c>
      <c r="DW83" s="7" t="n">
        <v>0.7205412877109073</v>
      </c>
      <c r="DX83" s="7" t="n">
        <v>0.3040884980160764</v>
      </c>
      <c r="DY83" s="7" t="n">
        <v>0.7587519492717654</v>
      </c>
      <c r="DZ83" s="7" t="n">
        <v>0.6061358268911847</v>
      </c>
      <c r="EA83" s="7" t="n">
        <v>0.2206737372500342</v>
      </c>
      <c r="EB83" s="7" t="n">
        <v>0.7401280714858871</v>
      </c>
      <c r="EC83" s="7" t="n">
        <v>0.2801027700732353</v>
      </c>
    </row>
    <row r="84">
      <c r="A84" s="6" t="inlineStr">
        <is>
          <t>931052.CSI</t>
        </is>
      </c>
      <c r="B84" s="6" t="inlineStr">
        <is>
          <t>中证国信价值指数</t>
        </is>
      </c>
      <c r="C84" s="7" t="n">
        <v>0.8469302711163005</v>
      </c>
      <c r="D84" s="7" t="n">
        <v>0.7809965629308314</v>
      </c>
      <c r="E84" s="7" t="n">
        <v>0.7854121823572849</v>
      </c>
      <c r="F84" s="7" t="n">
        <v>0.7566829365815209</v>
      </c>
      <c r="G84" s="7" t="n">
        <v>0.7644165337491673</v>
      </c>
      <c r="H84" s="7" t="n">
        <v>0.7139229140525741</v>
      </c>
      <c r="I84" s="7" t="n">
        <v>0.8008628518540135</v>
      </c>
      <c r="J84" s="7" t="n">
        <v>0.8001211943672762</v>
      </c>
      <c r="K84" s="7" t="n">
        <v>0.3274416069199026</v>
      </c>
      <c r="L84" s="7" t="n">
        <v>0.6333537667054143</v>
      </c>
      <c r="M84" s="7" t="n">
        <v>0.314040522088869</v>
      </c>
      <c r="N84" s="7" t="n">
        <v>0.3716391797237439</v>
      </c>
      <c r="O84" s="7" t="n">
        <v>0.5860340281872219</v>
      </c>
      <c r="P84" s="7" t="n">
        <v>0.4629869890038626</v>
      </c>
      <c r="Q84" s="7" t="n">
        <v>0.5361434726783595</v>
      </c>
      <c r="R84" s="7" t="n">
        <v>0.8049997260208934</v>
      </c>
      <c r="S84" s="7" t="n">
        <v>0.7063601030818827</v>
      </c>
      <c r="T84" s="7" t="n">
        <v>0.4987719628010707</v>
      </c>
      <c r="U84" s="7" t="n">
        <v>0.8283026717572366</v>
      </c>
      <c r="V84" s="7" t="n">
        <v>0.6364538345277145</v>
      </c>
      <c r="W84" s="7" t="n">
        <v>0.7559827673812315</v>
      </c>
      <c r="X84" s="7" t="n">
        <v>0.6949777618441375</v>
      </c>
      <c r="Y84" s="7" t="n">
        <v>0.786231408767872</v>
      </c>
      <c r="Z84" s="7" t="n">
        <v>0.6015172310568319</v>
      </c>
      <c r="AA84" s="7" t="n">
        <v>0.8771265853330629</v>
      </c>
      <c r="AB84" s="7" t="n">
        <v>0.6453958654969322</v>
      </c>
      <c r="AC84" s="7" t="n">
        <v>0.7242710937743362</v>
      </c>
      <c r="AD84" s="7" t="n">
        <v>0.6255498719526125</v>
      </c>
      <c r="AE84" s="7" t="n">
        <v>0.571725219905314</v>
      </c>
      <c r="AF84" s="7" t="n">
        <v>0.7176856153111936</v>
      </c>
      <c r="AG84" s="7" t="n">
        <v>0.7455508630632705</v>
      </c>
      <c r="AH84" s="7" t="n">
        <v>0.6372851269203866</v>
      </c>
      <c r="AI84" s="7" t="n">
        <v>0.4508910798105402</v>
      </c>
      <c r="AJ84" s="7" t="n">
        <v>0.7008814436135496</v>
      </c>
      <c r="AK84" s="7" t="n">
        <v>0.6487110603128718</v>
      </c>
      <c r="AL84" s="7" t="n">
        <v>0.520546123361954</v>
      </c>
      <c r="AM84" s="7" t="n">
        <v>0.6016554890956004</v>
      </c>
      <c r="AN84" s="7" t="n">
        <v>0.6660864361442683</v>
      </c>
      <c r="AO84" s="7" t="n">
        <v>0.6305399621335283</v>
      </c>
      <c r="AP84" s="7" t="n">
        <v>0.5845846680090651</v>
      </c>
      <c r="AQ84" s="7" t="n">
        <v>0.8412126694550452</v>
      </c>
      <c r="AR84" s="7" t="n">
        <v>0.7259774795115136</v>
      </c>
      <c r="AS84" s="7" t="n">
        <v>0.6901242542408107</v>
      </c>
      <c r="AT84" s="7" t="n">
        <v>0.5491692599727797</v>
      </c>
      <c r="AU84" s="7" t="n">
        <v>0.6572357427274367</v>
      </c>
      <c r="AV84" s="7" t="n">
        <v>0.6993777386029656</v>
      </c>
      <c r="AW84" s="7" t="n">
        <v>0.6978724213825352</v>
      </c>
      <c r="AX84" s="7" t="n">
        <v>0.5717252305784714</v>
      </c>
      <c r="AY84" s="7" t="n">
        <v>0.727479349108142</v>
      </c>
      <c r="AZ84" s="7" t="n">
        <v>0.5827789404106433</v>
      </c>
      <c r="BA84" s="7" t="n">
        <v>0.3931603312089687</v>
      </c>
      <c r="BB84" s="7" t="n">
        <v>0.5663504989127925</v>
      </c>
      <c r="BC84" s="7" t="n">
        <v>0.6782110296456346</v>
      </c>
      <c r="BD84" s="7" t="n">
        <v>0.5482961908355295</v>
      </c>
      <c r="BE84" s="7" t="n">
        <v>0.5803987257605907</v>
      </c>
      <c r="BF84" s="7" t="n">
        <v>0.6272328299863111</v>
      </c>
      <c r="BG84" s="7" t="n">
        <v>0.5135084080803886</v>
      </c>
      <c r="BH84" s="7" t="n">
        <v>0.7881452627466172</v>
      </c>
      <c r="BI84" s="7" t="n">
        <v>0.734474146784008</v>
      </c>
      <c r="BJ84" s="7" t="n">
        <v>0.7438116895102946</v>
      </c>
      <c r="BK84" s="7" t="n">
        <v>0.4850704166262826</v>
      </c>
      <c r="BL84" s="7" t="n">
        <v>0.3702443082193266</v>
      </c>
      <c r="BM84" s="7" t="n">
        <v>0.664089984348442</v>
      </c>
      <c r="BN84" s="7" t="n">
        <v>0.8376387757872447</v>
      </c>
      <c r="BO84" s="7" t="n">
        <v>0.5397454138440912</v>
      </c>
      <c r="BP84" s="7" t="n">
        <v>0.6340239192634417</v>
      </c>
      <c r="BQ84" s="7" t="n">
        <v>0.6418916503889344</v>
      </c>
      <c r="BR84" s="7" t="n">
        <v>0.3784138878484106</v>
      </c>
      <c r="BS84" s="7" t="n">
        <v>0.446925379601961</v>
      </c>
      <c r="BT84" s="7" t="n">
        <v>0.7025427472154693</v>
      </c>
      <c r="BU84" s="7" t="n">
        <v>0.6839029117174791</v>
      </c>
      <c r="BV84" s="7" t="n">
        <v>0.3951888171916154</v>
      </c>
      <c r="BW84" s="7" t="n">
        <v>0.448256310200787</v>
      </c>
      <c r="BX84" s="7" t="n">
        <v>0.5367040440238819</v>
      </c>
      <c r="BY84" s="7" t="n">
        <v>0.7624217414211913</v>
      </c>
      <c r="BZ84" s="7" t="n">
        <v>0.5264792330302464</v>
      </c>
      <c r="CA84" s="7" t="n">
        <v>0.361621408901997</v>
      </c>
      <c r="CB84" s="7" t="n">
        <v>0.2996070742084797</v>
      </c>
      <c r="CC84" s="7" t="n">
        <v>0.3251725165825435</v>
      </c>
      <c r="CD84" s="7" t="n">
        <v>0.8807903040302022</v>
      </c>
      <c r="CE84" s="7" t="n">
        <v>0.5062140179603573</v>
      </c>
      <c r="CF84" s="7" t="n">
        <v>0.5437148097208342</v>
      </c>
      <c r="CG84" s="7" t="n">
        <v>1</v>
      </c>
      <c r="CH84" s="7" t="n">
        <v>0.53755107105113</v>
      </c>
      <c r="CI84" s="7" t="n">
        <v>0.4014300616924061</v>
      </c>
      <c r="CJ84" s="7" t="n">
        <v>0.4711420347969578</v>
      </c>
      <c r="CK84" s="7" t="n">
        <v>0.4827682666612683</v>
      </c>
      <c r="CL84" s="7" t="n">
        <v>0.8094737510250126</v>
      </c>
      <c r="CM84" s="7" t="n">
        <v>0.6522499700684438</v>
      </c>
      <c r="CN84" s="7" t="n">
        <v>0.66494698826762</v>
      </c>
      <c r="CO84" s="7" t="n">
        <v>0.5626066014222916</v>
      </c>
      <c r="CP84" s="7" t="n">
        <v>0.495688218775156</v>
      </c>
      <c r="CQ84" s="7" t="n">
        <v>0.5467285981662645</v>
      </c>
      <c r="CR84" s="7" t="n">
        <v>0.1113818303696792</v>
      </c>
      <c r="CS84" s="7" t="n">
        <v>0.4897818794468464</v>
      </c>
      <c r="CT84" s="7" t="n">
        <v>0.6900784883347897</v>
      </c>
      <c r="CU84" s="7" t="n">
        <v>0.3558227579420266</v>
      </c>
      <c r="CV84" s="7" t="n">
        <v>0.6310923244894321</v>
      </c>
      <c r="CW84" s="7" t="n">
        <v>0.3495888107609591</v>
      </c>
      <c r="CX84" s="7" t="n">
        <v>0.4502707095723451</v>
      </c>
      <c r="CY84" s="7" t="n">
        <v>0.520321346654005</v>
      </c>
      <c r="CZ84" s="7" t="n">
        <v>0.3937532109748264</v>
      </c>
      <c r="DA84" s="7" t="n">
        <v>0.543572045551552</v>
      </c>
      <c r="DB84" s="7" t="n">
        <v>0.6110671182377039</v>
      </c>
      <c r="DC84" s="7" t="n">
        <v>0.4721056292772195</v>
      </c>
      <c r="DD84" s="7" t="n">
        <v>0.5682166695312081</v>
      </c>
      <c r="DE84" s="7" t="n">
        <v>0.3882347184845351</v>
      </c>
      <c r="DF84" s="7" t="n">
        <v>0.457657220201917</v>
      </c>
      <c r="DG84" s="7" t="n">
        <v>0.5042746992623036</v>
      </c>
      <c r="DH84" s="7" t="n">
        <v>0.5226706952498502</v>
      </c>
      <c r="DI84" s="7" t="n">
        <v>0.8761393900385902</v>
      </c>
      <c r="DJ84" s="7" t="n">
        <v>0.3099834306653089</v>
      </c>
      <c r="DK84" s="7" t="n">
        <v>0.3129344526364209</v>
      </c>
      <c r="DL84" s="7" t="n">
        <v>0.4146469675267257</v>
      </c>
      <c r="DM84" s="7" t="n">
        <v>0.4859790258748791</v>
      </c>
      <c r="DN84" s="7" t="n">
        <v>0.5378437456475996</v>
      </c>
      <c r="DO84" s="7" t="n">
        <v>0.337958519006296</v>
      </c>
      <c r="DP84" s="7" t="n">
        <v>0.91226261670397</v>
      </c>
      <c r="DQ84" s="7" t="n">
        <v>0.6812916296249774</v>
      </c>
      <c r="DR84" s="7" t="n">
        <v>0.5676427532843326</v>
      </c>
      <c r="DS84" s="7" t="n">
        <v>0.3353188425211194</v>
      </c>
      <c r="DT84" s="7" t="n">
        <v>0.6054373646189483</v>
      </c>
      <c r="DU84" s="7" t="n">
        <v>0.5694175733755799</v>
      </c>
      <c r="DV84" s="7" t="n">
        <v>0.7461106716377236</v>
      </c>
      <c r="DW84" s="7" t="n">
        <v>0.3550785096535717</v>
      </c>
      <c r="DX84" s="7" t="n">
        <v>0.6554860477838674</v>
      </c>
      <c r="DY84" s="7" t="n">
        <v>0.4185063400269617</v>
      </c>
      <c r="DZ84" s="7" t="n">
        <v>0.5840128404733589</v>
      </c>
      <c r="EA84" s="7" t="n">
        <v>0.7835351118971863</v>
      </c>
      <c r="EB84" s="7" t="n">
        <v>0.3656950629606371</v>
      </c>
      <c r="EC84" s="7" t="n">
        <v>0.8086052028561053</v>
      </c>
    </row>
    <row r="85">
      <c r="A85" s="6" t="inlineStr">
        <is>
          <t>931066.CSI</t>
        </is>
      </c>
      <c r="B85" s="6" t="inlineStr">
        <is>
          <t>中证军工龙头指数</t>
        </is>
      </c>
      <c r="C85" s="7" t="n">
        <v>0.7227073558188765</v>
      </c>
      <c r="D85" s="7" t="n">
        <v>0.6773940868578371</v>
      </c>
      <c r="E85" s="7" t="n">
        <v>0.1685451025081668</v>
      </c>
      <c r="F85" s="7" t="n">
        <v>0.5393558722038292</v>
      </c>
      <c r="G85" s="7" t="n">
        <v>0.4374512587759067</v>
      </c>
      <c r="H85" s="7" t="n">
        <v>0.632294629098909</v>
      </c>
      <c r="I85" s="7" t="n">
        <v>0.7149538659435372</v>
      </c>
      <c r="J85" s="7" t="n">
        <v>0.7073929018669678</v>
      </c>
      <c r="K85" s="7" t="n">
        <v>0.6759978443858851</v>
      </c>
      <c r="L85" s="7" t="n">
        <v>0.6107037212070653</v>
      </c>
      <c r="M85" s="7" t="n">
        <v>0.6543767538513134</v>
      </c>
      <c r="N85" s="7" t="n">
        <v>0.6743793692879552</v>
      </c>
      <c r="O85" s="7" t="n">
        <v>0.7640168558808155</v>
      </c>
      <c r="P85" s="7" t="n">
        <v>0.7038824052900218</v>
      </c>
      <c r="Q85" s="7" t="n">
        <v>0.7833410378635345</v>
      </c>
      <c r="R85" s="7" t="n">
        <v>0.6851056485917996</v>
      </c>
      <c r="S85" s="7" t="n">
        <v>0.6496945967273121</v>
      </c>
      <c r="T85" s="7" t="n">
        <v>0.5060600940505757</v>
      </c>
      <c r="U85" s="7" t="n">
        <v>0.2645731562557834</v>
      </c>
      <c r="V85" s="7" t="n">
        <v>0.8021854655228005</v>
      </c>
      <c r="W85" s="7" t="n">
        <v>0.6763357371870669</v>
      </c>
      <c r="X85" s="7" t="n">
        <v>0.8080393241039646</v>
      </c>
      <c r="Y85" s="7" t="n">
        <v>0.7588368029412055</v>
      </c>
      <c r="Z85" s="7" t="n">
        <v>0.5902118909768187</v>
      </c>
      <c r="AA85" s="7" t="n">
        <v>0.2891909943205778</v>
      </c>
      <c r="AB85" s="7" t="n">
        <v>0.09410192012116708</v>
      </c>
      <c r="AC85" s="7" t="n">
        <v>0.6373512385534948</v>
      </c>
      <c r="AD85" s="7" t="n">
        <v>0.636544473972116</v>
      </c>
      <c r="AE85" s="7" t="n">
        <v>0.6311153996242841</v>
      </c>
      <c r="AF85" s="7" t="n">
        <v>0.6610530746166919</v>
      </c>
      <c r="AG85" s="7" t="n">
        <v>0.5319026561317381</v>
      </c>
      <c r="AH85" s="7" t="n">
        <v>0.6409349643710233</v>
      </c>
      <c r="AI85" s="7" t="n">
        <v>0.7552284275533848</v>
      </c>
      <c r="AJ85" s="7" t="n">
        <v>0.7996667182101657</v>
      </c>
      <c r="AK85" s="7" t="n">
        <v>0.7556394886148486</v>
      </c>
      <c r="AL85" s="7" t="n">
        <v>0.7643903643478382</v>
      </c>
      <c r="AM85" s="7" t="n">
        <v>0.7908842375603539</v>
      </c>
      <c r="AN85" s="7" t="n">
        <v>0.7459433831508697</v>
      </c>
      <c r="AO85" s="7" t="n">
        <v>0.669663233102473</v>
      </c>
      <c r="AP85" s="7" t="n">
        <v>0.7669845807810197</v>
      </c>
      <c r="AQ85" s="7" t="n">
        <v>0.6246967018056725</v>
      </c>
      <c r="AR85" s="7" t="n">
        <v>0.7433755829102182</v>
      </c>
      <c r="AS85" s="7" t="n">
        <v>0.738633929767102</v>
      </c>
      <c r="AT85" s="7" t="n">
        <v>0.6157777057668417</v>
      </c>
      <c r="AU85" s="7" t="n">
        <v>0.7294852494211127</v>
      </c>
      <c r="AV85" s="7" t="n">
        <v>0.6307660691677435</v>
      </c>
      <c r="AW85" s="7" t="n">
        <v>0.7330425413459533</v>
      </c>
      <c r="AX85" s="7" t="n">
        <v>0.6311155902412792</v>
      </c>
      <c r="AY85" s="7" t="n">
        <v>0.721268176843563</v>
      </c>
      <c r="AZ85" s="7" t="n">
        <v>0.958169160905278</v>
      </c>
      <c r="BA85" s="7" t="n">
        <v>0.5855595932052486</v>
      </c>
      <c r="BB85" s="7" t="n">
        <v>0.9908478547841467</v>
      </c>
      <c r="BC85" s="7" t="n">
        <v>0.7528217439144402</v>
      </c>
      <c r="BD85" s="7" t="n">
        <v>0.7112363151810609</v>
      </c>
      <c r="BE85" s="7" t="n">
        <v>0.1211744248783396</v>
      </c>
      <c r="BF85" s="7" t="n">
        <v>0.6501490347641851</v>
      </c>
      <c r="BG85" s="7" t="n">
        <v>0.576725674217953</v>
      </c>
      <c r="BH85" s="7" t="n">
        <v>0.5997366598212313</v>
      </c>
      <c r="BI85" s="7" t="n">
        <v>0.3371208346052113</v>
      </c>
      <c r="BJ85" s="7" t="n">
        <v>0.5892347090914153</v>
      </c>
      <c r="BK85" s="7" t="n">
        <v>0.719268705907019</v>
      </c>
      <c r="BL85" s="7" t="n">
        <v>0.6836915510453268</v>
      </c>
      <c r="BM85" s="7" t="n">
        <v>0.4748925264561237</v>
      </c>
      <c r="BN85" s="7" t="n">
        <v>0.5350307238678383</v>
      </c>
      <c r="BO85" s="7" t="n">
        <v>0.7219305887374712</v>
      </c>
      <c r="BP85" s="7" t="n">
        <v>0.6089687343585645</v>
      </c>
      <c r="BQ85" s="7" t="n">
        <v>0.5837205735401316</v>
      </c>
      <c r="BR85" s="7" t="n">
        <v>0.6783081357735622</v>
      </c>
      <c r="BS85" s="7" t="n">
        <v>0.7339679805502817</v>
      </c>
      <c r="BT85" s="7" t="n">
        <v>0.6244868586872276</v>
      </c>
      <c r="BU85" s="7" t="n">
        <v>0.600398513764284</v>
      </c>
      <c r="BV85" s="7" t="n">
        <v>0.6508081467024398</v>
      </c>
      <c r="BW85" s="7" t="n">
        <v>0.7241864002536728</v>
      </c>
      <c r="BX85" s="7" t="n">
        <v>0.5669331220198025</v>
      </c>
      <c r="BY85" s="7" t="n">
        <v>0.195149487877889</v>
      </c>
      <c r="BZ85" s="7" t="n">
        <v>0.5900810760913394</v>
      </c>
      <c r="CA85" s="7" t="n">
        <v>0.6403080846257395</v>
      </c>
      <c r="CB85" s="7" t="n">
        <v>0.5716956662772561</v>
      </c>
      <c r="CC85" s="7" t="n">
        <v>0.6304599564569791</v>
      </c>
      <c r="CD85" s="7" t="n">
        <v>0.3150142333651116</v>
      </c>
      <c r="CE85" s="7" t="n">
        <v>0.7505793814337637</v>
      </c>
      <c r="CF85" s="7" t="n">
        <v>0.7125186644178068</v>
      </c>
      <c r="CG85" s="7" t="n">
        <v>0.53755107105113</v>
      </c>
      <c r="CH85" s="7" t="n">
        <v>1</v>
      </c>
      <c r="CI85" s="7" t="n">
        <v>0.6560771513847362</v>
      </c>
      <c r="CJ85" s="7" t="n">
        <v>0.6356550015203016</v>
      </c>
      <c r="CK85" s="7" t="n">
        <v>0.7274137560651315</v>
      </c>
      <c r="CL85" s="7" t="n">
        <v>0.5752465408279227</v>
      </c>
      <c r="CM85" s="7" t="n">
        <v>0.6205945747685875</v>
      </c>
      <c r="CN85" s="7" t="n">
        <v>0.5764874948698381</v>
      </c>
      <c r="CO85" s="7" t="n">
        <v>0.6085443239750397</v>
      </c>
      <c r="CP85" s="7" t="n">
        <v>0.5789308418808931</v>
      </c>
      <c r="CQ85" s="7" t="n">
        <v>0.7360873339126868</v>
      </c>
      <c r="CR85" s="7" t="n">
        <v>0.1532418247793846</v>
      </c>
      <c r="CS85" s="7" t="n">
        <v>0.7237252674431915</v>
      </c>
      <c r="CT85" s="7" t="n">
        <v>0.7411603460588679</v>
      </c>
      <c r="CU85" s="7" t="n">
        <v>0.5525841509034932</v>
      </c>
      <c r="CV85" s="7" t="n">
        <v>0.5947869659526025</v>
      </c>
      <c r="CW85" s="7" t="n">
        <v>0.5983893002152353</v>
      </c>
      <c r="CX85" s="7" t="n">
        <v>0.7448646033028163</v>
      </c>
      <c r="CY85" s="7" t="n">
        <v>0.9820651643103734</v>
      </c>
      <c r="CZ85" s="7" t="n">
        <v>0.7242472687338123</v>
      </c>
      <c r="DA85" s="7" t="n">
        <v>0.7160357418553196</v>
      </c>
      <c r="DB85" s="7" t="n">
        <v>0.7000894547203572</v>
      </c>
      <c r="DC85" s="7" t="n">
        <v>0.7332845604612183</v>
      </c>
      <c r="DD85" s="7" t="n">
        <v>0.6339269808111078</v>
      </c>
      <c r="DE85" s="7" t="n">
        <v>0.71344669339121</v>
      </c>
      <c r="DF85" s="7" t="n">
        <v>0.6610156189059718</v>
      </c>
      <c r="DG85" s="7" t="n">
        <v>0.7075361293935601</v>
      </c>
      <c r="DH85" s="7" t="n">
        <v>0.8829275315435614</v>
      </c>
      <c r="DI85" s="7" t="n">
        <v>0.3873401553814706</v>
      </c>
      <c r="DJ85" s="7" t="n">
        <v>0.6629113060527675</v>
      </c>
      <c r="DK85" s="7" t="n">
        <v>0.6829760742145782</v>
      </c>
      <c r="DL85" s="7" t="n">
        <v>0.6536474617876259</v>
      </c>
      <c r="DM85" s="7" t="n">
        <v>0.7339596540077717</v>
      </c>
      <c r="DN85" s="7" t="n">
        <v>0.6770229900284365</v>
      </c>
      <c r="DO85" s="7" t="n">
        <v>0.6999992211315603</v>
      </c>
      <c r="DP85" s="7" t="n">
        <v>0.5640334715306909</v>
      </c>
      <c r="DQ85" s="7" t="n">
        <v>0.1797155197442939</v>
      </c>
      <c r="DR85" s="7" t="n">
        <v>0.4777896466539497</v>
      </c>
      <c r="DS85" s="7" t="n">
        <v>0.6954928255886743</v>
      </c>
      <c r="DT85" s="7" t="n">
        <v>0.6372632838135006</v>
      </c>
      <c r="DU85" s="7" t="n">
        <v>0.1127275551512116</v>
      </c>
      <c r="DV85" s="7" t="n">
        <v>0.6945917792456986</v>
      </c>
      <c r="DW85" s="7" t="n">
        <v>0.7010697781999101</v>
      </c>
      <c r="DX85" s="7" t="n">
        <v>0.2279614462009248</v>
      </c>
      <c r="DY85" s="7" t="n">
        <v>0.6985230281063446</v>
      </c>
      <c r="DZ85" s="7" t="n">
        <v>0.5833037958723382</v>
      </c>
      <c r="EA85" s="7" t="n">
        <v>0.2386243751391996</v>
      </c>
      <c r="EB85" s="7" t="n">
        <v>0.620482269023019</v>
      </c>
      <c r="EC85" s="7" t="n">
        <v>0.2811553266547191</v>
      </c>
    </row>
    <row r="86">
      <c r="A86" s="6" t="inlineStr">
        <is>
          <t>931071.CSI</t>
        </is>
      </c>
      <c r="B86" s="6" t="inlineStr">
        <is>
          <t>中证人工智能产业指数</t>
        </is>
      </c>
      <c r="C86" s="7" t="n">
        <v>0.702802877297335</v>
      </c>
      <c r="D86" s="7" t="n">
        <v>0.7117413349869697</v>
      </c>
      <c r="E86" s="7" t="n">
        <v>0.03591424919723797</v>
      </c>
      <c r="F86" s="7" t="n">
        <v>0.5296287976700682</v>
      </c>
      <c r="G86" s="7" t="n">
        <v>0.3348820159514113</v>
      </c>
      <c r="H86" s="7" t="n">
        <v>0.3172509415824817</v>
      </c>
      <c r="I86" s="7" t="n">
        <v>0.6117350354565468</v>
      </c>
      <c r="J86" s="7" t="n">
        <v>0.7312685999328981</v>
      </c>
      <c r="K86" s="7" t="n">
        <v>0.8877525206008555</v>
      </c>
      <c r="L86" s="7" t="n">
        <v>0.6095860434663087</v>
      </c>
      <c r="M86" s="7" t="n">
        <v>0.8423581985487566</v>
      </c>
      <c r="N86" s="7" t="n">
        <v>0.8932738101061743</v>
      </c>
      <c r="O86" s="7" t="n">
        <v>0.7741017581996077</v>
      </c>
      <c r="P86" s="7" t="n">
        <v>0.832751639426015</v>
      </c>
      <c r="Q86" s="7" t="n">
        <v>0.8717898998750856</v>
      </c>
      <c r="R86" s="7" t="n">
        <v>0.5356721363872666</v>
      </c>
      <c r="S86" s="7" t="n">
        <v>0.3652868225024415</v>
      </c>
      <c r="T86" s="7" t="n">
        <v>0.4619293386746433</v>
      </c>
      <c r="U86" s="7" t="n">
        <v>0.1644575308516949</v>
      </c>
      <c r="V86" s="7" t="n">
        <v>0.8544386291600079</v>
      </c>
      <c r="W86" s="7" t="n">
        <v>0.7305513459848981</v>
      </c>
      <c r="X86" s="7" t="n">
        <v>0.8644044111568944</v>
      </c>
      <c r="Y86" s="7" t="n">
        <v>0.7940130139625624</v>
      </c>
      <c r="Z86" s="7" t="n">
        <v>0.6029977400270968</v>
      </c>
      <c r="AA86" s="7" t="n">
        <v>0.1432246607495462</v>
      </c>
      <c r="AB86" s="7" t="n">
        <v>-0.02606230265140509</v>
      </c>
      <c r="AC86" s="7" t="n">
        <v>0.3687937448017892</v>
      </c>
      <c r="AD86" s="7" t="n">
        <v>0.6309304503083181</v>
      </c>
      <c r="AE86" s="7" t="n">
        <v>0.499460841605139</v>
      </c>
      <c r="AF86" s="7" t="n">
        <v>0.4547789906451863</v>
      </c>
      <c r="AG86" s="7" t="n">
        <v>0.5268268516107693</v>
      </c>
      <c r="AH86" s="7" t="n">
        <v>0.6339043458873665</v>
      </c>
      <c r="AI86" s="7" t="n">
        <v>0.952157064094142</v>
      </c>
      <c r="AJ86" s="7" t="n">
        <v>0.8713744621178979</v>
      </c>
      <c r="AK86" s="7" t="n">
        <v>0.8469063171171</v>
      </c>
      <c r="AL86" s="7" t="n">
        <v>0.8735743790262411</v>
      </c>
      <c r="AM86" s="7" t="n">
        <v>0.8765663233123258</v>
      </c>
      <c r="AN86" s="7" t="n">
        <v>0.834098428003521</v>
      </c>
      <c r="AO86" s="7" t="n">
        <v>0.815216983656541</v>
      </c>
      <c r="AP86" s="7" t="n">
        <v>0.8307637493022019</v>
      </c>
      <c r="AQ86" s="7" t="n">
        <v>0.5821579468340267</v>
      </c>
      <c r="AR86" s="7" t="n">
        <v>0.8035935750992013</v>
      </c>
      <c r="AS86" s="7" t="n">
        <v>0.7722654040712387</v>
      </c>
      <c r="AT86" s="7" t="n">
        <v>0.6626530874438364</v>
      </c>
      <c r="AU86" s="7" t="n">
        <v>0.8233231315331904</v>
      </c>
      <c r="AV86" s="7" t="n">
        <v>0.6607349822137327</v>
      </c>
      <c r="AW86" s="7" t="n">
        <v>0.8065035693937518</v>
      </c>
      <c r="AX86" s="7" t="n">
        <v>0.4994608893330554</v>
      </c>
      <c r="AY86" s="7" t="n">
        <v>0.738937226955134</v>
      </c>
      <c r="AZ86" s="7" t="n">
        <v>0.7833821243015006</v>
      </c>
      <c r="BA86" s="7" t="n">
        <v>0.7221436675395851</v>
      </c>
      <c r="BB86" s="7" t="n">
        <v>0.6987749393081478</v>
      </c>
      <c r="BC86" s="7" t="n">
        <v>0.7861253686835488</v>
      </c>
      <c r="BD86" s="7" t="n">
        <v>0.7447663443217888</v>
      </c>
      <c r="BE86" s="7" t="n">
        <v>-0.04985502576241822</v>
      </c>
      <c r="BF86" s="7" t="n">
        <v>0.3871213390537452</v>
      </c>
      <c r="BG86" s="7" t="n">
        <v>0.6242125157146388</v>
      </c>
      <c r="BH86" s="7" t="n">
        <v>0.5385605224010446</v>
      </c>
      <c r="BI86" s="7" t="n">
        <v>0.1710464822987518</v>
      </c>
      <c r="BJ86" s="7" t="n">
        <v>0.6095113035299423</v>
      </c>
      <c r="BK86" s="7" t="n">
        <v>0.7277312503758867</v>
      </c>
      <c r="BL86" s="7" t="n">
        <v>0.8856974679866232</v>
      </c>
      <c r="BM86" s="7" t="n">
        <v>0.4475993012484703</v>
      </c>
      <c r="BN86" s="7" t="n">
        <v>0.480291325605727</v>
      </c>
      <c r="BO86" s="7" t="n">
        <v>0.668755217602942</v>
      </c>
      <c r="BP86" s="7" t="n">
        <v>0.4810928848493518</v>
      </c>
      <c r="BQ86" s="7" t="n">
        <v>0.4698418529562523</v>
      </c>
      <c r="BR86" s="7" t="n">
        <v>0.9380814088827768</v>
      </c>
      <c r="BS86" s="7" t="n">
        <v>0.9300351173233823</v>
      </c>
      <c r="BT86" s="7" t="n">
        <v>0.6716654657894113</v>
      </c>
      <c r="BU86" s="7" t="n">
        <v>0.4255548161539806</v>
      </c>
      <c r="BV86" s="7" t="n">
        <v>0.997640573643935</v>
      </c>
      <c r="BW86" s="7" t="n">
        <v>0.8619716927992784</v>
      </c>
      <c r="BX86" s="7" t="n">
        <v>0.6414172738290045</v>
      </c>
      <c r="BY86" s="7" t="n">
        <v>0.1092678098767959</v>
      </c>
      <c r="BZ86" s="7" t="n">
        <v>0.6755244617334336</v>
      </c>
      <c r="CA86" s="7" t="n">
        <v>0.9610398990647241</v>
      </c>
      <c r="CB86" s="7" t="n">
        <v>0.7476865995908416</v>
      </c>
      <c r="CC86" s="7" t="n">
        <v>0.9409498552104282</v>
      </c>
      <c r="CD86" s="7" t="n">
        <v>0.163585282805265</v>
      </c>
      <c r="CE86" s="7" t="n">
        <v>0.8558657304559116</v>
      </c>
      <c r="CF86" s="7" t="n">
        <v>0.7436524808987907</v>
      </c>
      <c r="CG86" s="7" t="n">
        <v>0.4014300616924061</v>
      </c>
      <c r="CH86" s="7" t="n">
        <v>0.6560771513847362</v>
      </c>
      <c r="CI86" s="7" t="n">
        <v>1</v>
      </c>
      <c r="CJ86" s="7" t="n">
        <v>0.8703427230214619</v>
      </c>
      <c r="CK86" s="7" t="n">
        <v>0.9533496422572455</v>
      </c>
      <c r="CL86" s="7" t="n">
        <v>0.3875638467989545</v>
      </c>
      <c r="CM86" s="7" t="n">
        <v>0.5901664070728846</v>
      </c>
      <c r="CN86" s="7" t="n">
        <v>0.6598296170799707</v>
      </c>
      <c r="CO86" s="7" t="n">
        <v>0.6453680802515974</v>
      </c>
      <c r="CP86" s="7" t="n">
        <v>0.8138343388292658</v>
      </c>
      <c r="CQ86" s="7" t="n">
        <v>0.941735531017543</v>
      </c>
      <c r="CR86" s="7" t="n">
        <v>0.1477274226647133</v>
      </c>
      <c r="CS86" s="7" t="n">
        <v>0.9467306059679268</v>
      </c>
      <c r="CT86" s="7" t="n">
        <v>0.776411265223573</v>
      </c>
      <c r="CU86" s="7" t="n">
        <v>0.9288589980237471</v>
      </c>
      <c r="CV86" s="7" t="n">
        <v>0.5861052889981136</v>
      </c>
      <c r="CW86" s="7" t="n">
        <v>0.944873951546031</v>
      </c>
      <c r="CX86" s="7" t="n">
        <v>0.9103077144365045</v>
      </c>
      <c r="CY86" s="7" t="n">
        <v>0.7290171727004163</v>
      </c>
      <c r="CZ86" s="7" t="n">
        <v>0.935741631096587</v>
      </c>
      <c r="DA86" s="7" t="n">
        <v>0.9072684954725233</v>
      </c>
      <c r="DB86" s="7" t="n">
        <v>0.7442700627480391</v>
      </c>
      <c r="DC86" s="7" t="n">
        <v>0.749072113085803</v>
      </c>
      <c r="DD86" s="7" t="n">
        <v>0.5163007370513683</v>
      </c>
      <c r="DE86" s="7" t="n">
        <v>0.7888836463653088</v>
      </c>
      <c r="DF86" s="7" t="n">
        <v>0.7922524213000578</v>
      </c>
      <c r="DG86" s="7" t="n">
        <v>0.7519969971836444</v>
      </c>
      <c r="DH86" s="7" t="n">
        <v>0.8937876018957904</v>
      </c>
      <c r="DI86" s="7" t="n">
        <v>0.3398860774130411</v>
      </c>
      <c r="DJ86" s="7" t="n">
        <v>0.8584287312226316</v>
      </c>
      <c r="DK86" s="7" t="n">
        <v>0.8639766103370283</v>
      </c>
      <c r="DL86" s="7" t="n">
        <v>0.8135409661320446</v>
      </c>
      <c r="DM86" s="7" t="n">
        <v>0.8604429893751488</v>
      </c>
      <c r="DN86" s="7" t="n">
        <v>0.711296171524349</v>
      </c>
      <c r="DO86" s="7" t="n">
        <v>0.8684024457858698</v>
      </c>
      <c r="DP86" s="7" t="n">
        <v>0.4431507871628247</v>
      </c>
      <c r="DQ86" s="7" t="n">
        <v>0.1985006855040963</v>
      </c>
      <c r="DR86" s="7" t="n">
        <v>0.4570746388781561</v>
      </c>
      <c r="DS86" s="7" t="n">
        <v>0.8644367087707056</v>
      </c>
      <c r="DT86" s="7" t="n">
        <v>0.7111197483510667</v>
      </c>
      <c r="DU86" s="7" t="n">
        <v>-0.05591368645097956</v>
      </c>
      <c r="DV86" s="7" t="n">
        <v>0.6998369716149722</v>
      </c>
      <c r="DW86" s="7" t="n">
        <v>0.8646223486604326</v>
      </c>
      <c r="DX86" s="7" t="n">
        <v>0.1655815081793624</v>
      </c>
      <c r="DY86" s="7" t="n">
        <v>0.8824140103718262</v>
      </c>
      <c r="DZ86" s="7" t="n">
        <v>0.5854383428905668</v>
      </c>
      <c r="EA86" s="7" t="n">
        <v>0.05587854843762179</v>
      </c>
      <c r="EB86" s="7" t="n">
        <v>0.7728611664079224</v>
      </c>
      <c r="EC86" s="7" t="n">
        <v>0.1153233489478671</v>
      </c>
    </row>
    <row r="87">
      <c r="A87" s="6" t="inlineStr">
        <is>
          <t>931079.CSI</t>
        </is>
      </c>
      <c r="B87" s="6" t="inlineStr">
        <is>
          <t>中证5G通信主题指数</t>
        </is>
      </c>
      <c r="C87" s="7" t="n">
        <v>0.666113102163069</v>
      </c>
      <c r="D87" s="7" t="n">
        <v>0.6404948856263631</v>
      </c>
      <c r="E87" s="7" t="n">
        <v>0.1014843116822364</v>
      </c>
      <c r="F87" s="7" t="n">
        <v>0.4781940070057775</v>
      </c>
      <c r="G87" s="7" t="n">
        <v>0.3427759957602606</v>
      </c>
      <c r="H87" s="7" t="n">
        <v>0.3574908659113436</v>
      </c>
      <c r="I87" s="7" t="n">
        <v>0.6104317807799655</v>
      </c>
      <c r="J87" s="7" t="n">
        <v>0.7004078302632278</v>
      </c>
      <c r="K87" s="7" t="n">
        <v>0.73501939854752</v>
      </c>
      <c r="L87" s="7" t="n">
        <v>0.5505748685061536</v>
      </c>
      <c r="M87" s="7" t="n">
        <v>0.7282833178754575</v>
      </c>
      <c r="N87" s="7" t="n">
        <v>0.7302240492880501</v>
      </c>
      <c r="O87" s="7" t="n">
        <v>0.7056904321179542</v>
      </c>
      <c r="P87" s="7" t="n">
        <v>0.8129622639382041</v>
      </c>
      <c r="Q87" s="7" t="n">
        <v>0.7982521948851214</v>
      </c>
      <c r="R87" s="7" t="n">
        <v>0.5130340322110105</v>
      </c>
      <c r="S87" s="7" t="n">
        <v>0.3911331576438604</v>
      </c>
      <c r="T87" s="7" t="n">
        <v>0.4083997389318253</v>
      </c>
      <c r="U87" s="7" t="n">
        <v>0.1929354838631474</v>
      </c>
      <c r="V87" s="7" t="n">
        <v>0.7896002781688729</v>
      </c>
      <c r="W87" s="7" t="n">
        <v>0.6831942331477845</v>
      </c>
      <c r="X87" s="7" t="n">
        <v>0.7967318135294605</v>
      </c>
      <c r="Y87" s="7" t="n">
        <v>0.7501737109282709</v>
      </c>
      <c r="Z87" s="7" t="n">
        <v>0.5249654644038233</v>
      </c>
      <c r="AA87" s="7" t="n">
        <v>0.1852028021285731</v>
      </c>
      <c r="AB87" s="7" t="n">
        <v>0.03364400314100426</v>
      </c>
      <c r="AC87" s="7" t="n">
        <v>0.3826575237147897</v>
      </c>
      <c r="AD87" s="7" t="n">
        <v>0.5391070742480611</v>
      </c>
      <c r="AE87" s="7" t="n">
        <v>0.4812658550686493</v>
      </c>
      <c r="AF87" s="7" t="n">
        <v>0.4119801565443822</v>
      </c>
      <c r="AG87" s="7" t="n">
        <v>0.4720576033215321</v>
      </c>
      <c r="AH87" s="7" t="n">
        <v>0.5431495883805356</v>
      </c>
      <c r="AI87" s="7" t="n">
        <v>0.8673348372169156</v>
      </c>
      <c r="AJ87" s="7" t="n">
        <v>0.8301494632541088</v>
      </c>
      <c r="AK87" s="7" t="n">
        <v>0.8147313205152074</v>
      </c>
      <c r="AL87" s="7" t="n">
        <v>0.7594823591157279</v>
      </c>
      <c r="AM87" s="7" t="n">
        <v>0.8026812480373668</v>
      </c>
      <c r="AN87" s="7" t="n">
        <v>0.8360294416157662</v>
      </c>
      <c r="AO87" s="7" t="n">
        <v>0.9282817570709202</v>
      </c>
      <c r="AP87" s="7" t="n">
        <v>0.7541331293852448</v>
      </c>
      <c r="AQ87" s="7" t="n">
        <v>0.5614915918114979</v>
      </c>
      <c r="AR87" s="7" t="n">
        <v>0.8019724676421738</v>
      </c>
      <c r="AS87" s="7" t="n">
        <v>0.7120560727332351</v>
      </c>
      <c r="AT87" s="7" t="n">
        <v>0.556764216525127</v>
      </c>
      <c r="AU87" s="7" t="n">
        <v>0.8148079564699567</v>
      </c>
      <c r="AV87" s="7" t="n">
        <v>0.5854626290683129</v>
      </c>
      <c r="AW87" s="7" t="n">
        <v>0.7955154573497946</v>
      </c>
      <c r="AX87" s="7" t="n">
        <v>0.4812658736777881</v>
      </c>
      <c r="AY87" s="7" t="n">
        <v>0.6925336322389815</v>
      </c>
      <c r="AZ87" s="7" t="n">
        <v>0.725347645675522</v>
      </c>
      <c r="BA87" s="7" t="n">
        <v>0.5220657154689423</v>
      </c>
      <c r="BB87" s="7" t="n">
        <v>0.6731305967093785</v>
      </c>
      <c r="BC87" s="7" t="n">
        <v>0.7287602141120572</v>
      </c>
      <c r="BD87" s="7" t="n">
        <v>0.6730446264575616</v>
      </c>
      <c r="BE87" s="7" t="n">
        <v>-0.01181779263891718</v>
      </c>
      <c r="BF87" s="7" t="n">
        <v>0.3798376153322489</v>
      </c>
      <c r="BG87" s="7" t="n">
        <v>0.5219170754709608</v>
      </c>
      <c r="BH87" s="7" t="n">
        <v>0.4699035719184002</v>
      </c>
      <c r="BI87" s="7" t="n">
        <v>0.1992759942735993</v>
      </c>
      <c r="BJ87" s="7" t="n">
        <v>0.5972389190753512</v>
      </c>
      <c r="BK87" s="7" t="n">
        <v>0.6823921847044597</v>
      </c>
      <c r="BL87" s="7" t="n">
        <v>0.6525706391812978</v>
      </c>
      <c r="BM87" s="7" t="n">
        <v>0.3981251405311994</v>
      </c>
      <c r="BN87" s="7" t="n">
        <v>0.4615826081462255</v>
      </c>
      <c r="BO87" s="7" t="n">
        <v>0.6073622560885226</v>
      </c>
      <c r="BP87" s="7" t="n">
        <v>0.5143295178184316</v>
      </c>
      <c r="BQ87" s="7" t="n">
        <v>0.366778938930441</v>
      </c>
      <c r="BR87" s="7" t="n">
        <v>0.7226348118504857</v>
      </c>
      <c r="BS87" s="7" t="n">
        <v>0.8867599617765052</v>
      </c>
      <c r="BT87" s="7" t="n">
        <v>0.6781664802023605</v>
      </c>
      <c r="BU87" s="7" t="n">
        <v>0.3803955947432934</v>
      </c>
      <c r="BV87" s="7" t="n">
        <v>0.8698088492612426</v>
      </c>
      <c r="BW87" s="7" t="n">
        <v>0.7910462612222802</v>
      </c>
      <c r="BX87" s="7" t="n">
        <v>0.5350088115656281</v>
      </c>
      <c r="BY87" s="7" t="n">
        <v>0.1245722261207641</v>
      </c>
      <c r="BZ87" s="7" t="n">
        <v>0.5522666383911605</v>
      </c>
      <c r="CA87" s="7" t="n">
        <v>0.7809928223604011</v>
      </c>
      <c r="CB87" s="7" t="n">
        <v>0.5252688627371016</v>
      </c>
      <c r="CC87" s="7" t="n">
        <v>0.7265664212430863</v>
      </c>
      <c r="CD87" s="7" t="n">
        <v>0.1942727789190554</v>
      </c>
      <c r="CE87" s="7" t="n">
        <v>0.7013025898577244</v>
      </c>
      <c r="CF87" s="7" t="n">
        <v>0.6715855358731097</v>
      </c>
      <c r="CG87" s="7" t="n">
        <v>0.4711420347969578</v>
      </c>
      <c r="CH87" s="7" t="n">
        <v>0.6356550015203016</v>
      </c>
      <c r="CI87" s="7" t="n">
        <v>0.8703427230214619</v>
      </c>
      <c r="CJ87" s="7" t="n">
        <v>1</v>
      </c>
      <c r="CK87" s="7" t="n">
        <v>0.8919832842691959</v>
      </c>
      <c r="CL87" s="7" t="n">
        <v>0.4425019555737762</v>
      </c>
      <c r="CM87" s="7" t="n">
        <v>0.5281827809779767</v>
      </c>
      <c r="CN87" s="7" t="n">
        <v>0.6045235549044456</v>
      </c>
      <c r="CO87" s="7" t="n">
        <v>0.554882149495958</v>
      </c>
      <c r="CP87" s="7" t="n">
        <v>0.9718921740946034</v>
      </c>
      <c r="CQ87" s="7" t="n">
        <v>0.8751246887660893</v>
      </c>
      <c r="CR87" s="7" t="n">
        <v>0.02933214163499627</v>
      </c>
      <c r="CS87" s="7" t="n">
        <v>0.8495459782287633</v>
      </c>
      <c r="CT87" s="7" t="n">
        <v>0.7178745170704117</v>
      </c>
      <c r="CU87" s="7" t="n">
        <v>0.7449483200358464</v>
      </c>
      <c r="CV87" s="7" t="n">
        <v>0.5398864286396807</v>
      </c>
      <c r="CW87" s="7" t="n">
        <v>0.7499072204361225</v>
      </c>
      <c r="CX87" s="7" t="n">
        <v>0.8907331078129958</v>
      </c>
      <c r="CY87" s="7" t="n">
        <v>0.6733696253405612</v>
      </c>
      <c r="CZ87" s="7" t="n">
        <v>0.7745131352038743</v>
      </c>
      <c r="DA87" s="7" t="n">
        <v>0.8567938233997249</v>
      </c>
      <c r="DB87" s="7" t="n">
        <v>0.6816829113840643</v>
      </c>
      <c r="DC87" s="7" t="n">
        <v>0.7017213213307215</v>
      </c>
      <c r="DD87" s="7" t="n">
        <v>0.4827435222460976</v>
      </c>
      <c r="DE87" s="7" t="n">
        <v>0.6936559854174331</v>
      </c>
      <c r="DF87" s="7" t="n">
        <v>0.7576179443840971</v>
      </c>
      <c r="DG87" s="7" t="n">
        <v>0.673673527217619</v>
      </c>
      <c r="DH87" s="7" t="n">
        <v>0.8395592293232323</v>
      </c>
      <c r="DI87" s="7" t="n">
        <v>0.3305509189426826</v>
      </c>
      <c r="DJ87" s="7" t="n">
        <v>0.7493351448686142</v>
      </c>
      <c r="DK87" s="7" t="n">
        <v>0.73585942706547</v>
      </c>
      <c r="DL87" s="7" t="n">
        <v>0.7138404755423126</v>
      </c>
      <c r="DM87" s="7" t="n">
        <v>0.8820618902900668</v>
      </c>
      <c r="DN87" s="7" t="n">
        <v>0.6419737181207572</v>
      </c>
      <c r="DO87" s="7" t="n">
        <v>0.7536235361728236</v>
      </c>
      <c r="DP87" s="7" t="n">
        <v>0.4503141388212518</v>
      </c>
      <c r="DQ87" s="7" t="n">
        <v>0.1794994529408351</v>
      </c>
      <c r="DR87" s="7" t="n">
        <v>0.473525118371791</v>
      </c>
      <c r="DS87" s="7" t="n">
        <v>0.7524859539669198</v>
      </c>
      <c r="DT87" s="7" t="n">
        <v>0.6932719689906172</v>
      </c>
      <c r="DU87" s="7" t="n">
        <v>-0.01679511776361534</v>
      </c>
      <c r="DV87" s="7" t="n">
        <v>0.6601490104879937</v>
      </c>
      <c r="DW87" s="7" t="n">
        <v>0.765305495101406</v>
      </c>
      <c r="DX87" s="7" t="n">
        <v>0.1407117100199662</v>
      </c>
      <c r="DY87" s="7" t="n">
        <v>0.6548340955493127</v>
      </c>
      <c r="DZ87" s="7" t="n">
        <v>0.5001525022885548</v>
      </c>
      <c r="EA87" s="7" t="n">
        <v>0.102935594909306</v>
      </c>
      <c r="EB87" s="7" t="n">
        <v>0.6647589061313107</v>
      </c>
      <c r="EC87" s="7" t="n">
        <v>0.1575512437197331</v>
      </c>
    </row>
    <row r="88">
      <c r="A88" s="6" t="inlineStr">
        <is>
          <t>931087.CSI</t>
        </is>
      </c>
      <c r="B88" s="6" t="inlineStr">
        <is>
          <t>中证科技龙头指数</t>
        </is>
      </c>
      <c r="C88" s="7" t="n">
        <v>0.7578556084401515</v>
      </c>
      <c r="D88" s="7" t="n">
        <v>0.7855400059049155</v>
      </c>
      <c r="E88" s="7" t="n">
        <v>0.1203524420411551</v>
      </c>
      <c r="F88" s="7" t="n">
        <v>0.6242324245751736</v>
      </c>
      <c r="G88" s="7" t="n">
        <v>0.4455934886801441</v>
      </c>
      <c r="H88" s="7" t="n">
        <v>0.4006308029008837</v>
      </c>
      <c r="I88" s="7" t="n">
        <v>0.6726621315667932</v>
      </c>
      <c r="J88" s="7" t="n">
        <v>0.8143705641037097</v>
      </c>
      <c r="K88" s="7" t="n">
        <v>0.9049001014078752</v>
      </c>
      <c r="L88" s="7" t="n">
        <v>0.63059136517697</v>
      </c>
      <c r="M88" s="7" t="n">
        <v>0.8666111835462901</v>
      </c>
      <c r="N88" s="7" t="n">
        <v>0.9057329548818253</v>
      </c>
      <c r="O88" s="7" t="n">
        <v>0.7949265476407564</v>
      </c>
      <c r="P88" s="7" t="n">
        <v>0.8683892682997635</v>
      </c>
      <c r="Q88" s="7" t="n">
        <v>0.8893031013399935</v>
      </c>
      <c r="R88" s="7" t="n">
        <v>0.6155682666430501</v>
      </c>
      <c r="S88" s="7" t="n">
        <v>0.4504949514452772</v>
      </c>
      <c r="T88" s="7" t="n">
        <v>0.4978385536721009</v>
      </c>
      <c r="U88" s="7" t="n">
        <v>0.2465506997241188</v>
      </c>
      <c r="V88" s="7" t="n">
        <v>0.8436858920546212</v>
      </c>
      <c r="W88" s="7" t="n">
        <v>0.8129494572164252</v>
      </c>
      <c r="X88" s="7" t="n">
        <v>0.8817124656563967</v>
      </c>
      <c r="Y88" s="7" t="n">
        <v>0.8574939808253963</v>
      </c>
      <c r="Z88" s="7" t="n">
        <v>0.6615739761034984</v>
      </c>
      <c r="AA88" s="7" t="n">
        <v>0.2188064224106462</v>
      </c>
      <c r="AB88" s="7" t="n">
        <v>0.04407619408045185</v>
      </c>
      <c r="AC88" s="7" t="n">
        <v>0.4484983123684672</v>
      </c>
      <c r="AD88" s="7" t="n">
        <v>0.6756410874032982</v>
      </c>
      <c r="AE88" s="7" t="n">
        <v>0.513053852571843</v>
      </c>
      <c r="AF88" s="7" t="n">
        <v>0.4825638594952254</v>
      </c>
      <c r="AG88" s="7" t="n">
        <v>0.5784713391745129</v>
      </c>
      <c r="AH88" s="7" t="n">
        <v>0.6798010668596496</v>
      </c>
      <c r="AI88" s="7" t="n">
        <v>0.9702011813974665</v>
      </c>
      <c r="AJ88" s="7" t="n">
        <v>0.9112720676251215</v>
      </c>
      <c r="AK88" s="7" t="n">
        <v>0.8894859793716964</v>
      </c>
      <c r="AL88" s="7" t="n">
        <v>0.843974394378837</v>
      </c>
      <c r="AM88" s="7" t="n">
        <v>0.8698479591833067</v>
      </c>
      <c r="AN88" s="7" t="n">
        <v>0.8879125858980356</v>
      </c>
      <c r="AO88" s="7" t="n">
        <v>0.8492969695172443</v>
      </c>
      <c r="AP88" s="7" t="n">
        <v>0.8014702540616457</v>
      </c>
      <c r="AQ88" s="7" t="n">
        <v>0.6561571792670602</v>
      </c>
      <c r="AR88" s="7" t="n">
        <v>0.8769753901390741</v>
      </c>
      <c r="AS88" s="7" t="n">
        <v>0.8335698381520996</v>
      </c>
      <c r="AT88" s="7" t="n">
        <v>0.6970627297574097</v>
      </c>
      <c r="AU88" s="7" t="n">
        <v>0.8749083045478632</v>
      </c>
      <c r="AV88" s="7" t="n">
        <v>0.6907475917060665</v>
      </c>
      <c r="AW88" s="7" t="n">
        <v>0.8735376168769007</v>
      </c>
      <c r="AX88" s="7" t="n">
        <v>0.513053886239344</v>
      </c>
      <c r="AY88" s="7" t="n">
        <v>0.8049632808652227</v>
      </c>
      <c r="AZ88" s="7" t="n">
        <v>0.8170555320888979</v>
      </c>
      <c r="BA88" s="7" t="n">
        <v>0.652230680877516</v>
      </c>
      <c r="BB88" s="7" t="n">
        <v>0.7556370521797219</v>
      </c>
      <c r="BC88" s="7" t="n">
        <v>0.8399641163512904</v>
      </c>
      <c r="BD88" s="7" t="n">
        <v>0.7956485280408389</v>
      </c>
      <c r="BE88" s="7" t="n">
        <v>0.06027945393521521</v>
      </c>
      <c r="BF88" s="7" t="n">
        <v>0.4556578637179544</v>
      </c>
      <c r="BG88" s="7" t="n">
        <v>0.6309600698014926</v>
      </c>
      <c r="BH88" s="7" t="n">
        <v>0.5652270166720617</v>
      </c>
      <c r="BI88" s="7" t="n">
        <v>0.2171091962470042</v>
      </c>
      <c r="BJ88" s="7" t="n">
        <v>0.7089741135397968</v>
      </c>
      <c r="BK88" s="7" t="n">
        <v>0.7646389463823947</v>
      </c>
      <c r="BL88" s="7" t="n">
        <v>0.8418852836622829</v>
      </c>
      <c r="BM88" s="7" t="n">
        <v>0.4248390650387375</v>
      </c>
      <c r="BN88" s="7" t="n">
        <v>0.5235506776388406</v>
      </c>
      <c r="BO88" s="7" t="n">
        <v>0.7078388867506216</v>
      </c>
      <c r="BP88" s="7" t="n">
        <v>0.4710589370323218</v>
      </c>
      <c r="BQ88" s="7" t="n">
        <v>0.5147696970111763</v>
      </c>
      <c r="BR88" s="7" t="n">
        <v>0.8997082532108742</v>
      </c>
      <c r="BS88" s="7" t="n">
        <v>0.968432804340474</v>
      </c>
      <c r="BT88" s="7" t="n">
        <v>0.6907753243176448</v>
      </c>
      <c r="BU88" s="7" t="n">
        <v>0.4357586778137204</v>
      </c>
      <c r="BV88" s="7" t="n">
        <v>0.9534935775331452</v>
      </c>
      <c r="BW88" s="7" t="n">
        <v>0.8580719343595422</v>
      </c>
      <c r="BX88" s="7" t="n">
        <v>0.6817669698033662</v>
      </c>
      <c r="BY88" s="7" t="n">
        <v>0.1856981988333832</v>
      </c>
      <c r="BZ88" s="7" t="n">
        <v>0.7028366624465197</v>
      </c>
      <c r="CA88" s="7" t="n">
        <v>0.8980774913717049</v>
      </c>
      <c r="CB88" s="7" t="n">
        <v>0.6767135784100856</v>
      </c>
      <c r="CC88" s="7" t="n">
        <v>0.8775036690310656</v>
      </c>
      <c r="CD88" s="7" t="n">
        <v>0.2413455604774245</v>
      </c>
      <c r="CE88" s="7" t="n">
        <v>0.8455408285743687</v>
      </c>
      <c r="CF88" s="7" t="n">
        <v>0.7944561672347408</v>
      </c>
      <c r="CG88" s="7" t="n">
        <v>0.4827682666612683</v>
      </c>
      <c r="CH88" s="7" t="n">
        <v>0.7274137560651315</v>
      </c>
      <c r="CI88" s="7" t="n">
        <v>0.9533496422572455</v>
      </c>
      <c r="CJ88" s="7" t="n">
        <v>0.8919832842691959</v>
      </c>
      <c r="CK88" s="7" t="n">
        <v>1</v>
      </c>
      <c r="CL88" s="7" t="n">
        <v>0.4759801036088483</v>
      </c>
      <c r="CM88" s="7" t="n">
        <v>0.6523890008282707</v>
      </c>
      <c r="CN88" s="7" t="n">
        <v>0.6718119074138447</v>
      </c>
      <c r="CO88" s="7" t="n">
        <v>0.6880204682806536</v>
      </c>
      <c r="CP88" s="7" t="n">
        <v>0.8238305254946381</v>
      </c>
      <c r="CQ88" s="7" t="n">
        <v>0.9605401560359746</v>
      </c>
      <c r="CR88" s="7" t="n">
        <v>0.1335253573126639</v>
      </c>
      <c r="CS88" s="7" t="n">
        <v>0.9818743785138768</v>
      </c>
      <c r="CT88" s="7" t="n">
        <v>0.8367540928679792</v>
      </c>
      <c r="CU88" s="7" t="n">
        <v>0.8627387425214035</v>
      </c>
      <c r="CV88" s="7" t="n">
        <v>0.6432880309997326</v>
      </c>
      <c r="CW88" s="7" t="n">
        <v>0.9039806101262403</v>
      </c>
      <c r="CX88" s="7" t="n">
        <v>0.9472345177841467</v>
      </c>
      <c r="CY88" s="7" t="n">
        <v>0.767460338789851</v>
      </c>
      <c r="CZ88" s="7" t="n">
        <v>0.9591559065300449</v>
      </c>
      <c r="DA88" s="7" t="n">
        <v>0.9498076940403455</v>
      </c>
      <c r="DB88" s="7" t="n">
        <v>0.7860892173877184</v>
      </c>
      <c r="DC88" s="7" t="n">
        <v>0.8139084793897025</v>
      </c>
      <c r="DD88" s="7" t="n">
        <v>0.4990037283435197</v>
      </c>
      <c r="DE88" s="7" t="n">
        <v>0.8666548291562255</v>
      </c>
      <c r="DF88" s="7" t="n">
        <v>0.8092583148881615</v>
      </c>
      <c r="DG88" s="7" t="n">
        <v>0.700239601947185</v>
      </c>
      <c r="DH88" s="7" t="n">
        <v>0.9389827689068516</v>
      </c>
      <c r="DI88" s="7" t="n">
        <v>0.3937669867882573</v>
      </c>
      <c r="DJ88" s="7" t="n">
        <v>0.8781575773586301</v>
      </c>
      <c r="DK88" s="7" t="n">
        <v>0.8994966699019425</v>
      </c>
      <c r="DL88" s="7" t="n">
        <v>0.8165322409465766</v>
      </c>
      <c r="DM88" s="7" t="n">
        <v>0.9042027571426683</v>
      </c>
      <c r="DN88" s="7" t="n">
        <v>0.7616865564168287</v>
      </c>
      <c r="DO88" s="7" t="n">
        <v>0.9063428964064894</v>
      </c>
      <c r="DP88" s="7" t="n">
        <v>0.4952972825024275</v>
      </c>
      <c r="DQ88" s="7" t="n">
        <v>0.2658997740527126</v>
      </c>
      <c r="DR88" s="7" t="n">
        <v>0.5028802820669616</v>
      </c>
      <c r="DS88" s="7" t="n">
        <v>0.9028951180378492</v>
      </c>
      <c r="DT88" s="7" t="n">
        <v>0.7501275881953187</v>
      </c>
      <c r="DU88" s="7" t="n">
        <v>0.05512058862393174</v>
      </c>
      <c r="DV88" s="7" t="n">
        <v>0.7769934138209615</v>
      </c>
      <c r="DW88" s="7" t="n">
        <v>0.8982983208875088</v>
      </c>
      <c r="DX88" s="7" t="n">
        <v>0.2242715677582528</v>
      </c>
      <c r="DY88" s="7" t="n">
        <v>0.8384507440895054</v>
      </c>
      <c r="DZ88" s="7" t="n">
        <v>0.5910390817106869</v>
      </c>
      <c r="EA88" s="7" t="n">
        <v>0.150596062257608</v>
      </c>
      <c r="EB88" s="7" t="n">
        <v>0.7761080840905527</v>
      </c>
      <c r="EC88" s="7" t="n">
        <v>0.2032801116969925</v>
      </c>
    </row>
    <row r="89">
      <c r="A89" s="6" t="inlineStr">
        <is>
          <t>931139.CSI</t>
        </is>
      </c>
      <c r="B89" s="6" t="inlineStr">
        <is>
          <t>中证消费50指数</t>
        </is>
      </c>
      <c r="C89" s="7" t="n">
        <v>0.7690467721427799</v>
      </c>
      <c r="D89" s="7" t="n">
        <v>0.7647490122763316</v>
      </c>
      <c r="E89" s="7" t="n">
        <v>0.5603693409743778</v>
      </c>
      <c r="F89" s="7" t="n">
        <v>0.7888363202058584</v>
      </c>
      <c r="G89" s="7" t="n">
        <v>0.7085826592948685</v>
      </c>
      <c r="H89" s="7" t="n">
        <v>0.903170488096701</v>
      </c>
      <c r="I89" s="7" t="n">
        <v>0.8627449151491575</v>
      </c>
      <c r="J89" s="7" t="n">
        <v>0.7973759982752837</v>
      </c>
      <c r="K89" s="7" t="n">
        <v>0.3357129229431195</v>
      </c>
      <c r="L89" s="7" t="n">
        <v>0.547164240937287</v>
      </c>
      <c r="M89" s="7" t="n">
        <v>0.3229880066131968</v>
      </c>
      <c r="N89" s="7" t="n">
        <v>0.3756210639089171</v>
      </c>
      <c r="O89" s="7" t="n">
        <v>0.5177616898180253</v>
      </c>
      <c r="P89" s="7" t="n">
        <v>0.4152908843941812</v>
      </c>
      <c r="Q89" s="7" t="n">
        <v>0.4838675192094258</v>
      </c>
      <c r="R89" s="7" t="n">
        <v>0.7089802394153243</v>
      </c>
      <c r="S89" s="7" t="n">
        <v>0.9052912631699099</v>
      </c>
      <c r="T89" s="7" t="n">
        <v>0.391013206835311</v>
      </c>
      <c r="U89" s="7" t="n">
        <v>0.6445686686130876</v>
      </c>
      <c r="V89" s="7" t="n">
        <v>0.5629488898331771</v>
      </c>
      <c r="W89" s="7" t="n">
        <v>0.7819955816088979</v>
      </c>
      <c r="X89" s="7" t="n">
        <v>0.6405703658085985</v>
      </c>
      <c r="Y89" s="7" t="n">
        <v>0.766398090391084</v>
      </c>
      <c r="Z89" s="7" t="n">
        <v>0.6049467078341373</v>
      </c>
      <c r="AA89" s="7" t="n">
        <v>0.6632886301332219</v>
      </c>
      <c r="AB89" s="7" t="n">
        <v>0.451652887975904</v>
      </c>
      <c r="AC89" s="7" t="n">
        <v>0.8931607051788791</v>
      </c>
      <c r="AD89" s="7" t="n">
        <v>0.6133615604592045</v>
      </c>
      <c r="AE89" s="7" t="n">
        <v>0.6179777763078386</v>
      </c>
      <c r="AF89" s="7" t="n">
        <v>0.6708004408586251</v>
      </c>
      <c r="AG89" s="7" t="n">
        <v>0.6988846940460058</v>
      </c>
      <c r="AH89" s="7" t="n">
        <v>0.6173015533400893</v>
      </c>
      <c r="AI89" s="7" t="n">
        <v>0.4394790286704137</v>
      </c>
      <c r="AJ89" s="7" t="n">
        <v>0.6915272003029921</v>
      </c>
      <c r="AK89" s="7" t="n">
        <v>0.6457609444922032</v>
      </c>
      <c r="AL89" s="7" t="n">
        <v>0.4871186454988845</v>
      </c>
      <c r="AM89" s="7" t="n">
        <v>0.575906874950781</v>
      </c>
      <c r="AN89" s="7" t="n">
        <v>0.6596019266053752</v>
      </c>
      <c r="AO89" s="7" t="n">
        <v>0.5982191581970949</v>
      </c>
      <c r="AP89" s="7" t="n">
        <v>0.5187339368620965</v>
      </c>
      <c r="AQ89" s="7" t="n">
        <v>0.9180299306969159</v>
      </c>
      <c r="AR89" s="7" t="n">
        <v>0.7528445141582749</v>
      </c>
      <c r="AS89" s="7" t="n">
        <v>0.6511088692348249</v>
      </c>
      <c r="AT89" s="7" t="n">
        <v>0.5320065601469798</v>
      </c>
      <c r="AU89" s="7" t="n">
        <v>0.6521258936229057</v>
      </c>
      <c r="AV89" s="7" t="n">
        <v>0.6380503119460196</v>
      </c>
      <c r="AW89" s="7" t="n">
        <v>0.7528016192544297</v>
      </c>
      <c r="AX89" s="7" t="n">
        <v>0.6179777191610019</v>
      </c>
      <c r="AY89" s="7" t="n">
        <v>0.6981288912541367</v>
      </c>
      <c r="AZ89" s="7" t="n">
        <v>0.5787630824294705</v>
      </c>
      <c r="BA89" s="7" t="n">
        <v>0.365768780046125</v>
      </c>
      <c r="BB89" s="7" t="n">
        <v>0.56976386877025</v>
      </c>
      <c r="BC89" s="7" t="n">
        <v>0.6413977515595023</v>
      </c>
      <c r="BD89" s="7" t="n">
        <v>0.515871778762915</v>
      </c>
      <c r="BE89" s="7" t="n">
        <v>0.4963188426270058</v>
      </c>
      <c r="BF89" s="7" t="n">
        <v>0.828743857365686</v>
      </c>
      <c r="BG89" s="7" t="n">
        <v>0.5278232061826029</v>
      </c>
      <c r="BH89" s="7" t="n">
        <v>0.6558359213051768</v>
      </c>
      <c r="BI89" s="7" t="n">
        <v>0.5276403614579751</v>
      </c>
      <c r="BJ89" s="7" t="n">
        <v>0.7947636176284776</v>
      </c>
      <c r="BK89" s="7" t="n">
        <v>0.3941437617846797</v>
      </c>
      <c r="BL89" s="7" t="n">
        <v>0.3586235244641967</v>
      </c>
      <c r="BM89" s="7" t="n">
        <v>0.4989471887661894</v>
      </c>
      <c r="BN89" s="7" t="n">
        <v>0.6957032838804271</v>
      </c>
      <c r="BO89" s="7" t="n">
        <v>0.4399369330405571</v>
      </c>
      <c r="BP89" s="7" t="n">
        <v>0.642546310324181</v>
      </c>
      <c r="BQ89" s="7" t="n">
        <v>0.5626923478495593</v>
      </c>
      <c r="BR89" s="7" t="n">
        <v>0.3727501663930394</v>
      </c>
      <c r="BS89" s="7" t="n">
        <v>0.4397336062987537</v>
      </c>
      <c r="BT89" s="7" t="n">
        <v>0.793009413922645</v>
      </c>
      <c r="BU89" s="7" t="n">
        <v>0.6554751216176341</v>
      </c>
      <c r="BV89" s="7" t="n">
        <v>0.383494506280836</v>
      </c>
      <c r="BW89" s="7" t="n">
        <v>0.4235199965501911</v>
      </c>
      <c r="BX89" s="7" t="n">
        <v>0.5290411213582841</v>
      </c>
      <c r="BY89" s="7" t="n">
        <v>0.6468389593451911</v>
      </c>
      <c r="BZ89" s="7" t="n">
        <v>0.5221031379234623</v>
      </c>
      <c r="CA89" s="7" t="n">
        <v>0.3555182487282434</v>
      </c>
      <c r="CB89" s="7" t="n">
        <v>0.3184667441249667</v>
      </c>
      <c r="CC89" s="7" t="n">
        <v>0.3306945992298362</v>
      </c>
      <c r="CD89" s="7" t="n">
        <v>0.6808674354633456</v>
      </c>
      <c r="CE89" s="7" t="n">
        <v>0.5080808400281549</v>
      </c>
      <c r="CF89" s="7" t="n">
        <v>0.5120011778382769</v>
      </c>
      <c r="CG89" s="7" t="n">
        <v>0.8094737510250126</v>
      </c>
      <c r="CH89" s="7" t="n">
        <v>0.5752465408279227</v>
      </c>
      <c r="CI89" s="7" t="n">
        <v>0.3875638467989545</v>
      </c>
      <c r="CJ89" s="7" t="n">
        <v>0.4425019555737762</v>
      </c>
      <c r="CK89" s="7" t="n">
        <v>0.4759801036088483</v>
      </c>
      <c r="CL89" s="7" t="n">
        <v>1</v>
      </c>
      <c r="CM89" s="7" t="n">
        <v>0.64415425861113</v>
      </c>
      <c r="CN89" s="7" t="n">
        <v>0.6047666297703368</v>
      </c>
      <c r="CO89" s="7" t="n">
        <v>0.5101437171016475</v>
      </c>
      <c r="CP89" s="7" t="n">
        <v>0.4436753185195186</v>
      </c>
      <c r="CQ89" s="7" t="n">
        <v>0.5434514198111408</v>
      </c>
      <c r="CR89" s="7" t="n">
        <v>0.06935585158763377</v>
      </c>
      <c r="CS89" s="7" t="n">
        <v>0.4897190824628294</v>
      </c>
      <c r="CT89" s="7" t="n">
        <v>0.6480359651819636</v>
      </c>
      <c r="CU89" s="7" t="n">
        <v>0.3523752138258229</v>
      </c>
      <c r="CV89" s="7" t="n">
        <v>0.6186521964431347</v>
      </c>
      <c r="CW89" s="7" t="n">
        <v>0.3530523370433336</v>
      </c>
      <c r="CX89" s="7" t="n">
        <v>0.4353422666103129</v>
      </c>
      <c r="CY89" s="7" t="n">
        <v>0.5559922010812295</v>
      </c>
      <c r="CZ89" s="7" t="n">
        <v>0.4027368919231615</v>
      </c>
      <c r="DA89" s="7" t="n">
        <v>0.5382157677715326</v>
      </c>
      <c r="DB89" s="7" t="n">
        <v>0.5720872602078475</v>
      </c>
      <c r="DC89" s="7" t="n">
        <v>0.4331619909568623</v>
      </c>
      <c r="DD89" s="7" t="n">
        <v>0.6048784138999144</v>
      </c>
      <c r="DE89" s="7" t="n">
        <v>0.3795594727253285</v>
      </c>
      <c r="DF89" s="7" t="n">
        <v>0.4060429787297298</v>
      </c>
      <c r="DG89" s="7" t="n">
        <v>0.4559362013370566</v>
      </c>
      <c r="DH89" s="7" t="n">
        <v>0.5506437302385556</v>
      </c>
      <c r="DI89" s="7" t="n">
        <v>0.6707587149049651</v>
      </c>
      <c r="DJ89" s="7" t="n">
        <v>0.3194030233715858</v>
      </c>
      <c r="DK89" s="7" t="n">
        <v>0.3312713256271474</v>
      </c>
      <c r="DL89" s="7" t="n">
        <v>0.3884201266227272</v>
      </c>
      <c r="DM89" s="7" t="n">
        <v>0.4643374224142593</v>
      </c>
      <c r="DN89" s="7" t="n">
        <v>0.5288468723735142</v>
      </c>
      <c r="DO89" s="7" t="n">
        <v>0.3461347109727436</v>
      </c>
      <c r="DP89" s="7" t="n">
        <v>0.7205456129352688</v>
      </c>
      <c r="DQ89" s="7" t="n">
        <v>0.5515076949852483</v>
      </c>
      <c r="DR89" s="7" t="n">
        <v>0.4432455837326231</v>
      </c>
      <c r="DS89" s="7" t="n">
        <v>0.3430437601884039</v>
      </c>
      <c r="DT89" s="7" t="n">
        <v>0.5622433708760706</v>
      </c>
      <c r="DU89" s="7" t="n">
        <v>0.4925584645234576</v>
      </c>
      <c r="DV89" s="7" t="n">
        <v>0.7199331712885667</v>
      </c>
      <c r="DW89" s="7" t="n">
        <v>0.3536595273461988</v>
      </c>
      <c r="DX89" s="7" t="n">
        <v>0.506274085819851</v>
      </c>
      <c r="DY89" s="7" t="n">
        <v>0.3885623905983362</v>
      </c>
      <c r="DZ89" s="7" t="n">
        <v>0.5697715269886056</v>
      </c>
      <c r="EA89" s="7" t="n">
        <v>0.6041277960202284</v>
      </c>
      <c r="EB89" s="7" t="n">
        <v>0.3651053968779587</v>
      </c>
      <c r="EC89" s="7" t="n">
        <v>0.6807565814152053</v>
      </c>
    </row>
    <row r="90">
      <c r="A90" s="6" t="inlineStr">
        <is>
          <t>931140.CSI</t>
        </is>
      </c>
      <c r="B90" s="6" t="inlineStr">
        <is>
          <t>中证医药50指数</t>
        </is>
      </c>
      <c r="C90" s="7" t="n">
        <v>0.7915819690725333</v>
      </c>
      <c r="D90" s="7" t="n">
        <v>0.7916162708243958</v>
      </c>
      <c r="E90" s="7" t="n">
        <v>0.4382709847038294</v>
      </c>
      <c r="F90" s="7" t="n">
        <v>0.7253769080918334</v>
      </c>
      <c r="G90" s="7" t="n">
        <v>0.6166431628777181</v>
      </c>
      <c r="H90" s="7" t="n">
        <v>0.6119126808444</v>
      </c>
      <c r="I90" s="7" t="n">
        <v>0.8835630396031252</v>
      </c>
      <c r="J90" s="7" t="n">
        <v>0.8173798418357596</v>
      </c>
      <c r="K90" s="7" t="n">
        <v>0.5082768545447059</v>
      </c>
      <c r="L90" s="7" t="n">
        <v>0.8822319927235549</v>
      </c>
      <c r="M90" s="7" t="n">
        <v>0.445657061326479</v>
      </c>
      <c r="N90" s="7" t="n">
        <v>0.5804216898164493</v>
      </c>
      <c r="O90" s="7" t="n">
        <v>0.6422717168975688</v>
      </c>
      <c r="P90" s="7" t="n">
        <v>0.5339496592560112</v>
      </c>
      <c r="Q90" s="7" t="n">
        <v>0.6424648215489849</v>
      </c>
      <c r="R90" s="7" t="n">
        <v>0.7341018673968739</v>
      </c>
      <c r="S90" s="7" t="n">
        <v>0.6246167949954583</v>
      </c>
      <c r="T90" s="7" t="n">
        <v>0.5145278699577331</v>
      </c>
      <c r="U90" s="7" t="n">
        <v>0.5345143527342369</v>
      </c>
      <c r="V90" s="7" t="n">
        <v>0.6994556296853549</v>
      </c>
      <c r="W90" s="7" t="n">
        <v>0.8157174757390548</v>
      </c>
      <c r="X90" s="7" t="n">
        <v>0.7871756844027739</v>
      </c>
      <c r="Y90" s="7" t="n">
        <v>0.8287511425211415</v>
      </c>
      <c r="Z90" s="7" t="n">
        <v>0.9828080459189701</v>
      </c>
      <c r="AA90" s="7" t="n">
        <v>0.544900209694843</v>
      </c>
      <c r="AB90" s="7" t="n">
        <v>0.3427705350399418</v>
      </c>
      <c r="AC90" s="7" t="n">
        <v>0.6416870164716625</v>
      </c>
      <c r="AD90" s="7" t="n">
        <v>0.9879629459693385</v>
      </c>
      <c r="AE90" s="7" t="n">
        <v>0.5468550211918817</v>
      </c>
      <c r="AF90" s="7" t="n">
        <v>0.6095592767996125</v>
      </c>
      <c r="AG90" s="7" t="n">
        <v>0.732323511880845</v>
      </c>
      <c r="AH90" s="7" t="n">
        <v>0.9880632546039089</v>
      </c>
      <c r="AI90" s="7" t="n">
        <v>0.6012442175207027</v>
      </c>
      <c r="AJ90" s="7" t="n">
        <v>0.8090145861957483</v>
      </c>
      <c r="AK90" s="7" t="n">
        <v>0.8234232977511724</v>
      </c>
      <c r="AL90" s="7" t="n">
        <v>0.663107110286405</v>
      </c>
      <c r="AM90" s="7" t="n">
        <v>0.7375626709932444</v>
      </c>
      <c r="AN90" s="7" t="n">
        <v>0.8106309261412012</v>
      </c>
      <c r="AO90" s="7" t="n">
        <v>0.6821564827959282</v>
      </c>
      <c r="AP90" s="7" t="n">
        <v>0.645068496831803</v>
      </c>
      <c r="AQ90" s="7" t="n">
        <v>0.7405793171609565</v>
      </c>
      <c r="AR90" s="7" t="n">
        <v>0.8158467600962855</v>
      </c>
      <c r="AS90" s="7" t="n">
        <v>0.775387560631375</v>
      </c>
      <c r="AT90" s="7" t="n">
        <v>0.9368650711103931</v>
      </c>
      <c r="AU90" s="7" t="n">
        <v>0.8139598899484882</v>
      </c>
      <c r="AV90" s="7" t="n">
        <v>0.7186363906384481</v>
      </c>
      <c r="AW90" s="7" t="n">
        <v>0.8082285164685733</v>
      </c>
      <c r="AX90" s="7" t="n">
        <v>0.5468549991717805</v>
      </c>
      <c r="AY90" s="7" t="n">
        <v>0.7839678373493811</v>
      </c>
      <c r="AZ90" s="7" t="n">
        <v>0.6812131509810102</v>
      </c>
      <c r="BA90" s="7" t="n">
        <v>0.5591330451248457</v>
      </c>
      <c r="BB90" s="7" t="n">
        <v>0.6418698216332591</v>
      </c>
      <c r="BC90" s="7" t="n">
        <v>0.7644087677513184</v>
      </c>
      <c r="BD90" s="7" t="n">
        <v>0.699260715672578</v>
      </c>
      <c r="BE90" s="7" t="n">
        <v>0.2981787265350326</v>
      </c>
      <c r="BF90" s="7" t="n">
        <v>0.5887118340662039</v>
      </c>
      <c r="BG90" s="7" t="n">
        <v>0.9221459779383787</v>
      </c>
      <c r="BH90" s="7" t="n">
        <v>0.6378795447900698</v>
      </c>
      <c r="BI90" s="7" t="n">
        <v>0.5095001601816134</v>
      </c>
      <c r="BJ90" s="7" t="n">
        <v>0.7769573675937229</v>
      </c>
      <c r="BK90" s="7" t="n">
        <v>0.5616578387973136</v>
      </c>
      <c r="BL90" s="7" t="n">
        <v>0.6247085940757997</v>
      </c>
      <c r="BM90" s="7" t="n">
        <v>0.5976100533563935</v>
      </c>
      <c r="BN90" s="7" t="n">
        <v>0.6313593784280176</v>
      </c>
      <c r="BO90" s="7" t="n">
        <v>0.5928033512271419</v>
      </c>
      <c r="BP90" s="7" t="n">
        <v>0.5537807489326411</v>
      </c>
      <c r="BQ90" s="7" t="n">
        <v>0.7404610799916362</v>
      </c>
      <c r="BR90" s="7" t="n">
        <v>0.6220307587638888</v>
      </c>
      <c r="BS90" s="7" t="n">
        <v>0.5725669626739551</v>
      </c>
      <c r="BT90" s="7" t="n">
        <v>0.596813723767318</v>
      </c>
      <c r="BU90" s="7" t="n">
        <v>0.5934324046560745</v>
      </c>
      <c r="BV90" s="7" t="n">
        <v>0.581704665756951</v>
      </c>
      <c r="BW90" s="7" t="n">
        <v>0.5741477680609842</v>
      </c>
      <c r="BX90" s="7" t="n">
        <v>0.9599506465277237</v>
      </c>
      <c r="BY90" s="7" t="n">
        <v>0.4692910421655689</v>
      </c>
      <c r="BZ90" s="7" t="n">
        <v>0.9494327538725675</v>
      </c>
      <c r="CA90" s="7" t="n">
        <v>0.6107251488566323</v>
      </c>
      <c r="CB90" s="7" t="n">
        <v>0.5764285749820129</v>
      </c>
      <c r="CC90" s="7" t="n">
        <v>0.5900624727215625</v>
      </c>
      <c r="CD90" s="7" t="n">
        <v>0.5505605123912782</v>
      </c>
      <c r="CE90" s="7" t="n">
        <v>0.6602571291673857</v>
      </c>
      <c r="CF90" s="7" t="n">
        <v>0.6978182251195963</v>
      </c>
      <c r="CG90" s="7" t="n">
        <v>0.6522499700684438</v>
      </c>
      <c r="CH90" s="7" t="n">
        <v>0.6205945747685875</v>
      </c>
      <c r="CI90" s="7" t="n">
        <v>0.5901664070728846</v>
      </c>
      <c r="CJ90" s="7" t="n">
        <v>0.5281827809779767</v>
      </c>
      <c r="CK90" s="7" t="n">
        <v>0.6523890008282707</v>
      </c>
      <c r="CL90" s="7" t="n">
        <v>0.64415425861113</v>
      </c>
      <c r="CM90" s="7" t="n">
        <v>1</v>
      </c>
      <c r="CN90" s="7" t="n">
        <v>0.6302869323314438</v>
      </c>
      <c r="CO90" s="7" t="n">
        <v>0.9473629471415786</v>
      </c>
      <c r="CP90" s="7" t="n">
        <v>0.4867418211931201</v>
      </c>
      <c r="CQ90" s="7" t="n">
        <v>0.7038168153780197</v>
      </c>
      <c r="CR90" s="7" t="n">
        <v>0.1859424923890738</v>
      </c>
      <c r="CS90" s="7" t="n">
        <v>0.670523571907916</v>
      </c>
      <c r="CT90" s="7" t="n">
        <v>0.773691231060056</v>
      </c>
      <c r="CU90" s="7" t="n">
        <v>0.6328472064078017</v>
      </c>
      <c r="CV90" s="7" t="n">
        <v>0.9874204715568128</v>
      </c>
      <c r="CW90" s="7" t="n">
        <v>0.6031000824145747</v>
      </c>
      <c r="CX90" s="7" t="n">
        <v>0.5561204762125384</v>
      </c>
      <c r="CY90" s="7" t="n">
        <v>0.6488801034596698</v>
      </c>
      <c r="CZ90" s="7" t="n">
        <v>0.5922296859792362</v>
      </c>
      <c r="DA90" s="7" t="n">
        <v>0.7256169064092242</v>
      </c>
      <c r="DB90" s="7" t="n">
        <v>0.7042284157940844</v>
      </c>
      <c r="DC90" s="7" t="n">
        <v>0.5508225121785164</v>
      </c>
      <c r="DD90" s="7" t="n">
        <v>0.5142304664442301</v>
      </c>
      <c r="DE90" s="7" t="n">
        <v>0.5140506739830151</v>
      </c>
      <c r="DF90" s="7" t="n">
        <v>0.5030258812002427</v>
      </c>
      <c r="DG90" s="7" t="n">
        <v>0.5481443988011472</v>
      </c>
      <c r="DH90" s="7" t="n">
        <v>0.6709002309588129</v>
      </c>
      <c r="DI90" s="7" t="n">
        <v>0.6366143979750436</v>
      </c>
      <c r="DJ90" s="7" t="n">
        <v>0.4240807854660007</v>
      </c>
      <c r="DK90" s="7" t="n">
        <v>0.4623989040838541</v>
      </c>
      <c r="DL90" s="7" t="n">
        <v>0.5278883841581568</v>
      </c>
      <c r="DM90" s="7" t="n">
        <v>0.5579268287002593</v>
      </c>
      <c r="DN90" s="7" t="n">
        <v>0.7057101534167387</v>
      </c>
      <c r="DO90" s="7" t="n">
        <v>0.4777479159335093</v>
      </c>
      <c r="DP90" s="7" t="n">
        <v>0.6808818644993762</v>
      </c>
      <c r="DQ90" s="7" t="n">
        <v>0.4828540729904884</v>
      </c>
      <c r="DR90" s="7" t="n">
        <v>0.5233612770933107</v>
      </c>
      <c r="DS90" s="7" t="n">
        <v>0.4677891408326717</v>
      </c>
      <c r="DT90" s="7" t="n">
        <v>0.6498162859863578</v>
      </c>
      <c r="DU90" s="7" t="n">
        <v>0.2938400779135639</v>
      </c>
      <c r="DV90" s="7" t="n">
        <v>0.7864279428004592</v>
      </c>
      <c r="DW90" s="7" t="n">
        <v>0.4681490729403357</v>
      </c>
      <c r="DX90" s="7" t="n">
        <v>0.4980567869216291</v>
      </c>
      <c r="DY90" s="7" t="n">
        <v>0.6316707042509114</v>
      </c>
      <c r="DZ90" s="7" t="n">
        <v>0.8829487146881443</v>
      </c>
      <c r="EA90" s="7" t="n">
        <v>0.4236005807668468</v>
      </c>
      <c r="EB90" s="7" t="n">
        <v>0.4938432893571449</v>
      </c>
      <c r="EC90" s="7" t="n">
        <v>0.4852367521581671</v>
      </c>
    </row>
    <row r="91">
      <c r="A91" s="6" t="inlineStr">
        <is>
          <t>931151.CSI</t>
        </is>
      </c>
      <c r="B91" s="6" t="inlineStr">
        <is>
          <t>中证光伏产业指数</t>
        </is>
      </c>
      <c r="C91" s="7" t="n">
        <v>0.7901500529362048</v>
      </c>
      <c r="D91" s="7" t="n">
        <v>0.7609180463831985</v>
      </c>
      <c r="E91" s="7" t="n">
        <v>0.3952780502575199</v>
      </c>
      <c r="F91" s="7" t="n">
        <v>0.6529552857349592</v>
      </c>
      <c r="G91" s="7" t="n">
        <v>0.5848018985943638</v>
      </c>
      <c r="H91" s="7" t="n">
        <v>0.5466284460473635</v>
      </c>
      <c r="I91" s="7" t="n">
        <v>0.7184069124408058</v>
      </c>
      <c r="J91" s="7" t="n">
        <v>0.791606794578155</v>
      </c>
      <c r="K91" s="7" t="n">
        <v>0.5782456333707695</v>
      </c>
      <c r="L91" s="7" t="n">
        <v>0.6525634668035251</v>
      </c>
      <c r="M91" s="7" t="n">
        <v>0.547478743381933</v>
      </c>
      <c r="N91" s="7" t="n">
        <v>0.6361057809486493</v>
      </c>
      <c r="O91" s="7" t="n">
        <v>0.7762080190189219</v>
      </c>
      <c r="P91" s="7" t="n">
        <v>0.6177766360317468</v>
      </c>
      <c r="Q91" s="7" t="n">
        <v>0.716780811695408</v>
      </c>
      <c r="R91" s="7" t="n">
        <v>0.6910285130956514</v>
      </c>
      <c r="S91" s="7" t="n">
        <v>0.5713273419515634</v>
      </c>
      <c r="T91" s="7" t="n">
        <v>0.5095483023569483</v>
      </c>
      <c r="U91" s="7" t="n">
        <v>0.5139387977527028</v>
      </c>
      <c r="V91" s="7" t="n">
        <v>0.7826570241262261</v>
      </c>
      <c r="W91" s="7" t="n">
        <v>0.7600138217072963</v>
      </c>
      <c r="X91" s="7" t="n">
        <v>0.7943968173704102</v>
      </c>
      <c r="Y91" s="7" t="n">
        <v>0.8129298983638137</v>
      </c>
      <c r="Z91" s="7" t="n">
        <v>0.6154957777258406</v>
      </c>
      <c r="AA91" s="7" t="n">
        <v>0.5276792250218056</v>
      </c>
      <c r="AB91" s="7" t="n">
        <v>0.2674012442367253</v>
      </c>
      <c r="AC91" s="7" t="n">
        <v>0.5835327173250739</v>
      </c>
      <c r="AD91" s="7" t="n">
        <v>0.6512733129443906</v>
      </c>
      <c r="AE91" s="7" t="n">
        <v>0.7206155847949078</v>
      </c>
      <c r="AF91" s="7" t="n">
        <v>0.6058125105787255</v>
      </c>
      <c r="AG91" s="7" t="n">
        <v>0.8716009513358957</v>
      </c>
      <c r="AH91" s="7" t="n">
        <v>0.6609055309378475</v>
      </c>
      <c r="AI91" s="7" t="n">
        <v>0.6644686576748877</v>
      </c>
      <c r="AJ91" s="7" t="n">
        <v>0.8138166298878964</v>
      </c>
      <c r="AK91" s="7" t="n">
        <v>0.8058468065062666</v>
      </c>
      <c r="AL91" s="7" t="n">
        <v>0.7307810295791755</v>
      </c>
      <c r="AM91" s="7" t="n">
        <v>0.7802037003853974</v>
      </c>
      <c r="AN91" s="7" t="n">
        <v>0.795819857789796</v>
      </c>
      <c r="AO91" s="7" t="n">
        <v>0.7175123692129854</v>
      </c>
      <c r="AP91" s="7" t="n">
        <v>0.7423694820024132</v>
      </c>
      <c r="AQ91" s="7" t="n">
        <v>0.7247256807306307</v>
      </c>
      <c r="AR91" s="7" t="n">
        <v>0.7966486476341089</v>
      </c>
      <c r="AS91" s="7" t="n">
        <v>0.801856186788555</v>
      </c>
      <c r="AT91" s="7" t="n">
        <v>0.6396945780389875</v>
      </c>
      <c r="AU91" s="7" t="n">
        <v>0.8043101320904746</v>
      </c>
      <c r="AV91" s="7" t="n">
        <v>0.9357073064797514</v>
      </c>
      <c r="AW91" s="7" t="n">
        <v>0.7861772639019019</v>
      </c>
      <c r="AX91" s="7" t="n">
        <v>0.7206155491961419</v>
      </c>
      <c r="AY91" s="7" t="n">
        <v>0.8089563665128087</v>
      </c>
      <c r="AZ91" s="7" t="n">
        <v>0.6772390125205879</v>
      </c>
      <c r="BA91" s="7" t="n">
        <v>0.511398887253069</v>
      </c>
      <c r="BB91" s="7" t="n">
        <v>0.6250372048291386</v>
      </c>
      <c r="BC91" s="7" t="n">
        <v>0.8070693828723148</v>
      </c>
      <c r="BD91" s="7" t="n">
        <v>0.7417916821588351</v>
      </c>
      <c r="BE91" s="7" t="n">
        <v>0.2528567495394562</v>
      </c>
      <c r="BF91" s="7" t="n">
        <v>0.5635505715552138</v>
      </c>
      <c r="BG91" s="7" t="n">
        <v>0.5946899897929053</v>
      </c>
      <c r="BH91" s="7" t="n">
        <v>0.7496184355797311</v>
      </c>
      <c r="BI91" s="7" t="n">
        <v>0.4514369738518751</v>
      </c>
      <c r="BJ91" s="7" t="n">
        <v>0.6909726741218902</v>
      </c>
      <c r="BK91" s="7" t="n">
        <v>0.6917069320564132</v>
      </c>
      <c r="BL91" s="7" t="n">
        <v>0.6532667786142619</v>
      </c>
      <c r="BM91" s="7" t="n">
        <v>0.6827093513115843</v>
      </c>
      <c r="BN91" s="7" t="n">
        <v>0.7662598382228449</v>
      </c>
      <c r="BO91" s="7" t="n">
        <v>0.6894493066619836</v>
      </c>
      <c r="BP91" s="7" t="n">
        <v>0.5808665607272346</v>
      </c>
      <c r="BQ91" s="7" t="n">
        <v>0.5851054658833049</v>
      </c>
      <c r="BR91" s="7" t="n">
        <v>0.6605459767474892</v>
      </c>
      <c r="BS91" s="7" t="n">
        <v>0.6352803723503945</v>
      </c>
      <c r="BT91" s="7" t="n">
        <v>0.7002239754052362</v>
      </c>
      <c r="BU91" s="7" t="n">
        <v>0.6072756269567465</v>
      </c>
      <c r="BV91" s="7" t="n">
        <v>0.6443504515665381</v>
      </c>
      <c r="BW91" s="7" t="n">
        <v>0.6741343365966171</v>
      </c>
      <c r="BX91" s="7" t="n">
        <v>0.6428495825579674</v>
      </c>
      <c r="BY91" s="7" t="n">
        <v>0.4059320589585885</v>
      </c>
      <c r="BZ91" s="7" t="n">
        <v>0.6535636051672097</v>
      </c>
      <c r="CA91" s="7" t="n">
        <v>0.6543505107571976</v>
      </c>
      <c r="CB91" s="7" t="n">
        <v>0.519399040014058</v>
      </c>
      <c r="CC91" s="7" t="n">
        <v>0.6217016114140069</v>
      </c>
      <c r="CD91" s="7" t="n">
        <v>0.5188421179176889</v>
      </c>
      <c r="CE91" s="7" t="n">
        <v>0.7356207248647335</v>
      </c>
      <c r="CF91" s="7" t="n">
        <v>0.739427009722004</v>
      </c>
      <c r="CG91" s="7" t="n">
        <v>0.66494698826762</v>
      </c>
      <c r="CH91" s="7" t="n">
        <v>0.5764874948698381</v>
      </c>
      <c r="CI91" s="7" t="n">
        <v>0.6598296170799707</v>
      </c>
      <c r="CJ91" s="7" t="n">
        <v>0.6045235549044456</v>
      </c>
      <c r="CK91" s="7" t="n">
        <v>0.6718119074138447</v>
      </c>
      <c r="CL91" s="7" t="n">
        <v>0.6047666297703368</v>
      </c>
      <c r="CM91" s="7" t="n">
        <v>0.6302869323314438</v>
      </c>
      <c r="CN91" s="7" t="n">
        <v>1</v>
      </c>
      <c r="CO91" s="7" t="n">
        <v>0.6327058817684669</v>
      </c>
      <c r="CP91" s="7" t="n">
        <v>0.6121548929321506</v>
      </c>
      <c r="CQ91" s="7" t="n">
        <v>0.756915399223131</v>
      </c>
      <c r="CR91" s="7" t="n">
        <v>0.09541910598399454</v>
      </c>
      <c r="CS91" s="7" t="n">
        <v>0.7129189618542705</v>
      </c>
      <c r="CT91" s="7" t="n">
        <v>0.8079857342548304</v>
      </c>
      <c r="CU91" s="7" t="n">
        <v>0.6291788025049818</v>
      </c>
      <c r="CV91" s="7" t="n">
        <v>0.6125841232832717</v>
      </c>
      <c r="CW91" s="7" t="n">
        <v>0.6092721099654625</v>
      </c>
      <c r="CX91" s="7" t="n">
        <v>0.6231988884000582</v>
      </c>
      <c r="CY91" s="7" t="n">
        <v>0.612585646069462</v>
      </c>
      <c r="CZ91" s="7" t="n">
        <v>0.6553962425451725</v>
      </c>
      <c r="DA91" s="7" t="n">
        <v>0.7505099230496756</v>
      </c>
      <c r="DB91" s="7" t="n">
        <v>0.8032651262606242</v>
      </c>
      <c r="DC91" s="7" t="n">
        <v>0.6628951685838858</v>
      </c>
      <c r="DD91" s="7" t="n">
        <v>0.6894249015536977</v>
      </c>
      <c r="DE91" s="7" t="n">
        <v>0.6070517818846868</v>
      </c>
      <c r="DF91" s="7" t="n">
        <v>0.6396993099009201</v>
      </c>
      <c r="DG91" s="7" t="n">
        <v>0.6646157803563114</v>
      </c>
      <c r="DH91" s="7" t="n">
        <v>0.6506161958144463</v>
      </c>
      <c r="DI91" s="7" t="n">
        <v>0.6328289350060832</v>
      </c>
      <c r="DJ91" s="7" t="n">
        <v>0.5261633262352617</v>
      </c>
      <c r="DK91" s="7" t="n">
        <v>0.5490940386306169</v>
      </c>
      <c r="DL91" s="7" t="n">
        <v>0.6100112551092136</v>
      </c>
      <c r="DM91" s="7" t="n">
        <v>0.5987910017193457</v>
      </c>
      <c r="DN91" s="7" t="n">
        <v>0.7118884526278759</v>
      </c>
      <c r="DO91" s="7" t="n">
        <v>0.5689358235407411</v>
      </c>
      <c r="DP91" s="7" t="n">
        <v>0.7132689235222014</v>
      </c>
      <c r="DQ91" s="7" t="n">
        <v>0.3966333120116918</v>
      </c>
      <c r="DR91" s="7" t="n">
        <v>0.5181901049801392</v>
      </c>
      <c r="DS91" s="7" t="n">
        <v>0.5587558888991077</v>
      </c>
      <c r="DT91" s="7" t="n">
        <v>0.6883213683111093</v>
      </c>
      <c r="DU91" s="7" t="n">
        <v>0.2443757477156543</v>
      </c>
      <c r="DV91" s="7" t="n">
        <v>0.7998720618654928</v>
      </c>
      <c r="DW91" s="7" t="n">
        <v>0.5705516231709784</v>
      </c>
      <c r="DX91" s="7" t="n">
        <v>0.4351910125632572</v>
      </c>
      <c r="DY91" s="7" t="n">
        <v>0.6683508092999388</v>
      </c>
      <c r="DZ91" s="7" t="n">
        <v>0.6044682484251939</v>
      </c>
      <c r="EA91" s="7" t="n">
        <v>0.391874952377216</v>
      </c>
      <c r="EB91" s="7" t="n">
        <v>0.5587928790936896</v>
      </c>
      <c r="EC91" s="7" t="n">
        <v>0.4346794602061284</v>
      </c>
    </row>
    <row r="92">
      <c r="A92" s="6" t="inlineStr">
        <is>
          <t>931152.CSI</t>
        </is>
      </c>
      <c r="B92" s="6" t="inlineStr">
        <is>
          <t>中证创新药产业指数</t>
        </is>
      </c>
      <c r="C92" s="7" t="n">
        <v>0.7332409664304191</v>
      </c>
      <c r="D92" s="7" t="n">
        <v>0.7341070006263558</v>
      </c>
      <c r="E92" s="7" t="n">
        <v>0.3253525962283675</v>
      </c>
      <c r="F92" s="7" t="n">
        <v>0.6373892288531142</v>
      </c>
      <c r="G92" s="7" t="n">
        <v>0.5006849610283443</v>
      </c>
      <c r="H92" s="7" t="n">
        <v>0.475882823907275</v>
      </c>
      <c r="I92" s="7" t="n">
        <v>0.7972590324843216</v>
      </c>
      <c r="J92" s="7" t="n">
        <v>0.7580807328203565</v>
      </c>
      <c r="K92" s="7" t="n">
        <v>0.5939397546607329</v>
      </c>
      <c r="L92" s="7" t="n">
        <v>0.8964500343451169</v>
      </c>
      <c r="M92" s="7" t="n">
        <v>0.5282215746906432</v>
      </c>
      <c r="N92" s="7" t="n">
        <v>0.6646618150501148</v>
      </c>
      <c r="O92" s="7" t="n">
        <v>0.6803338773875601</v>
      </c>
      <c r="P92" s="7" t="n">
        <v>0.6068496671593673</v>
      </c>
      <c r="Q92" s="7" t="n">
        <v>0.6836515647816536</v>
      </c>
      <c r="R92" s="7" t="n">
        <v>0.6909695266361335</v>
      </c>
      <c r="S92" s="7" t="n">
        <v>0.5108840294811401</v>
      </c>
      <c r="T92" s="7" t="n">
        <v>0.4675378898736223</v>
      </c>
      <c r="U92" s="7" t="n">
        <v>0.4258964283503853</v>
      </c>
      <c r="V92" s="7" t="n">
        <v>0.7152507106336137</v>
      </c>
      <c r="W92" s="7" t="n">
        <v>0.7617044691742826</v>
      </c>
      <c r="X92" s="7" t="n">
        <v>0.775725310202382</v>
      </c>
      <c r="Y92" s="7" t="n">
        <v>0.783680377740773</v>
      </c>
      <c r="Z92" s="7" t="n">
        <v>0.9472966706541861</v>
      </c>
      <c r="AA92" s="7" t="n">
        <v>0.442896749470702</v>
      </c>
      <c r="AB92" s="7" t="n">
        <v>0.2207030455245838</v>
      </c>
      <c r="AC92" s="7" t="n">
        <v>0.5241839758918487</v>
      </c>
      <c r="AD92" s="7" t="n">
        <v>0.9478547090833591</v>
      </c>
      <c r="AE92" s="7" t="n">
        <v>0.4999061143979586</v>
      </c>
      <c r="AF92" s="7" t="n">
        <v>0.5447524237186901</v>
      </c>
      <c r="AG92" s="7" t="n">
        <v>0.7092882316290675</v>
      </c>
      <c r="AH92" s="7" t="n">
        <v>0.9523116590397513</v>
      </c>
      <c r="AI92" s="7" t="n">
        <v>0.6409074872397754</v>
      </c>
      <c r="AJ92" s="7" t="n">
        <v>0.7902950925212127</v>
      </c>
      <c r="AK92" s="7" t="n">
        <v>0.8120209406431117</v>
      </c>
      <c r="AL92" s="7" t="n">
        <v>0.6925209203545991</v>
      </c>
      <c r="AM92" s="7" t="n">
        <v>0.7486251743953355</v>
      </c>
      <c r="AN92" s="7" t="n">
        <v>0.7927944041755933</v>
      </c>
      <c r="AO92" s="7" t="n">
        <v>0.6746774169933415</v>
      </c>
      <c r="AP92" s="7" t="n">
        <v>0.6698846402143788</v>
      </c>
      <c r="AQ92" s="7" t="n">
        <v>0.6447414235888762</v>
      </c>
      <c r="AR92" s="7" t="n">
        <v>0.7796756356289397</v>
      </c>
      <c r="AS92" s="7" t="n">
        <v>0.7542848663676671</v>
      </c>
      <c r="AT92" s="7" t="n">
        <v>0.94885149590267</v>
      </c>
      <c r="AU92" s="7" t="n">
        <v>0.8035958659559426</v>
      </c>
      <c r="AV92" s="7" t="n">
        <v>0.7253248886098801</v>
      </c>
      <c r="AW92" s="7" t="n">
        <v>0.7658146166276445</v>
      </c>
      <c r="AX92" s="7" t="n">
        <v>0.4999060863307933</v>
      </c>
      <c r="AY92" s="7" t="n">
        <v>0.7492088186330381</v>
      </c>
      <c r="AZ92" s="7" t="n">
        <v>0.6717463790683327</v>
      </c>
      <c r="BA92" s="7" t="n">
        <v>0.5880582895383233</v>
      </c>
      <c r="BB92" s="7" t="n">
        <v>0.6422219542456081</v>
      </c>
      <c r="BC92" s="7" t="n">
        <v>0.7487004997578036</v>
      </c>
      <c r="BD92" s="7" t="n">
        <v>0.7270878676088814</v>
      </c>
      <c r="BE92" s="7" t="n">
        <v>0.1598582276672167</v>
      </c>
      <c r="BF92" s="7" t="n">
        <v>0.5066668595417577</v>
      </c>
      <c r="BG92" s="7" t="n">
        <v>0.862240463295791</v>
      </c>
      <c r="BH92" s="7" t="n">
        <v>0.5725867188368919</v>
      </c>
      <c r="BI92" s="7" t="n">
        <v>0.4299029267304715</v>
      </c>
      <c r="BJ92" s="7" t="n">
        <v>0.6903700557392091</v>
      </c>
      <c r="BK92" s="7" t="n">
        <v>0.5714224264338829</v>
      </c>
      <c r="BL92" s="7" t="n">
        <v>0.6418686704151428</v>
      </c>
      <c r="BM92" s="7" t="n">
        <v>0.6152553398718894</v>
      </c>
      <c r="BN92" s="7" t="n">
        <v>0.5513182770775238</v>
      </c>
      <c r="BO92" s="7" t="n">
        <v>0.6036987442673177</v>
      </c>
      <c r="BP92" s="7" t="n">
        <v>0.5042405645302344</v>
      </c>
      <c r="BQ92" s="7" t="n">
        <v>0.6697324797307519</v>
      </c>
      <c r="BR92" s="7" t="n">
        <v>0.6540924194666204</v>
      </c>
      <c r="BS92" s="7" t="n">
        <v>0.617005029424421</v>
      </c>
      <c r="BT92" s="7" t="n">
        <v>0.539449610608534</v>
      </c>
      <c r="BU92" s="7" t="n">
        <v>0.5198803847371501</v>
      </c>
      <c r="BV92" s="7" t="n">
        <v>0.6380306978924568</v>
      </c>
      <c r="BW92" s="7" t="n">
        <v>0.5926125135991502</v>
      </c>
      <c r="BX92" s="7" t="n">
        <v>0.9504001100298384</v>
      </c>
      <c r="BY92" s="7" t="n">
        <v>0.3351047707482046</v>
      </c>
      <c r="BZ92" s="7" t="n">
        <v>0.9555312463625479</v>
      </c>
      <c r="CA92" s="7" t="n">
        <v>0.6518246651550683</v>
      </c>
      <c r="CB92" s="7" t="n">
        <v>0.5987811413717539</v>
      </c>
      <c r="CC92" s="7" t="n">
        <v>0.6356361492676997</v>
      </c>
      <c r="CD92" s="7" t="n">
        <v>0.4423872862004279</v>
      </c>
      <c r="CE92" s="7" t="n">
        <v>0.670910030114984</v>
      </c>
      <c r="CF92" s="7" t="n">
        <v>0.7262432567568723</v>
      </c>
      <c r="CG92" s="7" t="n">
        <v>0.5626066014222916</v>
      </c>
      <c r="CH92" s="7" t="n">
        <v>0.6085443239750397</v>
      </c>
      <c r="CI92" s="7" t="n">
        <v>0.6453680802515974</v>
      </c>
      <c r="CJ92" s="7" t="n">
        <v>0.554882149495958</v>
      </c>
      <c r="CK92" s="7" t="n">
        <v>0.6880204682806536</v>
      </c>
      <c r="CL92" s="7" t="n">
        <v>0.5101437171016475</v>
      </c>
      <c r="CM92" s="7" t="n">
        <v>0.9473629471415786</v>
      </c>
      <c r="CN92" s="7" t="n">
        <v>0.6327058817684669</v>
      </c>
      <c r="CO92" s="7" t="n">
        <v>1</v>
      </c>
      <c r="CP92" s="7" t="n">
        <v>0.5053513015746328</v>
      </c>
      <c r="CQ92" s="7" t="n">
        <v>0.7367325812103965</v>
      </c>
      <c r="CR92" s="7" t="n">
        <v>0.1464085581847735</v>
      </c>
      <c r="CS92" s="7" t="n">
        <v>0.7127418051379729</v>
      </c>
      <c r="CT92" s="7" t="n">
        <v>0.7557215866673485</v>
      </c>
      <c r="CU92" s="7" t="n">
        <v>0.6841632475798458</v>
      </c>
      <c r="CV92" s="7" t="n">
        <v>0.9457532444919841</v>
      </c>
      <c r="CW92" s="7" t="n">
        <v>0.6837122911826493</v>
      </c>
      <c r="CX92" s="7" t="n">
        <v>0.6049016857128254</v>
      </c>
      <c r="CY92" s="7" t="n">
        <v>0.6388330284854401</v>
      </c>
      <c r="CZ92" s="7" t="n">
        <v>0.6415722386743437</v>
      </c>
      <c r="DA92" s="7" t="n">
        <v>0.7610482946010253</v>
      </c>
      <c r="DB92" s="7" t="n">
        <v>0.7373197122884584</v>
      </c>
      <c r="DC92" s="7" t="n">
        <v>0.5736316465398953</v>
      </c>
      <c r="DD92" s="7" t="n">
        <v>0.4829847460172979</v>
      </c>
      <c r="DE92" s="7" t="n">
        <v>0.5590448278803485</v>
      </c>
      <c r="DF92" s="7" t="n">
        <v>0.5521315996364495</v>
      </c>
      <c r="DG92" s="7" t="n">
        <v>0.5797862884995265</v>
      </c>
      <c r="DH92" s="7" t="n">
        <v>0.6835553448662075</v>
      </c>
      <c r="DI92" s="7" t="n">
        <v>0.5545021048374994</v>
      </c>
      <c r="DJ92" s="7" t="n">
        <v>0.4929003376904132</v>
      </c>
      <c r="DK92" s="7" t="n">
        <v>0.5268898745666879</v>
      </c>
      <c r="DL92" s="7" t="n">
        <v>0.5621027014509246</v>
      </c>
      <c r="DM92" s="7" t="n">
        <v>0.5831639460850715</v>
      </c>
      <c r="DN92" s="7" t="n">
        <v>0.7338475556954537</v>
      </c>
      <c r="DO92" s="7" t="n">
        <v>0.5401877164100596</v>
      </c>
      <c r="DP92" s="7" t="n">
        <v>0.6018727607321878</v>
      </c>
      <c r="DQ92" s="7" t="n">
        <v>0.3727382140030083</v>
      </c>
      <c r="DR92" s="7" t="n">
        <v>0.458829205095061</v>
      </c>
      <c r="DS92" s="7" t="n">
        <v>0.5311375609883822</v>
      </c>
      <c r="DT92" s="7" t="n">
        <v>0.6029004837688647</v>
      </c>
      <c r="DU92" s="7" t="n">
        <v>0.1539826889297481</v>
      </c>
      <c r="DV92" s="7" t="n">
        <v>0.7402576301392739</v>
      </c>
      <c r="DW92" s="7" t="n">
        <v>0.5276336248325856</v>
      </c>
      <c r="DX92" s="7" t="n">
        <v>0.4302590122461809</v>
      </c>
      <c r="DY92" s="7" t="n">
        <v>0.6595265987702752</v>
      </c>
      <c r="DZ92" s="7" t="n">
        <v>0.7822405824655397</v>
      </c>
      <c r="EA92" s="7" t="n">
        <v>0.3061257939352964</v>
      </c>
      <c r="EB92" s="7" t="n">
        <v>0.5278209671323836</v>
      </c>
      <c r="EC92" s="7" t="n">
        <v>0.3740867364832749</v>
      </c>
    </row>
    <row r="93">
      <c r="A93" s="6" t="inlineStr">
        <is>
          <t>931160.CSI</t>
        </is>
      </c>
      <c r="B93" s="6" t="inlineStr">
        <is>
          <t>中证全指通信设备指数</t>
        </is>
      </c>
      <c r="C93" s="7" t="n">
        <v>0.6426971267917532</v>
      </c>
      <c r="D93" s="7" t="n">
        <v>0.5960292589461975</v>
      </c>
      <c r="E93" s="7" t="n">
        <v>0.1283357757017064</v>
      </c>
      <c r="F93" s="7" t="n">
        <v>0.4411346884958668</v>
      </c>
      <c r="G93" s="7" t="n">
        <v>0.32196425152719</v>
      </c>
      <c r="H93" s="7" t="n">
        <v>0.3734422795533027</v>
      </c>
      <c r="I93" s="7" t="n">
        <v>0.588948573384814</v>
      </c>
      <c r="J93" s="7" t="n">
        <v>0.6596767919140732</v>
      </c>
      <c r="K93" s="7" t="n">
        <v>0.6382315232592307</v>
      </c>
      <c r="L93" s="7" t="n">
        <v>0.5374399738503959</v>
      </c>
      <c r="M93" s="7" t="n">
        <v>0.6399310554606279</v>
      </c>
      <c r="N93" s="7" t="n">
        <v>0.6427401064524246</v>
      </c>
      <c r="O93" s="7" t="n">
        <v>0.6750553667223232</v>
      </c>
      <c r="P93" s="7" t="n">
        <v>0.7401923467439487</v>
      </c>
      <c r="Q93" s="7" t="n">
        <v>0.7389259044354045</v>
      </c>
      <c r="R93" s="7" t="n">
        <v>0.4927252017510851</v>
      </c>
      <c r="S93" s="7" t="n">
        <v>0.4067754026840858</v>
      </c>
      <c r="T93" s="7" t="n">
        <v>0.3886542387322898</v>
      </c>
      <c r="U93" s="7" t="n">
        <v>0.2218654390922544</v>
      </c>
      <c r="V93" s="7" t="n">
        <v>0.7550867493019013</v>
      </c>
      <c r="W93" s="7" t="n">
        <v>0.6296436781815882</v>
      </c>
      <c r="X93" s="7" t="n">
        <v>0.7498552637761839</v>
      </c>
      <c r="Y93" s="7" t="n">
        <v>0.7063149280080251</v>
      </c>
      <c r="Z93" s="7" t="n">
        <v>0.4763911554396195</v>
      </c>
      <c r="AA93" s="7" t="n">
        <v>0.2130308380401496</v>
      </c>
      <c r="AB93" s="7" t="n">
        <v>0.06261543561932638</v>
      </c>
      <c r="AC93" s="7" t="n">
        <v>0.3986767450242752</v>
      </c>
      <c r="AD93" s="7" t="n">
        <v>0.495231213932066</v>
      </c>
      <c r="AE93" s="7" t="n">
        <v>0.4847297495790422</v>
      </c>
      <c r="AF93" s="7" t="n">
        <v>0.4342240900268548</v>
      </c>
      <c r="AG93" s="7" t="n">
        <v>0.4693864430410626</v>
      </c>
      <c r="AH93" s="7" t="n">
        <v>0.5002395626458807</v>
      </c>
      <c r="AI93" s="7" t="n">
        <v>0.7799209688722445</v>
      </c>
      <c r="AJ93" s="7" t="n">
        <v>0.7825561340621485</v>
      </c>
      <c r="AK93" s="7" t="n">
        <v>0.7763429437086025</v>
      </c>
      <c r="AL93" s="7" t="n">
        <v>0.7123458355467079</v>
      </c>
      <c r="AM93" s="7" t="n">
        <v>0.7653992042477209</v>
      </c>
      <c r="AN93" s="7" t="n">
        <v>0.8081951831679494</v>
      </c>
      <c r="AO93" s="7" t="n">
        <v>0.9336178915093538</v>
      </c>
      <c r="AP93" s="7" t="n">
        <v>0.7281526346273738</v>
      </c>
      <c r="AQ93" s="7" t="n">
        <v>0.5465304107599234</v>
      </c>
      <c r="AR93" s="7" t="n">
        <v>0.7591069522088587</v>
      </c>
      <c r="AS93" s="7" t="n">
        <v>0.676047294086294</v>
      </c>
      <c r="AT93" s="7" t="n">
        <v>0.5111890688506718</v>
      </c>
      <c r="AU93" s="7" t="n">
        <v>0.7873094204031553</v>
      </c>
      <c r="AV93" s="7" t="n">
        <v>0.575354759387413</v>
      </c>
      <c r="AW93" s="7" t="n">
        <v>0.7546984843750015</v>
      </c>
      <c r="AX93" s="7" t="n">
        <v>0.4847297666488082</v>
      </c>
      <c r="AY93" s="7" t="n">
        <v>0.6604944458263224</v>
      </c>
      <c r="AZ93" s="7" t="n">
        <v>0.6672852124150861</v>
      </c>
      <c r="BA93" s="7" t="n">
        <v>0.456007613626331</v>
      </c>
      <c r="BB93" s="7" t="n">
        <v>0.6180931338142894</v>
      </c>
      <c r="BC93" s="7" t="n">
        <v>0.6957192280443855</v>
      </c>
      <c r="BD93" s="7" t="n">
        <v>0.6075222437961983</v>
      </c>
      <c r="BE93" s="7" t="n">
        <v>-0.01579177870975737</v>
      </c>
      <c r="BF93" s="7" t="n">
        <v>0.399043491836478</v>
      </c>
      <c r="BG93" s="7" t="n">
        <v>0.4889444445283114</v>
      </c>
      <c r="BH93" s="7" t="n">
        <v>0.4706203794794609</v>
      </c>
      <c r="BI93" s="7" t="n">
        <v>0.2251664621268207</v>
      </c>
      <c r="BJ93" s="7" t="n">
        <v>0.5526919625340529</v>
      </c>
      <c r="BK93" s="7" t="n">
        <v>0.6322823722304973</v>
      </c>
      <c r="BL93" s="7" t="n">
        <v>0.5783377583205471</v>
      </c>
      <c r="BM93" s="7" t="n">
        <v>0.432492893872108</v>
      </c>
      <c r="BN93" s="7" t="n">
        <v>0.4657504704261685</v>
      </c>
      <c r="BO93" s="7" t="n">
        <v>0.5663177238651176</v>
      </c>
      <c r="BP93" s="7" t="n">
        <v>0.5286190638696001</v>
      </c>
      <c r="BQ93" s="7" t="n">
        <v>0.3328513705637866</v>
      </c>
      <c r="BR93" s="7" t="n">
        <v>0.6470846941954805</v>
      </c>
      <c r="BS93" s="7" t="n">
        <v>0.7963335266923187</v>
      </c>
      <c r="BT93" s="7" t="n">
        <v>0.6599550145580684</v>
      </c>
      <c r="BU93" s="7" t="n">
        <v>0.4037185716282961</v>
      </c>
      <c r="BV93" s="7" t="n">
        <v>0.8096674209656143</v>
      </c>
      <c r="BW93" s="7" t="n">
        <v>0.7158541644082</v>
      </c>
      <c r="BX93" s="7" t="n">
        <v>0.4795466310594977</v>
      </c>
      <c r="BY93" s="7" t="n">
        <v>0.1365593160051201</v>
      </c>
      <c r="BZ93" s="7" t="n">
        <v>0.500756714412936</v>
      </c>
      <c r="CA93" s="7" t="n">
        <v>0.7235491279300906</v>
      </c>
      <c r="CB93" s="7" t="n">
        <v>0.4445685495825448</v>
      </c>
      <c r="CC93" s="7" t="n">
        <v>0.6540810985572252</v>
      </c>
      <c r="CD93" s="7" t="n">
        <v>0.2312745980564388</v>
      </c>
      <c r="CE93" s="7" t="n">
        <v>0.6672153253051387</v>
      </c>
      <c r="CF93" s="7" t="n">
        <v>0.6054828376719692</v>
      </c>
      <c r="CG93" s="7" t="n">
        <v>0.495688218775156</v>
      </c>
      <c r="CH93" s="7" t="n">
        <v>0.5789308418808931</v>
      </c>
      <c r="CI93" s="7" t="n">
        <v>0.8138343388292658</v>
      </c>
      <c r="CJ93" s="7" t="n">
        <v>0.9718921740946034</v>
      </c>
      <c r="CK93" s="7" t="n">
        <v>0.8238305254946381</v>
      </c>
      <c r="CL93" s="7" t="n">
        <v>0.4436753185195186</v>
      </c>
      <c r="CM93" s="7" t="n">
        <v>0.4867418211931201</v>
      </c>
      <c r="CN93" s="7" t="n">
        <v>0.6121548929321506</v>
      </c>
      <c r="CO93" s="7" t="n">
        <v>0.5053513015746328</v>
      </c>
      <c r="CP93" s="7" t="n">
        <v>1</v>
      </c>
      <c r="CQ93" s="7" t="n">
        <v>0.7981740029303002</v>
      </c>
      <c r="CR93" s="7" t="n">
        <v>0.01724385696950291</v>
      </c>
      <c r="CS93" s="7" t="n">
        <v>0.7745747450299149</v>
      </c>
      <c r="CT93" s="7" t="n">
        <v>0.684655612813284</v>
      </c>
      <c r="CU93" s="7" t="n">
        <v>0.6952197382033184</v>
      </c>
      <c r="CV93" s="7" t="n">
        <v>0.5033966207494243</v>
      </c>
      <c r="CW93" s="7" t="n">
        <v>0.6780226976807199</v>
      </c>
      <c r="CX93" s="7" t="n">
        <v>0.7956881578804216</v>
      </c>
      <c r="CY93" s="7" t="n">
        <v>0.6114894314165709</v>
      </c>
      <c r="CZ93" s="7" t="n">
        <v>0.6839264429396004</v>
      </c>
      <c r="DA93" s="7" t="n">
        <v>0.800851664836168</v>
      </c>
      <c r="DB93" s="7" t="n">
        <v>0.6334010622306785</v>
      </c>
      <c r="DC93" s="7" t="n">
        <v>0.640294900339611</v>
      </c>
      <c r="DD93" s="7" t="n">
        <v>0.4991543301649913</v>
      </c>
      <c r="DE93" s="7" t="n">
        <v>0.6134578502753144</v>
      </c>
      <c r="DF93" s="7" t="n">
        <v>0.7206377490084397</v>
      </c>
      <c r="DG93" s="7" t="n">
        <v>0.6600710019076039</v>
      </c>
      <c r="DH93" s="7" t="n">
        <v>0.7715354094031093</v>
      </c>
      <c r="DI93" s="7" t="n">
        <v>0.3605589424630925</v>
      </c>
      <c r="DJ93" s="7" t="n">
        <v>0.6492494297975947</v>
      </c>
      <c r="DK93" s="7" t="n">
        <v>0.6327413889096973</v>
      </c>
      <c r="DL93" s="7" t="n">
        <v>0.659838993727809</v>
      </c>
      <c r="DM93" s="7" t="n">
        <v>0.7823274846613336</v>
      </c>
      <c r="DN93" s="7" t="n">
        <v>0.5754605075524831</v>
      </c>
      <c r="DO93" s="7" t="n">
        <v>0.6535708758532434</v>
      </c>
      <c r="DP93" s="7" t="n">
        <v>0.4697766474882159</v>
      </c>
      <c r="DQ93" s="7" t="n">
        <v>0.1990702392645509</v>
      </c>
      <c r="DR93" s="7" t="n">
        <v>0.4664505591882666</v>
      </c>
      <c r="DS93" s="7" t="n">
        <v>0.6517292070899037</v>
      </c>
      <c r="DT93" s="7" t="n">
        <v>0.6410975193807209</v>
      </c>
      <c r="DU93" s="7" t="n">
        <v>-0.02185807786110598</v>
      </c>
      <c r="DV93" s="7" t="n">
        <v>0.628400032610363</v>
      </c>
      <c r="DW93" s="7" t="n">
        <v>0.6695723366636472</v>
      </c>
      <c r="DX93" s="7" t="n">
        <v>0.170039458873214</v>
      </c>
      <c r="DY93" s="7" t="n">
        <v>0.5867178105874689</v>
      </c>
      <c r="DZ93" s="7" t="n">
        <v>0.4898890430813682</v>
      </c>
      <c r="EA93" s="7" t="n">
        <v>0.1222610634070896</v>
      </c>
      <c r="EB93" s="7" t="n">
        <v>0.6060631867535492</v>
      </c>
      <c r="EC93" s="7" t="n">
        <v>0.184144546105146</v>
      </c>
    </row>
    <row r="94">
      <c r="A94" s="6" t="inlineStr">
        <is>
          <t>931186.CSI</t>
        </is>
      </c>
      <c r="B94" s="6" t="inlineStr">
        <is>
          <t>中证科技50策略指数</t>
        </is>
      </c>
      <c r="C94" s="7" t="n">
        <v>0.80905248293389</v>
      </c>
      <c r="D94" s="7" t="n">
        <v>0.8131271495042861</v>
      </c>
      <c r="E94" s="7" t="n">
        <v>0.1785302322448014</v>
      </c>
      <c r="F94" s="7" t="n">
        <v>0.6545653977694387</v>
      </c>
      <c r="G94" s="7" t="n">
        <v>0.4817954499988237</v>
      </c>
      <c r="H94" s="7" t="n">
        <v>0.4575111187900358</v>
      </c>
      <c r="I94" s="7" t="n">
        <v>0.7535992694366942</v>
      </c>
      <c r="J94" s="7" t="n">
        <v>0.8459919467310554</v>
      </c>
      <c r="K94" s="7" t="n">
        <v>0.8737915284554031</v>
      </c>
      <c r="L94" s="7" t="n">
        <v>0.6913687347875622</v>
      </c>
      <c r="M94" s="7" t="n">
        <v>0.8303247186381192</v>
      </c>
      <c r="N94" s="7" t="n">
        <v>0.8841116051085032</v>
      </c>
      <c r="O94" s="7" t="n">
        <v>0.8437321381051065</v>
      </c>
      <c r="P94" s="7" t="n">
        <v>0.8751571881853272</v>
      </c>
      <c r="Q94" s="7" t="n">
        <v>0.917119131010664</v>
      </c>
      <c r="R94" s="7" t="n">
        <v>0.6485922537030051</v>
      </c>
      <c r="S94" s="7" t="n">
        <v>0.5052286928508818</v>
      </c>
      <c r="T94" s="7" t="n">
        <v>0.5095173104682135</v>
      </c>
      <c r="U94" s="7" t="n">
        <v>0.2964381720071848</v>
      </c>
      <c r="V94" s="7" t="n">
        <v>0.9002394516890279</v>
      </c>
      <c r="W94" s="7" t="n">
        <v>0.8443188785168497</v>
      </c>
      <c r="X94" s="7" t="n">
        <v>0.92395855572139</v>
      </c>
      <c r="Y94" s="7" t="n">
        <v>0.8935471609826369</v>
      </c>
      <c r="Z94" s="7" t="n">
        <v>0.7071785391537986</v>
      </c>
      <c r="AA94" s="7" t="n">
        <v>0.2953924175996047</v>
      </c>
      <c r="AB94" s="7" t="n">
        <v>0.08047355116765281</v>
      </c>
      <c r="AC94" s="7" t="n">
        <v>0.5026707629784802</v>
      </c>
      <c r="AD94" s="7" t="n">
        <v>0.7252126512329713</v>
      </c>
      <c r="AE94" s="7" t="n">
        <v>0.5965085275887473</v>
      </c>
      <c r="AF94" s="7" t="n">
        <v>0.5276031604636102</v>
      </c>
      <c r="AG94" s="7" t="n">
        <v>0.6668944690424873</v>
      </c>
      <c r="AH94" s="7" t="n">
        <v>0.7309835876933782</v>
      </c>
      <c r="AI94" s="7" t="n">
        <v>0.9615339182261575</v>
      </c>
      <c r="AJ94" s="7" t="n">
        <v>0.9460983976997603</v>
      </c>
      <c r="AK94" s="7" t="n">
        <v>0.9174328343977337</v>
      </c>
      <c r="AL94" s="7" t="n">
        <v>0.8962558133905537</v>
      </c>
      <c r="AM94" s="7" t="n">
        <v>0.920135565023822</v>
      </c>
      <c r="AN94" s="7" t="n">
        <v>0.9039481637055765</v>
      </c>
      <c r="AO94" s="7" t="n">
        <v>0.8466762856916435</v>
      </c>
      <c r="AP94" s="7" t="n">
        <v>0.8597274303717936</v>
      </c>
      <c r="AQ94" s="7" t="n">
        <v>0.7004246009043558</v>
      </c>
      <c r="AR94" s="7" t="n">
        <v>0.9051184442443019</v>
      </c>
      <c r="AS94" s="7" t="n">
        <v>0.8401153774470482</v>
      </c>
      <c r="AT94" s="7" t="n">
        <v>0.7355983987588999</v>
      </c>
      <c r="AU94" s="7" t="n">
        <v>0.8938738575863424</v>
      </c>
      <c r="AV94" s="7" t="n">
        <v>0.7711019772496179</v>
      </c>
      <c r="AW94" s="7" t="n">
        <v>0.899555421932504</v>
      </c>
      <c r="AX94" s="7" t="n">
        <v>0.5965085484979525</v>
      </c>
      <c r="AY94" s="7" t="n">
        <v>0.8225791245987821</v>
      </c>
      <c r="AZ94" s="7" t="n">
        <v>0.8395616584657017</v>
      </c>
      <c r="BA94" s="7" t="n">
        <v>0.7142662406147147</v>
      </c>
      <c r="BB94" s="7" t="n">
        <v>0.7732006340918447</v>
      </c>
      <c r="BC94" s="7" t="n">
        <v>0.8486183142182389</v>
      </c>
      <c r="BD94" s="7" t="n">
        <v>0.8501957331314032</v>
      </c>
      <c r="BE94" s="7" t="n">
        <v>0.09574303721397595</v>
      </c>
      <c r="BF94" s="7" t="n">
        <v>0.5042482928928609</v>
      </c>
      <c r="BG94" s="7" t="n">
        <v>0.6799892639214108</v>
      </c>
      <c r="BH94" s="7" t="n">
        <v>0.6195103629293617</v>
      </c>
      <c r="BI94" s="7" t="n">
        <v>0.2734722496166317</v>
      </c>
      <c r="BJ94" s="7" t="n">
        <v>0.7354561370011077</v>
      </c>
      <c r="BK94" s="7" t="n">
        <v>0.7825703532802447</v>
      </c>
      <c r="BL94" s="7" t="n">
        <v>0.8667174537468392</v>
      </c>
      <c r="BM94" s="7" t="n">
        <v>0.4898036792662011</v>
      </c>
      <c r="BN94" s="7" t="n">
        <v>0.5967309806588237</v>
      </c>
      <c r="BO94" s="7" t="n">
        <v>0.7354683892417669</v>
      </c>
      <c r="BP94" s="7" t="n">
        <v>0.5556777504042777</v>
      </c>
      <c r="BQ94" s="7" t="n">
        <v>0.5566999156321071</v>
      </c>
      <c r="BR94" s="7" t="n">
        <v>0.9093863615023049</v>
      </c>
      <c r="BS94" s="7" t="n">
        <v>0.9477371070619496</v>
      </c>
      <c r="BT94" s="7" t="n">
        <v>0.750169284308657</v>
      </c>
      <c r="BU94" s="7" t="n">
        <v>0.5075089512651367</v>
      </c>
      <c r="BV94" s="7" t="n">
        <v>0.9397382317542474</v>
      </c>
      <c r="BW94" s="7" t="n">
        <v>0.9043237571584234</v>
      </c>
      <c r="BX94" s="7" t="n">
        <v>0.732169570660029</v>
      </c>
      <c r="BY94" s="7" t="n">
        <v>0.2371802042815986</v>
      </c>
      <c r="BZ94" s="7" t="n">
        <v>0.7503903031928439</v>
      </c>
      <c r="CA94" s="7" t="n">
        <v>0.9098686658513579</v>
      </c>
      <c r="CB94" s="7" t="n">
        <v>0.745501502948088</v>
      </c>
      <c r="CC94" s="7" t="n">
        <v>0.8963397765173565</v>
      </c>
      <c r="CD94" s="7" t="n">
        <v>0.2985065407830625</v>
      </c>
      <c r="CE94" s="7" t="n">
        <v>0.8651056446465911</v>
      </c>
      <c r="CF94" s="7" t="n">
        <v>0.8485645135140253</v>
      </c>
      <c r="CG94" s="7" t="n">
        <v>0.5467285981662645</v>
      </c>
      <c r="CH94" s="7" t="n">
        <v>0.7360873339126868</v>
      </c>
      <c r="CI94" s="7" t="n">
        <v>0.941735531017543</v>
      </c>
      <c r="CJ94" s="7" t="n">
        <v>0.8751246887660893</v>
      </c>
      <c r="CK94" s="7" t="n">
        <v>0.9605401560359746</v>
      </c>
      <c r="CL94" s="7" t="n">
        <v>0.5434514198111408</v>
      </c>
      <c r="CM94" s="7" t="n">
        <v>0.7038168153780197</v>
      </c>
      <c r="CN94" s="7" t="n">
        <v>0.756915399223131</v>
      </c>
      <c r="CO94" s="7" t="n">
        <v>0.7367325812103965</v>
      </c>
      <c r="CP94" s="7" t="n">
        <v>0.7981740029303002</v>
      </c>
      <c r="CQ94" s="7" t="n">
        <v>1</v>
      </c>
      <c r="CR94" s="7" t="n">
        <v>0.1335080235726112</v>
      </c>
      <c r="CS94" s="7" t="n">
        <v>0.9576473367962065</v>
      </c>
      <c r="CT94" s="7" t="n">
        <v>0.8430646459128334</v>
      </c>
      <c r="CU94" s="7" t="n">
        <v>0.8734853088248156</v>
      </c>
      <c r="CV94" s="7" t="n">
        <v>0.6900834263620707</v>
      </c>
      <c r="CW94" s="7" t="n">
        <v>0.9013095423611456</v>
      </c>
      <c r="CX94" s="7" t="n">
        <v>0.9382750100951603</v>
      </c>
      <c r="CY94" s="7" t="n">
        <v>0.7887429315389375</v>
      </c>
      <c r="CZ94" s="7" t="n">
        <v>0.9335534604564617</v>
      </c>
      <c r="DA94" s="7" t="n">
        <v>0.9360631015499407</v>
      </c>
      <c r="DB94" s="7" t="n">
        <v>0.8443278111719121</v>
      </c>
      <c r="DC94" s="7" t="n">
        <v>0.820316067412392</v>
      </c>
      <c r="DD94" s="7" t="n">
        <v>0.5814304795661551</v>
      </c>
      <c r="DE94" s="7" t="n">
        <v>0.8310256249977777</v>
      </c>
      <c r="DF94" s="7" t="n">
        <v>0.8242737155656978</v>
      </c>
      <c r="DG94" s="7" t="n">
        <v>0.7646473504166493</v>
      </c>
      <c r="DH94" s="7" t="n">
        <v>0.924539041533385</v>
      </c>
      <c r="DI94" s="7" t="n">
        <v>0.4472472085222071</v>
      </c>
      <c r="DJ94" s="7" t="n">
        <v>0.8445153048777392</v>
      </c>
      <c r="DK94" s="7" t="n">
        <v>0.8547718826812579</v>
      </c>
      <c r="DL94" s="7" t="n">
        <v>0.8370138229595583</v>
      </c>
      <c r="DM94" s="7" t="n">
        <v>0.9231669086229211</v>
      </c>
      <c r="DN94" s="7" t="n">
        <v>0.8163457437636444</v>
      </c>
      <c r="DO94" s="7" t="n">
        <v>0.868554590734242</v>
      </c>
      <c r="DP94" s="7" t="n">
        <v>0.5740240296332747</v>
      </c>
      <c r="DQ94" s="7" t="n">
        <v>0.2862991946849661</v>
      </c>
      <c r="DR94" s="7" t="n">
        <v>0.5181202799465839</v>
      </c>
      <c r="DS94" s="7" t="n">
        <v>0.8657907130157061</v>
      </c>
      <c r="DT94" s="7" t="n">
        <v>0.8090155709104303</v>
      </c>
      <c r="DU94" s="7" t="n">
        <v>0.0898211291489576</v>
      </c>
      <c r="DV94" s="7" t="n">
        <v>0.7969677340742246</v>
      </c>
      <c r="DW94" s="7" t="n">
        <v>0.8680876277596563</v>
      </c>
      <c r="DX94" s="7" t="n">
        <v>0.253198051535066</v>
      </c>
      <c r="DY94" s="7" t="n">
        <v>0.8677313238203778</v>
      </c>
      <c r="DZ94" s="7" t="n">
        <v>0.6384131679919831</v>
      </c>
      <c r="EA94" s="7" t="n">
        <v>0.2062959392079786</v>
      </c>
      <c r="EB94" s="7" t="n">
        <v>0.795985099201845</v>
      </c>
      <c r="EC94" s="7" t="n">
        <v>0.2524854166575354</v>
      </c>
    </row>
    <row r="95">
      <c r="A95" s="6" t="inlineStr">
        <is>
          <t>931238.CSI</t>
        </is>
      </c>
      <c r="B95" s="6" t="inlineStr">
        <is>
          <t>中证沪深港黄金产业股票指数</t>
        </is>
      </c>
      <c r="C95" s="7" t="n">
        <v>0.09115417359302354</v>
      </c>
      <c r="D95" s="7" t="n">
        <v>0.1132896022960182</v>
      </c>
      <c r="E95" s="7" t="n">
        <v>-0.06548448726049229</v>
      </c>
      <c r="F95" s="7" t="n">
        <v>0.005168875702301986</v>
      </c>
      <c r="G95" s="7" t="n">
        <v>-0.02648278832517286</v>
      </c>
      <c r="H95" s="7" t="n">
        <v>0.0761458586678028</v>
      </c>
      <c r="I95" s="7" t="n">
        <v>0.1204012716595588</v>
      </c>
      <c r="J95" s="7" t="n">
        <v>0.1091261730924827</v>
      </c>
      <c r="K95" s="7" t="n">
        <v>0.06671930130627796</v>
      </c>
      <c r="L95" s="7" t="n">
        <v>0.1969524015683047</v>
      </c>
      <c r="M95" s="7" t="n">
        <v>-0.002302577613555921</v>
      </c>
      <c r="N95" s="7" t="n">
        <v>0.06704647995994571</v>
      </c>
      <c r="O95" s="7" t="n">
        <v>0.1341511235806744</v>
      </c>
      <c r="P95" s="7" t="n">
        <v>0.0006100508176591153</v>
      </c>
      <c r="Q95" s="7" t="n">
        <v>0.1678914712588515</v>
      </c>
      <c r="R95" s="7" t="n">
        <v>0.2761715978530073</v>
      </c>
      <c r="S95" s="7" t="n">
        <v>0.06340106649185087</v>
      </c>
      <c r="T95" s="7" t="n">
        <v>0.7687024530247965</v>
      </c>
      <c r="U95" s="7" t="n">
        <v>-0.06260207210588818</v>
      </c>
      <c r="V95" s="7" t="n">
        <v>0.1663959017131213</v>
      </c>
      <c r="W95" s="7" t="n">
        <v>0.1194367631763888</v>
      </c>
      <c r="X95" s="7" t="n">
        <v>0.2060114425822182</v>
      </c>
      <c r="Y95" s="7" t="n">
        <v>0.1435750331577172</v>
      </c>
      <c r="Z95" s="7" t="n">
        <v>0.1648374830398653</v>
      </c>
      <c r="AA95" s="7" t="n">
        <v>0.002886170040107084</v>
      </c>
      <c r="AB95" s="7" t="n">
        <v>0.1250134796398276</v>
      </c>
      <c r="AC95" s="7" t="n">
        <v>0.08064217656478466</v>
      </c>
      <c r="AD95" s="7" t="n">
        <v>0.1810971397481857</v>
      </c>
      <c r="AE95" s="7" t="n">
        <v>-0.01367081567327431</v>
      </c>
      <c r="AF95" s="7" t="n">
        <v>0.1427670066571085</v>
      </c>
      <c r="AG95" s="7" t="n">
        <v>0.02014749269175347</v>
      </c>
      <c r="AH95" s="7" t="n">
        <v>0.1856099488426491</v>
      </c>
      <c r="AI95" s="7" t="n">
        <v>0.1440888456971517</v>
      </c>
      <c r="AJ95" s="7" t="n">
        <v>0.1710214604798118</v>
      </c>
      <c r="AK95" s="7" t="n">
        <v>0.1419573061203904</v>
      </c>
      <c r="AL95" s="7" t="n">
        <v>0.1766428665832648</v>
      </c>
      <c r="AM95" s="7" t="n">
        <v>0.1638526768000763</v>
      </c>
      <c r="AN95" s="7" t="n">
        <v>0.1397439663639654</v>
      </c>
      <c r="AO95" s="7" t="n">
        <v>0.05016836345835216</v>
      </c>
      <c r="AP95" s="7" t="n">
        <v>0.1583709448802914</v>
      </c>
      <c r="AQ95" s="7" t="n">
        <v>0.1518162312479966</v>
      </c>
      <c r="AR95" s="7" t="n">
        <v>0.1424943607509494</v>
      </c>
      <c r="AS95" s="7" t="n">
        <v>0.0927558787147937</v>
      </c>
      <c r="AT95" s="7" t="n">
        <v>0.2110057110554256</v>
      </c>
      <c r="AU95" s="7" t="n">
        <v>0.1209491874431512</v>
      </c>
      <c r="AV95" s="7" t="n">
        <v>0.1055112133752023</v>
      </c>
      <c r="AW95" s="7" t="n">
        <v>0.1537312454978161</v>
      </c>
      <c r="AX95" s="7" t="n">
        <v>-0.01367081705473814</v>
      </c>
      <c r="AY95" s="7" t="n">
        <v>0.06666841912222894</v>
      </c>
      <c r="AZ95" s="7" t="n">
        <v>0.1726758345328817</v>
      </c>
      <c r="BA95" s="7" t="n">
        <v>0.1979363727995542</v>
      </c>
      <c r="BB95" s="7" t="n">
        <v>0.1666575155061203</v>
      </c>
      <c r="BC95" s="7" t="n">
        <v>0.09270670604540532</v>
      </c>
      <c r="BD95" s="7" t="n">
        <v>0.1932567759901235</v>
      </c>
      <c r="BE95" s="7" t="n">
        <v>-0.08575240205988849</v>
      </c>
      <c r="BF95" s="7" t="n">
        <v>0.0661611780843693</v>
      </c>
      <c r="BG95" s="7" t="n">
        <v>0.2298755544395076</v>
      </c>
      <c r="BH95" s="7" t="n">
        <v>0.06673579360857738</v>
      </c>
      <c r="BI95" s="7" t="n">
        <v>0.1816060036625708</v>
      </c>
      <c r="BJ95" s="7" t="n">
        <v>0.09835192577704752</v>
      </c>
      <c r="BK95" s="7" t="n">
        <v>0.3121712511101417</v>
      </c>
      <c r="BL95" s="7" t="n">
        <v>0.3222642386224297</v>
      </c>
      <c r="BM95" s="7" t="n">
        <v>0.1537661710836441</v>
      </c>
      <c r="BN95" s="7" t="n">
        <v>0.04210907406261857</v>
      </c>
      <c r="BO95" s="7" t="n">
        <v>0.355399466117381</v>
      </c>
      <c r="BP95" s="7" t="n">
        <v>0.01383204259161762</v>
      </c>
      <c r="BQ95" s="7" t="n">
        <v>0.1926611765787379</v>
      </c>
      <c r="BR95" s="7" t="n">
        <v>0.2498683808317383</v>
      </c>
      <c r="BS95" s="7" t="n">
        <v>0.09101764132452028</v>
      </c>
      <c r="BT95" s="7" t="n">
        <v>0.1889376730389963</v>
      </c>
      <c r="BU95" s="7" t="n">
        <v>0.161488477786127</v>
      </c>
      <c r="BV95" s="7" t="n">
        <v>0.1370482343174791</v>
      </c>
      <c r="BW95" s="7" t="n">
        <v>0.1970619560662148</v>
      </c>
      <c r="BX95" s="7" t="n">
        <v>0.1803967212633492</v>
      </c>
      <c r="BY95" s="7" t="n">
        <v>-0.1027307365093444</v>
      </c>
      <c r="BZ95" s="7" t="n">
        <v>0.1830875931280445</v>
      </c>
      <c r="CA95" s="7" t="n">
        <v>0.2123623078597276</v>
      </c>
      <c r="CB95" s="7" t="n">
        <v>0.2408998060701184</v>
      </c>
      <c r="CC95" s="7" t="n">
        <v>0.1957756697669753</v>
      </c>
      <c r="CD95" s="7" t="n">
        <v>-0.02996735968797151</v>
      </c>
      <c r="CE95" s="7" t="n">
        <v>0.2114389464517414</v>
      </c>
      <c r="CF95" s="7" t="n">
        <v>0.1982419099603456</v>
      </c>
      <c r="CG95" s="7" t="n">
        <v>0.1113818303696792</v>
      </c>
      <c r="CH95" s="7" t="n">
        <v>0.1532418247793846</v>
      </c>
      <c r="CI95" s="7" t="n">
        <v>0.1477274226647133</v>
      </c>
      <c r="CJ95" s="7" t="n">
        <v>0.02933214163499627</v>
      </c>
      <c r="CK95" s="7" t="n">
        <v>0.1335253573126639</v>
      </c>
      <c r="CL95" s="7" t="n">
        <v>0.06935585158763377</v>
      </c>
      <c r="CM95" s="7" t="n">
        <v>0.1859424923890738</v>
      </c>
      <c r="CN95" s="7" t="n">
        <v>0.09541910598399454</v>
      </c>
      <c r="CO95" s="7" t="n">
        <v>0.1464085581847735</v>
      </c>
      <c r="CP95" s="7" t="n">
        <v>0.01724385696950291</v>
      </c>
      <c r="CQ95" s="7" t="n">
        <v>0.1335080235726112</v>
      </c>
      <c r="CR95" s="7" t="n">
        <v>1</v>
      </c>
      <c r="CS95" s="7" t="n">
        <v>0.1223352979412554</v>
      </c>
      <c r="CT95" s="7" t="n">
        <v>0.09358517461440433</v>
      </c>
      <c r="CU95" s="7" t="n">
        <v>0.1858348938517304</v>
      </c>
      <c r="CV95" s="7" t="n">
        <v>0.1825162724592059</v>
      </c>
      <c r="CW95" s="7" t="n">
        <v>0.1855608707550762</v>
      </c>
      <c r="CX95" s="7" t="n">
        <v>0.1045823921955403</v>
      </c>
      <c r="CY95" s="7" t="n">
        <v>0.1793296453156411</v>
      </c>
      <c r="CZ95" s="7" t="n">
        <v>0.1337440042855487</v>
      </c>
      <c r="DA95" s="7" t="n">
        <v>0.0782023374004109</v>
      </c>
      <c r="DB95" s="7" t="n">
        <v>0.1508493024341795</v>
      </c>
      <c r="DC95" s="7" t="n">
        <v>0.1001492219628607</v>
      </c>
      <c r="DD95" s="7" t="n">
        <v>0.01861376357220695</v>
      </c>
      <c r="DE95" s="7" t="n">
        <v>0.06039788714805989</v>
      </c>
      <c r="DF95" s="7" t="n">
        <v>0.124592187336418</v>
      </c>
      <c r="DG95" s="7" t="n">
        <v>0.1410538569267201</v>
      </c>
      <c r="DH95" s="7" t="n">
        <v>0.1109766385404621</v>
      </c>
      <c r="DI95" s="7" t="n">
        <v>0.05563459832214501</v>
      </c>
      <c r="DJ95" s="7" t="n">
        <v>0.02529014710065067</v>
      </c>
      <c r="DK95" s="7" t="n">
        <v>0.02207292212604617</v>
      </c>
      <c r="DL95" s="7" t="n">
        <v>0.166171520108463</v>
      </c>
      <c r="DM95" s="7" t="n">
        <v>0.1545575864914892</v>
      </c>
      <c r="DN95" s="7" t="n">
        <v>0.173725038506877</v>
      </c>
      <c r="DO95" s="7" t="n">
        <v>0.0403102378643754</v>
      </c>
      <c r="DP95" s="7" t="n">
        <v>0.1467886517173424</v>
      </c>
      <c r="DQ95" s="7" t="n">
        <v>-0.01626457503805765</v>
      </c>
      <c r="DR95" s="7" t="n">
        <v>0.6643449775668178</v>
      </c>
      <c r="DS95" s="7" t="n">
        <v>0.03461817644291799</v>
      </c>
      <c r="DT95" s="7" t="n">
        <v>0.2055284553137436</v>
      </c>
      <c r="DU95" s="7" t="n">
        <v>-0.08955064283775362</v>
      </c>
      <c r="DV95" s="7" t="n">
        <v>0.05492916414739357</v>
      </c>
      <c r="DW95" s="7" t="n">
        <v>0.03798527402693364</v>
      </c>
      <c r="DX95" s="7" t="n">
        <v>-0.07581817159814638</v>
      </c>
      <c r="DY95" s="7" t="n">
        <v>0.3048521063496494</v>
      </c>
      <c r="DZ95" s="7" t="n">
        <v>0.2262903053323844</v>
      </c>
      <c r="EA95" s="7" t="n">
        <v>-0.0689327407725977</v>
      </c>
      <c r="EB95" s="7" t="n">
        <v>0.1609380811130419</v>
      </c>
      <c r="EC95" s="7" t="n">
        <v>-0.03843705305085161</v>
      </c>
    </row>
    <row r="96">
      <c r="A96" s="6" t="inlineStr">
        <is>
          <t>931380.CSI</t>
        </is>
      </c>
      <c r="B96" s="6" t="inlineStr">
        <is>
          <t>中证科技50指数</t>
        </is>
      </c>
      <c r="C96" s="7" t="n">
        <v>0.7782844849041479</v>
      </c>
      <c r="D96" s="7" t="n">
        <v>0.825148102304007</v>
      </c>
      <c r="E96" s="7" t="n">
        <v>0.1517360369869018</v>
      </c>
      <c r="F96" s="7" t="n">
        <v>0.6754098612083821</v>
      </c>
      <c r="G96" s="7" t="n">
        <v>0.483269156959398</v>
      </c>
      <c r="H96" s="7" t="n">
        <v>0.4186631145885716</v>
      </c>
      <c r="I96" s="7" t="n">
        <v>0.6869820861746129</v>
      </c>
      <c r="J96" s="7" t="n">
        <v>0.8371275098388266</v>
      </c>
      <c r="K96" s="7" t="n">
        <v>0.9264882232481619</v>
      </c>
      <c r="L96" s="7" t="n">
        <v>0.6594618479395273</v>
      </c>
      <c r="M96" s="7" t="n">
        <v>0.8882391201767306</v>
      </c>
      <c r="N96" s="7" t="n">
        <v>0.940742442385155</v>
      </c>
      <c r="O96" s="7" t="n">
        <v>0.7938868136711834</v>
      </c>
      <c r="P96" s="7" t="n">
        <v>0.8586664404572726</v>
      </c>
      <c r="Q96" s="7" t="n">
        <v>0.8812232231801335</v>
      </c>
      <c r="R96" s="7" t="n">
        <v>0.6241350893137385</v>
      </c>
      <c r="S96" s="7" t="n">
        <v>0.470619080021224</v>
      </c>
      <c r="T96" s="7" t="n">
        <v>0.4949023177738227</v>
      </c>
      <c r="U96" s="7" t="n">
        <v>0.2855019319997715</v>
      </c>
      <c r="V96" s="7" t="n">
        <v>0.8395859418248941</v>
      </c>
      <c r="W96" s="7" t="n">
        <v>0.8408556539683008</v>
      </c>
      <c r="X96" s="7" t="n">
        <v>0.8815910829693647</v>
      </c>
      <c r="Y96" s="7" t="n">
        <v>0.8733560005951803</v>
      </c>
      <c r="Z96" s="7" t="n">
        <v>0.6831882273449573</v>
      </c>
      <c r="AA96" s="7" t="n">
        <v>0.2536270385312272</v>
      </c>
      <c r="AB96" s="7" t="n">
        <v>0.07671089358070071</v>
      </c>
      <c r="AC96" s="7" t="n">
        <v>0.468641030055092</v>
      </c>
      <c r="AD96" s="7" t="n">
        <v>0.6937633212458419</v>
      </c>
      <c r="AE96" s="7" t="n">
        <v>0.5439046641909143</v>
      </c>
      <c r="AF96" s="7" t="n">
        <v>0.4914601711794119</v>
      </c>
      <c r="AG96" s="7" t="n">
        <v>0.6210305931113701</v>
      </c>
      <c r="AH96" s="7" t="n">
        <v>0.7000255520412548</v>
      </c>
      <c r="AI96" s="7" t="n">
        <v>0.960039708068846</v>
      </c>
      <c r="AJ96" s="7" t="n">
        <v>0.9107045160041152</v>
      </c>
      <c r="AK96" s="7" t="n">
        <v>0.8909984525070119</v>
      </c>
      <c r="AL96" s="7" t="n">
        <v>0.8386357276601253</v>
      </c>
      <c r="AM96" s="7" t="n">
        <v>0.8643574277631678</v>
      </c>
      <c r="AN96" s="7" t="n">
        <v>0.8833075788559881</v>
      </c>
      <c r="AO96" s="7" t="n">
        <v>0.8175886654362653</v>
      </c>
      <c r="AP96" s="7" t="n">
        <v>0.7920902533493716</v>
      </c>
      <c r="AQ96" s="7" t="n">
        <v>0.6733587248722742</v>
      </c>
      <c r="AR96" s="7" t="n">
        <v>0.8770819037910775</v>
      </c>
      <c r="AS96" s="7" t="n">
        <v>0.8649664074237</v>
      </c>
      <c r="AT96" s="7" t="n">
        <v>0.7064441140079915</v>
      </c>
      <c r="AU96" s="7" t="n">
        <v>0.8735483664873288</v>
      </c>
      <c r="AV96" s="7" t="n">
        <v>0.7291218316237121</v>
      </c>
      <c r="AW96" s="7" t="n">
        <v>0.8744600337739169</v>
      </c>
      <c r="AX96" s="7" t="n">
        <v>0.5439046557508596</v>
      </c>
      <c r="AY96" s="7" t="n">
        <v>0.834757237579654</v>
      </c>
      <c r="AZ96" s="7" t="n">
        <v>0.8164703658444529</v>
      </c>
      <c r="BA96" s="7" t="n">
        <v>0.65446109053046</v>
      </c>
      <c r="BB96" s="7" t="n">
        <v>0.7552202823718438</v>
      </c>
      <c r="BC96" s="7" t="n">
        <v>0.8650894223515739</v>
      </c>
      <c r="BD96" s="7" t="n">
        <v>0.7951717214471143</v>
      </c>
      <c r="BE96" s="7" t="n">
        <v>0.08990899622751967</v>
      </c>
      <c r="BF96" s="7" t="n">
        <v>0.4750159926195787</v>
      </c>
      <c r="BG96" s="7" t="n">
        <v>0.6386602004825092</v>
      </c>
      <c r="BH96" s="7" t="n">
        <v>0.5988494762437936</v>
      </c>
      <c r="BI96" s="7" t="n">
        <v>0.2412398894696398</v>
      </c>
      <c r="BJ96" s="7" t="n">
        <v>0.7432691331384252</v>
      </c>
      <c r="BK96" s="7" t="n">
        <v>0.743540865885208</v>
      </c>
      <c r="BL96" s="7" t="n">
        <v>0.8450288485148495</v>
      </c>
      <c r="BM96" s="7" t="n">
        <v>0.4386216290946274</v>
      </c>
      <c r="BN96" s="7" t="n">
        <v>0.5602042658794679</v>
      </c>
      <c r="BO96" s="7" t="n">
        <v>0.7008441024916638</v>
      </c>
      <c r="BP96" s="7" t="n">
        <v>0.4704594177783221</v>
      </c>
      <c r="BQ96" s="7" t="n">
        <v>0.5329069236031121</v>
      </c>
      <c r="BR96" s="7" t="n">
        <v>0.9029490836312887</v>
      </c>
      <c r="BS96" s="7" t="n">
        <v>0.9566269804420972</v>
      </c>
      <c r="BT96" s="7" t="n">
        <v>0.6753560404841252</v>
      </c>
      <c r="BU96" s="7" t="n">
        <v>0.4506905467340958</v>
      </c>
      <c r="BV96" s="7" t="n">
        <v>0.9476419999564462</v>
      </c>
      <c r="BW96" s="7" t="n">
        <v>0.8304348720150279</v>
      </c>
      <c r="BX96" s="7" t="n">
        <v>0.7044505338839768</v>
      </c>
      <c r="BY96" s="7" t="n">
        <v>0.2245655750127981</v>
      </c>
      <c r="BZ96" s="7" t="n">
        <v>0.7238476743569704</v>
      </c>
      <c r="CA96" s="7" t="n">
        <v>0.8968523377842755</v>
      </c>
      <c r="CB96" s="7" t="n">
        <v>0.6826527373760983</v>
      </c>
      <c r="CC96" s="7" t="n">
        <v>0.8854381205344534</v>
      </c>
      <c r="CD96" s="7" t="n">
        <v>0.2767830242105469</v>
      </c>
      <c r="CE96" s="7" t="n">
        <v>0.8565333348669897</v>
      </c>
      <c r="CF96" s="7" t="n">
        <v>0.7947560123548598</v>
      </c>
      <c r="CG96" s="7" t="n">
        <v>0.4897818794468464</v>
      </c>
      <c r="CH96" s="7" t="n">
        <v>0.7237252674431915</v>
      </c>
      <c r="CI96" s="7" t="n">
        <v>0.9467306059679268</v>
      </c>
      <c r="CJ96" s="7" t="n">
        <v>0.8495459782287633</v>
      </c>
      <c r="CK96" s="7" t="n">
        <v>0.9818743785138768</v>
      </c>
      <c r="CL96" s="7" t="n">
        <v>0.4897190824628294</v>
      </c>
      <c r="CM96" s="7" t="n">
        <v>0.670523571907916</v>
      </c>
      <c r="CN96" s="7" t="n">
        <v>0.7129189618542705</v>
      </c>
      <c r="CO96" s="7" t="n">
        <v>0.7127418051379729</v>
      </c>
      <c r="CP96" s="7" t="n">
        <v>0.7745747450299149</v>
      </c>
      <c r="CQ96" s="7" t="n">
        <v>0.9576473367962065</v>
      </c>
      <c r="CR96" s="7" t="n">
        <v>0.1223352979412554</v>
      </c>
      <c r="CS96" s="7" t="n">
        <v>1</v>
      </c>
      <c r="CT96" s="7" t="n">
        <v>0.8648636068538071</v>
      </c>
      <c r="CU96" s="7" t="n">
        <v>0.86339355980168</v>
      </c>
      <c r="CV96" s="7" t="n">
        <v>0.6601555428968561</v>
      </c>
      <c r="CW96" s="7" t="n">
        <v>0.9120062563000202</v>
      </c>
      <c r="CX96" s="7" t="n">
        <v>0.9391461143665828</v>
      </c>
      <c r="CY96" s="7" t="n">
        <v>0.7668027331468935</v>
      </c>
      <c r="CZ96" s="7" t="n">
        <v>0.9685284236389887</v>
      </c>
      <c r="DA96" s="7" t="n">
        <v>0.9641832137182703</v>
      </c>
      <c r="DB96" s="7" t="n">
        <v>0.7897946375046209</v>
      </c>
      <c r="DC96" s="7" t="n">
        <v>0.7936534353273971</v>
      </c>
      <c r="DD96" s="7" t="n">
        <v>0.5203796573738957</v>
      </c>
      <c r="DE96" s="7" t="n">
        <v>0.859548769767468</v>
      </c>
      <c r="DF96" s="7" t="n">
        <v>0.7766649701650848</v>
      </c>
      <c r="DG96" s="7" t="n">
        <v>0.6872899201388762</v>
      </c>
      <c r="DH96" s="7" t="n">
        <v>0.9323221731640483</v>
      </c>
      <c r="DI96" s="7" t="n">
        <v>0.4319810883853568</v>
      </c>
      <c r="DJ96" s="7" t="n">
        <v>0.8848703963824821</v>
      </c>
      <c r="DK96" s="7" t="n">
        <v>0.914742832282704</v>
      </c>
      <c r="DL96" s="7" t="n">
        <v>0.78652508147943</v>
      </c>
      <c r="DM96" s="7" t="n">
        <v>0.8670628539106757</v>
      </c>
      <c r="DN96" s="7" t="n">
        <v>0.7639372183475229</v>
      </c>
      <c r="DO96" s="7" t="n">
        <v>0.9136183818589613</v>
      </c>
      <c r="DP96" s="7" t="n">
        <v>0.5126330617342312</v>
      </c>
      <c r="DQ96" s="7" t="n">
        <v>0.3095282693548408</v>
      </c>
      <c r="DR96" s="7" t="n">
        <v>0.4947110285738174</v>
      </c>
      <c r="DS96" s="7" t="n">
        <v>0.9094053917530092</v>
      </c>
      <c r="DT96" s="7" t="n">
        <v>0.7357867484637014</v>
      </c>
      <c r="DU96" s="7" t="n">
        <v>0.08477865227896032</v>
      </c>
      <c r="DV96" s="7" t="n">
        <v>0.8098032462796945</v>
      </c>
      <c r="DW96" s="7" t="n">
        <v>0.8979770560817091</v>
      </c>
      <c r="DX96" s="7" t="n">
        <v>0.2416277821022823</v>
      </c>
      <c r="DY96" s="7" t="n">
        <v>0.8437553737613057</v>
      </c>
      <c r="DZ96" s="7" t="n">
        <v>0.5977342295473462</v>
      </c>
      <c r="EA96" s="7" t="n">
        <v>0.1763715505827897</v>
      </c>
      <c r="EB96" s="7" t="n">
        <v>0.7506057164479368</v>
      </c>
      <c r="EC96" s="7" t="n">
        <v>0.2392728629837652</v>
      </c>
    </row>
    <row r="97">
      <c r="A97" s="6" t="inlineStr">
        <is>
          <t>931412.CSI</t>
        </is>
      </c>
      <c r="B97" s="6" t="inlineStr">
        <is>
          <t>中证证券公司30指数</t>
        </is>
      </c>
      <c r="C97" s="7" t="n">
        <v>0.9056660857122932</v>
      </c>
      <c r="D97" s="7" t="n">
        <v>0.9066694246029993</v>
      </c>
      <c r="E97" s="7" t="n">
        <v>0.4353722965818642</v>
      </c>
      <c r="F97" s="7" t="n">
        <v>0.8054232981763806</v>
      </c>
      <c r="G97" s="7" t="n">
        <v>0.7235428981489065</v>
      </c>
      <c r="H97" s="7" t="n">
        <v>0.6345413512512608</v>
      </c>
      <c r="I97" s="7" t="n">
        <v>0.8253780950155394</v>
      </c>
      <c r="J97" s="7" t="n">
        <v>0.9184009088466537</v>
      </c>
      <c r="K97" s="7" t="n">
        <v>0.7505695046934792</v>
      </c>
      <c r="L97" s="7" t="n">
        <v>0.7244426139158098</v>
      </c>
      <c r="M97" s="7" t="n">
        <v>0.710706668736989</v>
      </c>
      <c r="N97" s="7" t="n">
        <v>0.7887394108557094</v>
      </c>
      <c r="O97" s="7" t="n">
        <v>0.8180598668702016</v>
      </c>
      <c r="P97" s="7" t="n">
        <v>0.7205608801448482</v>
      </c>
      <c r="Q97" s="7" t="n">
        <v>0.8175376576133068</v>
      </c>
      <c r="R97" s="7" t="n">
        <v>0.7606009601957662</v>
      </c>
      <c r="S97" s="7" t="n">
        <v>0.6575949449634373</v>
      </c>
      <c r="T97" s="7" t="n">
        <v>0.5514283306018437</v>
      </c>
      <c r="U97" s="7" t="n">
        <v>0.5450509702098111</v>
      </c>
      <c r="V97" s="7" t="n">
        <v>0.8541197166326976</v>
      </c>
      <c r="W97" s="7" t="n">
        <v>0.8859778974239723</v>
      </c>
      <c r="X97" s="7" t="n">
        <v>0.917561119859717</v>
      </c>
      <c r="Y97" s="7" t="n">
        <v>0.9418127850646169</v>
      </c>
      <c r="Z97" s="7" t="n">
        <v>0.7494234737579348</v>
      </c>
      <c r="AA97" s="7" t="n">
        <v>0.5340300475376493</v>
      </c>
      <c r="AB97" s="7" t="n">
        <v>0.2872994574913199</v>
      </c>
      <c r="AC97" s="7" t="n">
        <v>0.674345144843555</v>
      </c>
      <c r="AD97" s="7" t="n">
        <v>0.7800491831191596</v>
      </c>
      <c r="AE97" s="7" t="n">
        <v>0.6927673992481288</v>
      </c>
      <c r="AF97" s="7" t="n">
        <v>0.6709266478078136</v>
      </c>
      <c r="AG97" s="7" t="n">
        <v>0.7699771869808036</v>
      </c>
      <c r="AH97" s="7" t="n">
        <v>0.7879564337861481</v>
      </c>
      <c r="AI97" s="7" t="n">
        <v>0.8168383561684912</v>
      </c>
      <c r="AJ97" s="7" t="n">
        <v>0.9238361482661891</v>
      </c>
      <c r="AK97" s="7" t="n">
        <v>0.9213783369036106</v>
      </c>
      <c r="AL97" s="7" t="n">
        <v>0.8187596255245252</v>
      </c>
      <c r="AM97" s="7" t="n">
        <v>0.8689317028785131</v>
      </c>
      <c r="AN97" s="7" t="n">
        <v>0.9182725331617029</v>
      </c>
      <c r="AO97" s="7" t="n">
        <v>0.817570109714022</v>
      </c>
      <c r="AP97" s="7" t="n">
        <v>0.798963289001379</v>
      </c>
      <c r="AQ97" s="7" t="n">
        <v>0.7719182411829559</v>
      </c>
      <c r="AR97" s="7" t="n">
        <v>0.901869877359284</v>
      </c>
      <c r="AS97" s="7" t="n">
        <v>0.9982360723049758</v>
      </c>
      <c r="AT97" s="7" t="n">
        <v>0.7554176541540686</v>
      </c>
      <c r="AU97" s="7" t="n">
        <v>0.9149153276337102</v>
      </c>
      <c r="AV97" s="7" t="n">
        <v>0.8353952406341429</v>
      </c>
      <c r="AW97" s="7" t="n">
        <v>0.8863804778897391</v>
      </c>
      <c r="AX97" s="7" t="n">
        <v>0.692767408657791</v>
      </c>
      <c r="AY97" s="7" t="n">
        <v>0.9887582457094685</v>
      </c>
      <c r="AZ97" s="7" t="n">
        <v>0.8232361053036669</v>
      </c>
      <c r="BA97" s="7" t="n">
        <v>0.6439892178036452</v>
      </c>
      <c r="BB97" s="7" t="n">
        <v>0.7738305480916648</v>
      </c>
      <c r="BC97" s="7" t="n">
        <v>0.9974206035698199</v>
      </c>
      <c r="BD97" s="7" t="n">
        <v>0.7949818107630592</v>
      </c>
      <c r="BE97" s="7" t="n">
        <v>0.3314829964962647</v>
      </c>
      <c r="BF97" s="7" t="n">
        <v>0.6424969557481351</v>
      </c>
      <c r="BG97" s="7" t="n">
        <v>0.6940684420632686</v>
      </c>
      <c r="BH97" s="7" t="n">
        <v>0.7643449061833147</v>
      </c>
      <c r="BI97" s="7" t="n">
        <v>0.471043350552975</v>
      </c>
      <c r="BJ97" s="7" t="n">
        <v>0.8301114414625755</v>
      </c>
      <c r="BK97" s="7" t="n">
        <v>0.74379330743093</v>
      </c>
      <c r="BL97" s="7" t="n">
        <v>0.7603546891618951</v>
      </c>
      <c r="BM97" s="7" t="n">
        <v>0.6176693679453407</v>
      </c>
      <c r="BN97" s="7" t="n">
        <v>0.7363438852379085</v>
      </c>
      <c r="BO97" s="7" t="n">
        <v>0.7338116587573235</v>
      </c>
      <c r="BP97" s="7" t="n">
        <v>0.5996595588886011</v>
      </c>
      <c r="BQ97" s="7" t="n">
        <v>0.6728202543281002</v>
      </c>
      <c r="BR97" s="7" t="n">
        <v>0.7694561640597125</v>
      </c>
      <c r="BS97" s="7" t="n">
        <v>0.7937660546108779</v>
      </c>
      <c r="BT97" s="7" t="n">
        <v>0.6896002099207572</v>
      </c>
      <c r="BU97" s="7" t="n">
        <v>0.6527873319547597</v>
      </c>
      <c r="BV97" s="7" t="n">
        <v>0.7652799194108781</v>
      </c>
      <c r="BW97" s="7" t="n">
        <v>0.7337794369954864</v>
      </c>
      <c r="BX97" s="7" t="n">
        <v>0.7526085608385624</v>
      </c>
      <c r="BY97" s="7" t="n">
        <v>0.4400201393327264</v>
      </c>
      <c r="BZ97" s="7" t="n">
        <v>0.7540891086184806</v>
      </c>
      <c r="CA97" s="7" t="n">
        <v>0.7477378376804786</v>
      </c>
      <c r="CB97" s="7" t="n">
        <v>0.6313287275590566</v>
      </c>
      <c r="CC97" s="7" t="n">
        <v>0.7153003472033432</v>
      </c>
      <c r="CD97" s="7" t="n">
        <v>0.5485820640306321</v>
      </c>
      <c r="CE97" s="7" t="n">
        <v>0.8690944126353435</v>
      </c>
      <c r="CF97" s="7" t="n">
        <v>0.7937501193441955</v>
      </c>
      <c r="CG97" s="7" t="n">
        <v>0.6900784883347897</v>
      </c>
      <c r="CH97" s="7" t="n">
        <v>0.7411603460588679</v>
      </c>
      <c r="CI97" s="7" t="n">
        <v>0.776411265223573</v>
      </c>
      <c r="CJ97" s="7" t="n">
        <v>0.7178745170704117</v>
      </c>
      <c r="CK97" s="7" t="n">
        <v>0.8367540928679792</v>
      </c>
      <c r="CL97" s="7" t="n">
        <v>0.6480359651819636</v>
      </c>
      <c r="CM97" s="7" t="n">
        <v>0.773691231060056</v>
      </c>
      <c r="CN97" s="7" t="n">
        <v>0.8079857342548304</v>
      </c>
      <c r="CO97" s="7" t="n">
        <v>0.7557215866673485</v>
      </c>
      <c r="CP97" s="7" t="n">
        <v>0.684655612813284</v>
      </c>
      <c r="CQ97" s="7" t="n">
        <v>0.8430646459128334</v>
      </c>
      <c r="CR97" s="7" t="n">
        <v>0.09358517461440433</v>
      </c>
      <c r="CS97" s="7" t="n">
        <v>0.8648636068538071</v>
      </c>
      <c r="CT97" s="7" t="n">
        <v>1</v>
      </c>
      <c r="CU97" s="7" t="n">
        <v>0.7119458950540113</v>
      </c>
      <c r="CV97" s="7" t="n">
        <v>0.7542456560282372</v>
      </c>
      <c r="CW97" s="7" t="n">
        <v>0.7173267956265337</v>
      </c>
      <c r="CX97" s="7" t="n">
        <v>0.7856367065232799</v>
      </c>
      <c r="CY97" s="7" t="n">
        <v>0.7615333860126217</v>
      </c>
      <c r="CZ97" s="7" t="n">
        <v>0.8249691176311831</v>
      </c>
      <c r="DA97" s="7" t="n">
        <v>0.8811387308931771</v>
      </c>
      <c r="DB97" s="7" t="n">
        <v>0.8086998174572232</v>
      </c>
      <c r="DC97" s="7" t="n">
        <v>0.7492406781414324</v>
      </c>
      <c r="DD97" s="7" t="n">
        <v>0.6603439197119294</v>
      </c>
      <c r="DE97" s="7" t="n">
        <v>0.7566286053180388</v>
      </c>
      <c r="DF97" s="7" t="n">
        <v>0.7378639077953841</v>
      </c>
      <c r="DG97" s="7" t="n">
        <v>0.6931486220867967</v>
      </c>
      <c r="DH97" s="7" t="n">
        <v>0.8523852604081037</v>
      </c>
      <c r="DI97" s="7" t="n">
        <v>0.6495783462157535</v>
      </c>
      <c r="DJ97" s="7" t="n">
        <v>0.695705267740219</v>
      </c>
      <c r="DK97" s="7" t="n">
        <v>0.7289682968581396</v>
      </c>
      <c r="DL97" s="7" t="n">
        <v>0.7221986438438087</v>
      </c>
      <c r="DM97" s="7" t="n">
        <v>0.7310491541818938</v>
      </c>
      <c r="DN97" s="7" t="n">
        <v>0.7618221074195932</v>
      </c>
      <c r="DO97" s="7" t="n">
        <v>0.7424884610726077</v>
      </c>
      <c r="DP97" s="7" t="n">
        <v>0.7287173361264145</v>
      </c>
      <c r="DQ97" s="7" t="n">
        <v>0.4532421536513285</v>
      </c>
      <c r="DR97" s="7" t="n">
        <v>0.5688609256111651</v>
      </c>
      <c r="DS97" s="7" t="n">
        <v>0.7318540891915295</v>
      </c>
      <c r="DT97" s="7" t="n">
        <v>0.7464213508234182</v>
      </c>
      <c r="DU97" s="7" t="n">
        <v>0.3246368043708007</v>
      </c>
      <c r="DV97" s="7" t="n">
        <v>0.9728342523686169</v>
      </c>
      <c r="DW97" s="7" t="n">
        <v>0.7344857780717312</v>
      </c>
      <c r="DX97" s="7" t="n">
        <v>0.4360748542522786</v>
      </c>
      <c r="DY97" s="7" t="n">
        <v>0.7855925080209997</v>
      </c>
      <c r="DZ97" s="7" t="n">
        <v>0.6902620341566311</v>
      </c>
      <c r="EA97" s="7" t="n">
        <v>0.4402941681256569</v>
      </c>
      <c r="EB97" s="7" t="n">
        <v>0.6853988330997716</v>
      </c>
      <c r="EC97" s="7" t="n">
        <v>0.4951043160208626</v>
      </c>
    </row>
    <row r="98">
      <c r="A98" s="6" t="inlineStr">
        <is>
          <t>931470.CSI</t>
        </is>
      </c>
      <c r="B98" s="6" t="inlineStr">
        <is>
          <t>中证沪港深云计算产业指数</t>
        </is>
      </c>
      <c r="C98" s="7" t="n">
        <v>0.6560295493099914</v>
      </c>
      <c r="D98" s="7" t="n">
        <v>0.6799845063782013</v>
      </c>
      <c r="E98" s="7" t="n">
        <v>0.06119449199345567</v>
      </c>
      <c r="F98" s="7" t="n">
        <v>0.5241274849870884</v>
      </c>
      <c r="G98" s="7" t="n">
        <v>0.3244186921656672</v>
      </c>
      <c r="H98" s="7" t="n">
        <v>0.2842396005372504</v>
      </c>
      <c r="I98" s="7" t="n">
        <v>0.5938142959199288</v>
      </c>
      <c r="J98" s="7" t="n">
        <v>0.6960965476687664</v>
      </c>
      <c r="K98" s="7" t="n">
        <v>0.7597424113250931</v>
      </c>
      <c r="L98" s="7" t="n">
        <v>0.6480841425053087</v>
      </c>
      <c r="M98" s="7" t="n">
        <v>0.6775002691436653</v>
      </c>
      <c r="N98" s="7" t="n">
        <v>0.7846608383682759</v>
      </c>
      <c r="O98" s="7" t="n">
        <v>0.6685515000074618</v>
      </c>
      <c r="P98" s="7" t="n">
        <v>0.6757509050432339</v>
      </c>
      <c r="Q98" s="7" t="n">
        <v>0.7608828983752737</v>
      </c>
      <c r="R98" s="7" t="n">
        <v>0.5198004709499462</v>
      </c>
      <c r="S98" s="7" t="n">
        <v>0.3404942742055456</v>
      </c>
      <c r="T98" s="7" t="n">
        <v>0.4311570094314463</v>
      </c>
      <c r="U98" s="7" t="n">
        <v>0.1733742856365823</v>
      </c>
      <c r="V98" s="7" t="n">
        <v>0.7768044317523178</v>
      </c>
      <c r="W98" s="7" t="n">
        <v>0.7130243920513679</v>
      </c>
      <c r="X98" s="7" t="n">
        <v>0.801184068725009</v>
      </c>
      <c r="Y98" s="7" t="n">
        <v>0.7487023842609617</v>
      </c>
      <c r="Z98" s="7" t="n">
        <v>0.6538578215574882</v>
      </c>
      <c r="AA98" s="7" t="n">
        <v>0.1601027432558299</v>
      </c>
      <c r="AB98" s="7" t="n">
        <v>0.001838942876465706</v>
      </c>
      <c r="AC98" s="7" t="n">
        <v>0.3498753415245842</v>
      </c>
      <c r="AD98" s="7" t="n">
        <v>0.677108330104498</v>
      </c>
      <c r="AE98" s="7" t="n">
        <v>0.4678473614027931</v>
      </c>
      <c r="AF98" s="7" t="n">
        <v>0.4516338849295838</v>
      </c>
      <c r="AG98" s="7" t="n">
        <v>0.5461201450433403</v>
      </c>
      <c r="AH98" s="7" t="n">
        <v>0.6788257626184446</v>
      </c>
      <c r="AI98" s="7" t="n">
        <v>0.8415547299149547</v>
      </c>
      <c r="AJ98" s="7" t="n">
        <v>0.8144559838401738</v>
      </c>
      <c r="AK98" s="7" t="n">
        <v>0.8078622934033221</v>
      </c>
      <c r="AL98" s="7" t="n">
        <v>0.8061160515635049</v>
      </c>
      <c r="AM98" s="7" t="n">
        <v>0.8112365186325727</v>
      </c>
      <c r="AN98" s="7" t="n">
        <v>0.7836664629582492</v>
      </c>
      <c r="AO98" s="7" t="n">
        <v>0.7176767809851085</v>
      </c>
      <c r="AP98" s="7" t="n">
        <v>0.7512483237397597</v>
      </c>
      <c r="AQ98" s="7" t="n">
        <v>0.5634133704828991</v>
      </c>
      <c r="AR98" s="7" t="n">
        <v>0.7605031813698577</v>
      </c>
      <c r="AS98" s="7" t="n">
        <v>0.7113763894460593</v>
      </c>
      <c r="AT98" s="7" t="n">
        <v>0.6910707381381026</v>
      </c>
      <c r="AU98" s="7" t="n">
        <v>0.7818414957913994</v>
      </c>
      <c r="AV98" s="7" t="n">
        <v>0.6556479665809457</v>
      </c>
      <c r="AW98" s="7" t="n">
        <v>0.7727053802207496</v>
      </c>
      <c r="AX98" s="7" t="n">
        <v>0.4678472616095402</v>
      </c>
      <c r="AY98" s="7" t="n">
        <v>0.6878806031432252</v>
      </c>
      <c r="AZ98" s="7" t="n">
        <v>0.6857476042127283</v>
      </c>
      <c r="BA98" s="7" t="n">
        <v>0.7597604561504132</v>
      </c>
      <c r="BB98" s="7" t="n">
        <v>0.5904617457850402</v>
      </c>
      <c r="BC98" s="7" t="n">
        <v>0.7235385222843363</v>
      </c>
      <c r="BD98" s="7" t="n">
        <v>0.7103381529451021</v>
      </c>
      <c r="BE98" s="7" t="n">
        <v>-0.03414467637940811</v>
      </c>
      <c r="BF98" s="7" t="n">
        <v>0.3783036551143289</v>
      </c>
      <c r="BG98" s="7" t="n">
        <v>0.6806329425402907</v>
      </c>
      <c r="BH98" s="7" t="n">
        <v>0.5063567507768859</v>
      </c>
      <c r="BI98" s="7" t="n">
        <v>0.1943122121764188</v>
      </c>
      <c r="BJ98" s="7" t="n">
        <v>0.6055574481951179</v>
      </c>
      <c r="BK98" s="7" t="n">
        <v>0.6123499432104013</v>
      </c>
      <c r="BL98" s="7" t="n">
        <v>0.9042910750507767</v>
      </c>
      <c r="BM98" s="7" t="n">
        <v>0.4379684956359607</v>
      </c>
      <c r="BN98" s="7" t="n">
        <v>0.4489949170924248</v>
      </c>
      <c r="BO98" s="7" t="n">
        <v>0.5907447722141153</v>
      </c>
      <c r="BP98" s="7" t="n">
        <v>0.4560442560811414</v>
      </c>
      <c r="BQ98" s="7" t="n">
        <v>0.4979330038163101</v>
      </c>
      <c r="BR98" s="7" t="n">
        <v>0.9382673018561399</v>
      </c>
      <c r="BS98" s="7" t="n">
        <v>0.794648390496555</v>
      </c>
      <c r="BT98" s="7" t="n">
        <v>0.575302727612259</v>
      </c>
      <c r="BU98" s="7" t="n">
        <v>0.4264927112638999</v>
      </c>
      <c r="BV98" s="7" t="n">
        <v>0.9195085277844716</v>
      </c>
      <c r="BW98" s="7" t="n">
        <v>0.7657452985584867</v>
      </c>
      <c r="BX98" s="7" t="n">
        <v>0.699673528318945</v>
      </c>
      <c r="BY98" s="7" t="n">
        <v>0.1436384550991374</v>
      </c>
      <c r="BZ98" s="7" t="n">
        <v>0.7294706443998472</v>
      </c>
      <c r="CA98" s="7" t="n">
        <v>0.967254665835336</v>
      </c>
      <c r="CB98" s="7" t="n">
        <v>0.8114409645963183</v>
      </c>
      <c r="CC98" s="7" t="n">
        <v>0.9485821628972907</v>
      </c>
      <c r="CD98" s="7" t="n">
        <v>0.1784582605956525</v>
      </c>
      <c r="CE98" s="7" t="n">
        <v>0.8161955957530546</v>
      </c>
      <c r="CF98" s="7" t="n">
        <v>0.7078457948155045</v>
      </c>
      <c r="CG98" s="7" t="n">
        <v>0.3558227579420266</v>
      </c>
      <c r="CH98" s="7" t="n">
        <v>0.5525841509034932</v>
      </c>
      <c r="CI98" s="7" t="n">
        <v>0.9288589980237471</v>
      </c>
      <c r="CJ98" s="7" t="n">
        <v>0.7449483200358464</v>
      </c>
      <c r="CK98" s="7" t="n">
        <v>0.8627387425214035</v>
      </c>
      <c r="CL98" s="7" t="n">
        <v>0.3523752138258229</v>
      </c>
      <c r="CM98" s="7" t="n">
        <v>0.6328472064078017</v>
      </c>
      <c r="CN98" s="7" t="n">
        <v>0.6291788025049818</v>
      </c>
      <c r="CO98" s="7" t="n">
        <v>0.6841632475798458</v>
      </c>
      <c r="CP98" s="7" t="n">
        <v>0.6952197382033184</v>
      </c>
      <c r="CQ98" s="7" t="n">
        <v>0.8734853088248156</v>
      </c>
      <c r="CR98" s="7" t="n">
        <v>0.1858348938517304</v>
      </c>
      <c r="CS98" s="7" t="n">
        <v>0.86339355980168</v>
      </c>
      <c r="CT98" s="7" t="n">
        <v>0.7119458950540113</v>
      </c>
      <c r="CU98" s="7" t="n">
        <v>1</v>
      </c>
      <c r="CV98" s="7" t="n">
        <v>0.6241054532670037</v>
      </c>
      <c r="CW98" s="7" t="n">
        <v>0.9327380903664287</v>
      </c>
      <c r="CX98" s="7" t="n">
        <v>0.7676202389962009</v>
      </c>
      <c r="CY98" s="7" t="n">
        <v>0.6315943976023287</v>
      </c>
      <c r="CZ98" s="7" t="n">
        <v>0.8510242538015921</v>
      </c>
      <c r="DA98" s="7" t="n">
        <v>0.8153619265760245</v>
      </c>
      <c r="DB98" s="7" t="n">
        <v>0.7053313492863991</v>
      </c>
      <c r="DC98" s="7" t="n">
        <v>0.616860210602073</v>
      </c>
      <c r="DD98" s="7" t="n">
        <v>0.4812335870122605</v>
      </c>
      <c r="DE98" s="7" t="n">
        <v>0.6642392105047428</v>
      </c>
      <c r="DF98" s="7" t="n">
        <v>0.6540292794678059</v>
      </c>
      <c r="DG98" s="7" t="n">
        <v>0.6723306861417497</v>
      </c>
      <c r="DH98" s="7" t="n">
        <v>0.8098636990896704</v>
      </c>
      <c r="DI98" s="7" t="n">
        <v>0.3414644510450092</v>
      </c>
      <c r="DJ98" s="7" t="n">
        <v>0.7040103144899038</v>
      </c>
      <c r="DK98" s="7" t="n">
        <v>0.7225828075165309</v>
      </c>
      <c r="DL98" s="7" t="n">
        <v>0.6873830124827849</v>
      </c>
      <c r="DM98" s="7" t="n">
        <v>0.7243483054342835</v>
      </c>
      <c r="DN98" s="7" t="n">
        <v>0.7063559266116468</v>
      </c>
      <c r="DO98" s="7" t="n">
        <v>0.7245317794927738</v>
      </c>
      <c r="DP98" s="7" t="n">
        <v>0.4234769004073551</v>
      </c>
      <c r="DQ98" s="7" t="n">
        <v>0.2489712637607911</v>
      </c>
      <c r="DR98" s="7" t="n">
        <v>0.4033024599319688</v>
      </c>
      <c r="DS98" s="7" t="n">
        <v>0.7170044999207872</v>
      </c>
      <c r="DT98" s="7" t="n">
        <v>0.6476413909016325</v>
      </c>
      <c r="DU98" s="7" t="n">
        <v>-0.0388097813605986</v>
      </c>
      <c r="DV98" s="7" t="n">
        <v>0.6532658563389921</v>
      </c>
      <c r="DW98" s="7" t="n">
        <v>0.7116055301399388</v>
      </c>
      <c r="DX98" s="7" t="n">
        <v>0.1925093349920328</v>
      </c>
      <c r="DY98" s="7" t="n">
        <v>0.894899486520081</v>
      </c>
      <c r="DZ98" s="7" t="n">
        <v>0.6286835174081774</v>
      </c>
      <c r="EA98" s="7" t="n">
        <v>0.05975868765509838</v>
      </c>
      <c r="EB98" s="7" t="n">
        <v>0.6499781991018441</v>
      </c>
      <c r="EC98" s="7" t="n">
        <v>0.1209451364611963</v>
      </c>
    </row>
    <row r="99">
      <c r="A99" s="6" t="inlineStr">
        <is>
          <t>931484.CSI</t>
        </is>
      </c>
      <c r="B99" s="6" t="inlineStr">
        <is>
          <t>中证医药及医疗器械创新指数</t>
        </is>
      </c>
      <c r="C99" s="7" t="n">
        <v>0.7725225277805963</v>
      </c>
      <c r="D99" s="7" t="n">
        <v>0.7707899372404222</v>
      </c>
      <c r="E99" s="7" t="n">
        <v>0.4185568564689622</v>
      </c>
      <c r="F99" s="7" t="n">
        <v>0.7056272624531822</v>
      </c>
      <c r="G99" s="7" t="n">
        <v>0.5962411409708858</v>
      </c>
      <c r="H99" s="7" t="n">
        <v>0.5832030829836587</v>
      </c>
      <c r="I99" s="7" t="n">
        <v>0.8662835741099755</v>
      </c>
      <c r="J99" s="7" t="n">
        <v>0.7999050901829746</v>
      </c>
      <c r="K99" s="7" t="n">
        <v>0.4951002504674142</v>
      </c>
      <c r="L99" s="7" t="n">
        <v>0.8984480726334381</v>
      </c>
      <c r="M99" s="7" t="n">
        <v>0.4327951415165504</v>
      </c>
      <c r="N99" s="7" t="n">
        <v>0.5746324617487316</v>
      </c>
      <c r="O99" s="7" t="n">
        <v>0.6449244517122739</v>
      </c>
      <c r="P99" s="7" t="n">
        <v>0.5243860946082505</v>
      </c>
      <c r="Q99" s="7" t="n">
        <v>0.6369693880759618</v>
      </c>
      <c r="R99" s="7" t="n">
        <v>0.7185460216216779</v>
      </c>
      <c r="S99" s="7" t="n">
        <v>0.5991629997249039</v>
      </c>
      <c r="T99" s="7" t="n">
        <v>0.5093773715417923</v>
      </c>
      <c r="U99" s="7" t="n">
        <v>0.5226698248423658</v>
      </c>
      <c r="V99" s="7" t="n">
        <v>0.6874209449120087</v>
      </c>
      <c r="W99" s="7" t="n">
        <v>0.8012106148371331</v>
      </c>
      <c r="X99" s="7" t="n">
        <v>0.766712316418057</v>
      </c>
      <c r="Y99" s="7" t="n">
        <v>0.8098671571384626</v>
      </c>
      <c r="Z99" s="7" t="n">
        <v>0.981409553117224</v>
      </c>
      <c r="AA99" s="7" t="n">
        <v>0.523509560337784</v>
      </c>
      <c r="AB99" s="7" t="n">
        <v>0.3402017632343856</v>
      </c>
      <c r="AC99" s="7" t="n">
        <v>0.6117295446938549</v>
      </c>
      <c r="AD99" s="7" t="n">
        <v>0.9752831241933381</v>
      </c>
      <c r="AE99" s="7" t="n">
        <v>0.5286540543013496</v>
      </c>
      <c r="AF99" s="7" t="n">
        <v>0.5659680490592652</v>
      </c>
      <c r="AG99" s="7" t="n">
        <v>0.712241868541051</v>
      </c>
      <c r="AH99" s="7" t="n">
        <v>0.9739478233832296</v>
      </c>
      <c r="AI99" s="7" t="n">
        <v>0.5879884932807087</v>
      </c>
      <c r="AJ99" s="7" t="n">
        <v>0.7949196934069155</v>
      </c>
      <c r="AK99" s="7" t="n">
        <v>0.8157949279223589</v>
      </c>
      <c r="AL99" s="7" t="n">
        <v>0.6506773718201903</v>
      </c>
      <c r="AM99" s="7" t="n">
        <v>0.727399327185101</v>
      </c>
      <c r="AN99" s="7" t="n">
        <v>0.806428652333455</v>
      </c>
      <c r="AO99" s="7" t="n">
        <v>0.6861972784245861</v>
      </c>
      <c r="AP99" s="7" t="n">
        <v>0.6338291606942806</v>
      </c>
      <c r="AQ99" s="7" t="n">
        <v>0.7214816247343975</v>
      </c>
      <c r="AR99" s="7" t="n">
        <v>0.8063354229445835</v>
      </c>
      <c r="AS99" s="7" t="n">
        <v>0.7554063630588509</v>
      </c>
      <c r="AT99" s="7" t="n">
        <v>0.9447026200482405</v>
      </c>
      <c r="AU99" s="7" t="n">
        <v>0.8103533381474247</v>
      </c>
      <c r="AV99" s="7" t="n">
        <v>0.703145881203625</v>
      </c>
      <c r="AW99" s="7" t="n">
        <v>0.7993612670761496</v>
      </c>
      <c r="AX99" s="7" t="n">
        <v>0.5286540432121244</v>
      </c>
      <c r="AY99" s="7" t="n">
        <v>0.7655283863125673</v>
      </c>
      <c r="AZ99" s="7" t="n">
        <v>0.6589289814024359</v>
      </c>
      <c r="BA99" s="7" t="n">
        <v>0.5309938907458277</v>
      </c>
      <c r="BB99" s="7" t="n">
        <v>0.6209347225934688</v>
      </c>
      <c r="BC99" s="7" t="n">
        <v>0.7433560398496104</v>
      </c>
      <c r="BD99" s="7" t="n">
        <v>0.6902108882721503</v>
      </c>
      <c r="BE99" s="7" t="n">
        <v>0.2741366490604628</v>
      </c>
      <c r="BF99" s="7" t="n">
        <v>0.5637302385969591</v>
      </c>
      <c r="BG99" s="7" t="n">
        <v>0.9302765397376671</v>
      </c>
      <c r="BH99" s="7" t="n">
        <v>0.6108294974622529</v>
      </c>
      <c r="BI99" s="7" t="n">
        <v>0.5156251913942635</v>
      </c>
      <c r="BJ99" s="7" t="n">
        <v>0.7647632541672034</v>
      </c>
      <c r="BK99" s="7" t="n">
        <v>0.5589764466248791</v>
      </c>
      <c r="BL99" s="7" t="n">
        <v>0.6030309815032779</v>
      </c>
      <c r="BM99" s="7" t="n">
        <v>0.6071301559267887</v>
      </c>
      <c r="BN99" s="7" t="n">
        <v>0.609569530287091</v>
      </c>
      <c r="BO99" s="7" t="n">
        <v>0.5817340226502676</v>
      </c>
      <c r="BP99" s="7" t="n">
        <v>0.5344274693326052</v>
      </c>
      <c r="BQ99" s="7" t="n">
        <v>0.6755459540158961</v>
      </c>
      <c r="BR99" s="7" t="n">
        <v>0.6053912924061925</v>
      </c>
      <c r="BS99" s="7" t="n">
        <v>0.5618773938699875</v>
      </c>
      <c r="BT99" s="7" t="n">
        <v>0.5814777705883091</v>
      </c>
      <c r="BU99" s="7" t="n">
        <v>0.5432204112341867</v>
      </c>
      <c r="BV99" s="7" t="n">
        <v>0.5771934436075262</v>
      </c>
      <c r="BW99" s="7" t="n">
        <v>0.5678481614431092</v>
      </c>
      <c r="BX99" s="7" t="n">
        <v>0.9573248202861245</v>
      </c>
      <c r="BY99" s="7" t="n">
        <v>0.4446764622476418</v>
      </c>
      <c r="BZ99" s="7" t="n">
        <v>0.9506439915308383</v>
      </c>
      <c r="CA99" s="7" t="n">
        <v>0.6029817324784387</v>
      </c>
      <c r="CB99" s="7" t="n">
        <v>0.5425047274956329</v>
      </c>
      <c r="CC99" s="7" t="n">
        <v>0.5778983218455808</v>
      </c>
      <c r="CD99" s="7" t="n">
        <v>0.5268980694591828</v>
      </c>
      <c r="CE99" s="7" t="n">
        <v>0.6358542787435466</v>
      </c>
      <c r="CF99" s="7" t="n">
        <v>0.6891899693490363</v>
      </c>
      <c r="CG99" s="7" t="n">
        <v>0.6310923244894321</v>
      </c>
      <c r="CH99" s="7" t="n">
        <v>0.5947869659526025</v>
      </c>
      <c r="CI99" s="7" t="n">
        <v>0.5861052889981136</v>
      </c>
      <c r="CJ99" s="7" t="n">
        <v>0.5398864286396807</v>
      </c>
      <c r="CK99" s="7" t="n">
        <v>0.6432880309997326</v>
      </c>
      <c r="CL99" s="7" t="n">
        <v>0.6186521964431347</v>
      </c>
      <c r="CM99" s="7" t="n">
        <v>0.9874204715568128</v>
      </c>
      <c r="CN99" s="7" t="n">
        <v>0.6125841232832717</v>
      </c>
      <c r="CO99" s="7" t="n">
        <v>0.9457532444919841</v>
      </c>
      <c r="CP99" s="7" t="n">
        <v>0.5033966207494243</v>
      </c>
      <c r="CQ99" s="7" t="n">
        <v>0.6900834263620707</v>
      </c>
      <c r="CR99" s="7" t="n">
        <v>0.1825162724592059</v>
      </c>
      <c r="CS99" s="7" t="n">
        <v>0.6601555428968561</v>
      </c>
      <c r="CT99" s="7" t="n">
        <v>0.7542456560282372</v>
      </c>
      <c r="CU99" s="7" t="n">
        <v>0.6241054532670037</v>
      </c>
      <c r="CV99" s="7" t="n">
        <v>1</v>
      </c>
      <c r="CW99" s="7" t="n">
        <v>0.5877041245556187</v>
      </c>
      <c r="CX99" s="7" t="n">
        <v>0.5429092927872144</v>
      </c>
      <c r="CY99" s="7" t="n">
        <v>0.6260169226593665</v>
      </c>
      <c r="CZ99" s="7" t="n">
        <v>0.5744101448417065</v>
      </c>
      <c r="DA99" s="7" t="n">
        <v>0.7274675419703867</v>
      </c>
      <c r="DB99" s="7" t="n">
        <v>0.6941066337495687</v>
      </c>
      <c r="DC99" s="7" t="n">
        <v>0.5305111118764465</v>
      </c>
      <c r="DD99" s="7" t="n">
        <v>0.4987995907758306</v>
      </c>
      <c r="DE99" s="7" t="n">
        <v>0.4923114900607435</v>
      </c>
      <c r="DF99" s="7" t="n">
        <v>0.5130772220903876</v>
      </c>
      <c r="DG99" s="7" t="n">
        <v>0.5386044979190684</v>
      </c>
      <c r="DH99" s="7" t="n">
        <v>0.6537178424756565</v>
      </c>
      <c r="DI99" s="7" t="n">
        <v>0.6251920119033255</v>
      </c>
      <c r="DJ99" s="7" t="n">
        <v>0.4033123788660716</v>
      </c>
      <c r="DK99" s="7" t="n">
        <v>0.4405870430002903</v>
      </c>
      <c r="DL99" s="7" t="n">
        <v>0.5359681746843055</v>
      </c>
      <c r="DM99" s="7" t="n">
        <v>0.5444622081025907</v>
      </c>
      <c r="DN99" s="7" t="n">
        <v>0.69696314575394</v>
      </c>
      <c r="DO99" s="7" t="n">
        <v>0.4568025524817538</v>
      </c>
      <c r="DP99" s="7" t="n">
        <v>0.6493885540094015</v>
      </c>
      <c r="DQ99" s="7" t="n">
        <v>0.4647164720033216</v>
      </c>
      <c r="DR99" s="7" t="n">
        <v>0.5226111963353014</v>
      </c>
      <c r="DS99" s="7" t="n">
        <v>0.4469681621481468</v>
      </c>
      <c r="DT99" s="7" t="n">
        <v>0.6410241260545499</v>
      </c>
      <c r="DU99" s="7" t="n">
        <v>0.2705990045938581</v>
      </c>
      <c r="DV99" s="7" t="n">
        <v>0.769299776205401</v>
      </c>
      <c r="DW99" s="7" t="n">
        <v>0.446849035025195</v>
      </c>
      <c r="DX99" s="7" t="n">
        <v>0.4819459609060469</v>
      </c>
      <c r="DY99" s="7" t="n">
        <v>0.6109390360436242</v>
      </c>
      <c r="DZ99" s="7" t="n">
        <v>0.8774132905682318</v>
      </c>
      <c r="EA99" s="7" t="n">
        <v>0.4010529228602689</v>
      </c>
      <c r="EB99" s="7" t="n">
        <v>0.5069501163887875</v>
      </c>
      <c r="EC99" s="7" t="n">
        <v>0.4604006245783574</v>
      </c>
    </row>
    <row r="100">
      <c r="A100" s="6" t="inlineStr">
        <is>
          <t>931487.CSI</t>
        </is>
      </c>
      <c r="B100" s="6" t="inlineStr">
        <is>
          <t>中证沪港深人工智能50指数</t>
        </is>
      </c>
      <c r="C100" s="7" t="n">
        <v>0.6604096048522979</v>
      </c>
      <c r="D100" s="7" t="n">
        <v>0.6987311379241484</v>
      </c>
      <c r="E100" s="7" t="n">
        <v>0.0402303466028155</v>
      </c>
      <c r="F100" s="7" t="n">
        <v>0.5367711501225542</v>
      </c>
      <c r="G100" s="7" t="n">
        <v>0.3296756653611014</v>
      </c>
      <c r="H100" s="7" t="n">
        <v>0.263611877316345</v>
      </c>
      <c r="I100" s="7" t="n">
        <v>0.5713159683974766</v>
      </c>
      <c r="J100" s="7" t="n">
        <v>0.7004267877753041</v>
      </c>
      <c r="K100" s="7" t="n">
        <v>0.8653101523895611</v>
      </c>
      <c r="L100" s="7" t="n">
        <v>0.5927448598294185</v>
      </c>
      <c r="M100" s="7" t="n">
        <v>0.805899585762302</v>
      </c>
      <c r="N100" s="7" t="n">
        <v>0.8750684789159819</v>
      </c>
      <c r="O100" s="7" t="n">
        <v>0.693430445022765</v>
      </c>
      <c r="P100" s="7" t="n">
        <v>0.7813088002589179</v>
      </c>
      <c r="Q100" s="7" t="n">
        <v>0.8150600753381323</v>
      </c>
      <c r="R100" s="7" t="n">
        <v>0.4996968260454717</v>
      </c>
      <c r="S100" s="7" t="n">
        <v>0.3287638220679454</v>
      </c>
      <c r="T100" s="7" t="n">
        <v>0.4196085700105573</v>
      </c>
      <c r="U100" s="7" t="n">
        <v>0.1699043977478739</v>
      </c>
      <c r="V100" s="7" t="n">
        <v>0.7841858556378285</v>
      </c>
      <c r="W100" s="7" t="n">
        <v>0.71695529390341</v>
      </c>
      <c r="X100" s="7" t="n">
        <v>0.8002684606680257</v>
      </c>
      <c r="Y100" s="7" t="n">
        <v>0.751406166211655</v>
      </c>
      <c r="Z100" s="7" t="n">
        <v>0.6294848359674767</v>
      </c>
      <c r="AA100" s="7" t="n">
        <v>0.1414186384909496</v>
      </c>
      <c r="AB100" s="7" t="n">
        <v>-0.02140439498405532</v>
      </c>
      <c r="AC100" s="7" t="n">
        <v>0.3243485885272602</v>
      </c>
      <c r="AD100" s="7" t="n">
        <v>0.644553194872532</v>
      </c>
      <c r="AE100" s="7" t="n">
        <v>0.4323601133245495</v>
      </c>
      <c r="AF100" s="7" t="n">
        <v>0.3918326498655914</v>
      </c>
      <c r="AG100" s="7" t="n">
        <v>0.5200531231046412</v>
      </c>
      <c r="AH100" s="7" t="n">
        <v>0.6486945815798514</v>
      </c>
      <c r="AI100" s="7" t="n">
        <v>0.8929227587740781</v>
      </c>
      <c r="AJ100" s="7" t="n">
        <v>0.8096094909656368</v>
      </c>
      <c r="AK100" s="7" t="n">
        <v>0.7852009900181186</v>
      </c>
      <c r="AL100" s="7" t="n">
        <v>0.8143718586845171</v>
      </c>
      <c r="AM100" s="7" t="n">
        <v>0.8077864108779497</v>
      </c>
      <c r="AN100" s="7" t="n">
        <v>0.7626306086943634</v>
      </c>
      <c r="AO100" s="7" t="n">
        <v>0.6911897816170767</v>
      </c>
      <c r="AP100" s="7" t="n">
        <v>0.7570458697949453</v>
      </c>
      <c r="AQ100" s="7" t="n">
        <v>0.5616219373905188</v>
      </c>
      <c r="AR100" s="7" t="n">
        <v>0.7507136884969863</v>
      </c>
      <c r="AS100" s="7" t="n">
        <v>0.7163074735557907</v>
      </c>
      <c r="AT100" s="7" t="n">
        <v>0.6828420923368174</v>
      </c>
      <c r="AU100" s="7" t="n">
        <v>0.7603547200951047</v>
      </c>
      <c r="AV100" s="7" t="n">
        <v>0.6276333027112543</v>
      </c>
      <c r="AW100" s="7" t="n">
        <v>0.7575944341372733</v>
      </c>
      <c r="AX100" s="7" t="n">
        <v>0.4323600461140379</v>
      </c>
      <c r="AY100" s="7" t="n">
        <v>0.6848280155765437</v>
      </c>
      <c r="AZ100" s="7" t="n">
        <v>0.7150059872483033</v>
      </c>
      <c r="BA100" s="7" t="n">
        <v>0.7279683476878009</v>
      </c>
      <c r="BB100" s="7" t="n">
        <v>0.633696686218549</v>
      </c>
      <c r="BC100" s="7" t="n">
        <v>0.7203154224834037</v>
      </c>
      <c r="BD100" s="7" t="n">
        <v>0.7193250906159597</v>
      </c>
      <c r="BE100" s="7" t="n">
        <v>-0.02823377165779197</v>
      </c>
      <c r="BF100" s="7" t="n">
        <v>0.3635469152330503</v>
      </c>
      <c r="BG100" s="7" t="n">
        <v>0.6174934011490726</v>
      </c>
      <c r="BH100" s="7" t="n">
        <v>0.4940351321423587</v>
      </c>
      <c r="BI100" s="7" t="n">
        <v>0.1722355294270489</v>
      </c>
      <c r="BJ100" s="7" t="n">
        <v>0.59237714134299</v>
      </c>
      <c r="BK100" s="7" t="n">
        <v>0.636904263696383</v>
      </c>
      <c r="BL100" s="7" t="n">
        <v>0.8814825397602838</v>
      </c>
      <c r="BM100" s="7" t="n">
        <v>0.4244789067662825</v>
      </c>
      <c r="BN100" s="7" t="n">
        <v>0.4258182002685545</v>
      </c>
      <c r="BO100" s="7" t="n">
        <v>0.5915303770034011</v>
      </c>
      <c r="BP100" s="7" t="n">
        <v>0.4111364257130173</v>
      </c>
      <c r="BQ100" s="7" t="n">
        <v>0.4837639485980522</v>
      </c>
      <c r="BR100" s="7" t="n">
        <v>0.9294473416063141</v>
      </c>
      <c r="BS100" s="7" t="n">
        <v>0.8635350847012986</v>
      </c>
      <c r="BT100" s="7" t="n">
        <v>0.6043153392255932</v>
      </c>
      <c r="BU100" s="7" t="n">
        <v>0.3655639692201366</v>
      </c>
      <c r="BV100" s="7" t="n">
        <v>0.9479817615462044</v>
      </c>
      <c r="BW100" s="7" t="n">
        <v>0.8114824260332409</v>
      </c>
      <c r="BX100" s="7" t="n">
        <v>0.6806406595265578</v>
      </c>
      <c r="BY100" s="7" t="n">
        <v>0.1251749616585006</v>
      </c>
      <c r="BZ100" s="7" t="n">
        <v>0.7110166343248021</v>
      </c>
      <c r="CA100" s="7" t="n">
        <v>0.9307621668882714</v>
      </c>
      <c r="CB100" s="7" t="n">
        <v>0.7789539070600552</v>
      </c>
      <c r="CC100" s="7" t="n">
        <v>0.9267743795808447</v>
      </c>
      <c r="CD100" s="7" t="n">
        <v>0.1600766568715398</v>
      </c>
      <c r="CE100" s="7" t="n">
        <v>0.7954444080061788</v>
      </c>
      <c r="CF100" s="7" t="n">
        <v>0.7178528579499853</v>
      </c>
      <c r="CG100" s="7" t="n">
        <v>0.3495888107609591</v>
      </c>
      <c r="CH100" s="7" t="n">
        <v>0.5983893002152353</v>
      </c>
      <c r="CI100" s="7" t="n">
        <v>0.944873951546031</v>
      </c>
      <c r="CJ100" s="7" t="n">
        <v>0.7499072204361225</v>
      </c>
      <c r="CK100" s="7" t="n">
        <v>0.9039806101262403</v>
      </c>
      <c r="CL100" s="7" t="n">
        <v>0.3530523370433336</v>
      </c>
      <c r="CM100" s="7" t="n">
        <v>0.6031000824145747</v>
      </c>
      <c r="CN100" s="7" t="n">
        <v>0.6092721099654625</v>
      </c>
      <c r="CO100" s="7" t="n">
        <v>0.6837122911826493</v>
      </c>
      <c r="CP100" s="7" t="n">
        <v>0.6780226976807199</v>
      </c>
      <c r="CQ100" s="7" t="n">
        <v>0.9013095423611456</v>
      </c>
      <c r="CR100" s="7" t="n">
        <v>0.1855608707550762</v>
      </c>
      <c r="CS100" s="7" t="n">
        <v>0.9120062563000202</v>
      </c>
      <c r="CT100" s="7" t="n">
        <v>0.7173267956265337</v>
      </c>
      <c r="CU100" s="7" t="n">
        <v>0.9327380903664287</v>
      </c>
      <c r="CV100" s="7" t="n">
        <v>0.5877041245556187</v>
      </c>
      <c r="CW100" s="7" t="n">
        <v>1</v>
      </c>
      <c r="CX100" s="7" t="n">
        <v>0.8404818502090734</v>
      </c>
      <c r="CY100" s="7" t="n">
        <v>0.6688741044467243</v>
      </c>
      <c r="CZ100" s="7" t="n">
        <v>0.9119248104221978</v>
      </c>
      <c r="DA100" s="7" t="n">
        <v>0.8534540376237479</v>
      </c>
      <c r="DB100" s="7" t="n">
        <v>0.7166168144848399</v>
      </c>
      <c r="DC100" s="7" t="n">
        <v>0.6678351241506261</v>
      </c>
      <c r="DD100" s="7" t="n">
        <v>0.4444396591971854</v>
      </c>
      <c r="DE100" s="7" t="n">
        <v>0.7388557495569666</v>
      </c>
      <c r="DF100" s="7" t="n">
        <v>0.6995049834828151</v>
      </c>
      <c r="DG100" s="7" t="n">
        <v>0.674463391710045</v>
      </c>
      <c r="DH100" s="7" t="n">
        <v>0.8395436194447972</v>
      </c>
      <c r="DI100" s="7" t="n">
        <v>0.3370421527167411</v>
      </c>
      <c r="DJ100" s="7" t="n">
        <v>0.8242805027668296</v>
      </c>
      <c r="DK100" s="7" t="n">
        <v>0.8289577531106354</v>
      </c>
      <c r="DL100" s="7" t="n">
        <v>0.7405607663422505</v>
      </c>
      <c r="DM100" s="7" t="n">
        <v>0.7821720623426506</v>
      </c>
      <c r="DN100" s="7" t="n">
        <v>0.6978679981461307</v>
      </c>
      <c r="DO100" s="7" t="n">
        <v>0.8281277745466944</v>
      </c>
      <c r="DP100" s="7" t="n">
        <v>0.41253094561077</v>
      </c>
      <c r="DQ100" s="7" t="n">
        <v>0.2274331665731723</v>
      </c>
      <c r="DR100" s="7" t="n">
        <v>0.3943698465567904</v>
      </c>
      <c r="DS100" s="7" t="n">
        <v>0.8253892647414415</v>
      </c>
      <c r="DT100" s="7" t="n">
        <v>0.6549754370254871</v>
      </c>
      <c r="DU100" s="7" t="n">
        <v>-0.03296615557429298</v>
      </c>
      <c r="DV100" s="7" t="n">
        <v>0.656093980322321</v>
      </c>
      <c r="DW100" s="7" t="n">
        <v>0.8172205490107187</v>
      </c>
      <c r="DX100" s="7" t="n">
        <v>0.1817578004884296</v>
      </c>
      <c r="DY100" s="7" t="n">
        <v>0.8790881514974552</v>
      </c>
      <c r="DZ100" s="7" t="n">
        <v>0.5602313526296629</v>
      </c>
      <c r="EA100" s="7" t="n">
        <v>0.05885063672379939</v>
      </c>
      <c r="EB100" s="7" t="n">
        <v>0.7067295323855568</v>
      </c>
      <c r="EC100" s="7" t="n">
        <v>0.127573930671208</v>
      </c>
    </row>
    <row r="101">
      <c r="A101" s="6" t="inlineStr">
        <is>
          <t>931494.CSI</t>
        </is>
      </c>
      <c r="B101" s="6" t="inlineStr">
        <is>
          <t>中证消费电子主题指数</t>
        </is>
      </c>
      <c r="C101" s="7" t="n">
        <v>0.7193464207249619</v>
      </c>
      <c r="D101" s="7" t="n">
        <v>0.7203732161953699</v>
      </c>
      <c r="E101" s="7" t="n">
        <v>0.07270595844640193</v>
      </c>
      <c r="F101" s="7" t="n">
        <v>0.5544091468108958</v>
      </c>
      <c r="G101" s="7" t="n">
        <v>0.3860905222796588</v>
      </c>
      <c r="H101" s="7" t="n">
        <v>0.382182022679605</v>
      </c>
      <c r="I101" s="7" t="n">
        <v>0.6275943882157612</v>
      </c>
      <c r="J101" s="7" t="n">
        <v>0.7489108855715948</v>
      </c>
      <c r="K101" s="7" t="n">
        <v>0.9178412996673563</v>
      </c>
      <c r="L101" s="7" t="n">
        <v>0.554888846597501</v>
      </c>
      <c r="M101" s="7" t="n">
        <v>0.9031800265094675</v>
      </c>
      <c r="N101" s="7" t="n">
        <v>0.8987244486728753</v>
      </c>
      <c r="O101" s="7" t="n">
        <v>0.7997566368575936</v>
      </c>
      <c r="P101" s="7" t="n">
        <v>0.9128167139442851</v>
      </c>
      <c r="Q101" s="7" t="n">
        <v>0.9026124948032332</v>
      </c>
      <c r="R101" s="7" t="n">
        <v>0.5775019962923672</v>
      </c>
      <c r="S101" s="7" t="n">
        <v>0.4205150596042753</v>
      </c>
      <c r="T101" s="7" t="n">
        <v>0.4786433519527202</v>
      </c>
      <c r="U101" s="7" t="n">
        <v>0.1722228690183237</v>
      </c>
      <c r="V101" s="7" t="n">
        <v>0.8538223530848719</v>
      </c>
      <c r="W101" s="7" t="n">
        <v>0.7450897826824646</v>
      </c>
      <c r="X101" s="7" t="n">
        <v>0.8666905393386992</v>
      </c>
      <c r="Y101" s="7" t="n">
        <v>0.8070640584772197</v>
      </c>
      <c r="Z101" s="7" t="n">
        <v>0.5512753870413382</v>
      </c>
      <c r="AA101" s="7" t="n">
        <v>0.1720743109374865</v>
      </c>
      <c r="AB101" s="7" t="n">
        <v>-0.002447111617591576</v>
      </c>
      <c r="AC101" s="7" t="n">
        <v>0.4116242268712221</v>
      </c>
      <c r="AD101" s="7" t="n">
        <v>0.5780409184549324</v>
      </c>
      <c r="AE101" s="7" t="n">
        <v>0.5389178124634432</v>
      </c>
      <c r="AF101" s="7" t="n">
        <v>0.4425915011799469</v>
      </c>
      <c r="AG101" s="7" t="n">
        <v>0.5067796722016078</v>
      </c>
      <c r="AH101" s="7" t="n">
        <v>0.583719396866955</v>
      </c>
      <c r="AI101" s="7" t="n">
        <v>0.9792169901145841</v>
      </c>
      <c r="AJ101" s="7" t="n">
        <v>0.8744554250446923</v>
      </c>
      <c r="AK101" s="7" t="n">
        <v>0.8369988908145737</v>
      </c>
      <c r="AL101" s="7" t="n">
        <v>0.8493015736675433</v>
      </c>
      <c r="AM101" s="7" t="n">
        <v>0.8606663429577093</v>
      </c>
      <c r="AN101" s="7" t="n">
        <v>0.8303907290776583</v>
      </c>
      <c r="AO101" s="7" t="n">
        <v>0.8202893446762649</v>
      </c>
      <c r="AP101" s="7" t="n">
        <v>0.8179680915770001</v>
      </c>
      <c r="AQ101" s="7" t="n">
        <v>0.5737101650144752</v>
      </c>
      <c r="AR101" s="7" t="n">
        <v>0.8181646496413765</v>
      </c>
      <c r="AS101" s="7" t="n">
        <v>0.7810775360630596</v>
      </c>
      <c r="AT101" s="7" t="n">
        <v>0.606364992524962</v>
      </c>
      <c r="AU101" s="7" t="n">
        <v>0.8133328869201419</v>
      </c>
      <c r="AV101" s="7" t="n">
        <v>0.6403596408545043</v>
      </c>
      <c r="AW101" s="7" t="n">
        <v>0.8049286039687188</v>
      </c>
      <c r="AX101" s="7" t="n">
        <v>0.5389178974618244</v>
      </c>
      <c r="AY101" s="7" t="n">
        <v>0.7518185354652591</v>
      </c>
      <c r="AZ101" s="7" t="n">
        <v>0.8261209625997376</v>
      </c>
      <c r="BA101" s="7" t="n">
        <v>0.6389785114178281</v>
      </c>
      <c r="BB101" s="7" t="n">
        <v>0.7743214457585268</v>
      </c>
      <c r="BC101" s="7" t="n">
        <v>0.7936557030503328</v>
      </c>
      <c r="BD101" s="7" t="n">
        <v>0.7757667984108904</v>
      </c>
      <c r="BE101" s="7" t="n">
        <v>0.01341869786917192</v>
      </c>
      <c r="BF101" s="7" t="n">
        <v>0.4193468056831084</v>
      </c>
      <c r="BG101" s="7" t="n">
        <v>0.5382751658678023</v>
      </c>
      <c r="BH101" s="7" t="n">
        <v>0.536273996171225</v>
      </c>
      <c r="BI101" s="7" t="n">
        <v>0.1772461548236668</v>
      </c>
      <c r="BJ101" s="7" t="n">
        <v>0.6359308803738621</v>
      </c>
      <c r="BK101" s="7" t="n">
        <v>0.7762540234443051</v>
      </c>
      <c r="BL101" s="7" t="n">
        <v>0.7840089483733059</v>
      </c>
      <c r="BM101" s="7" t="n">
        <v>0.3806099215333011</v>
      </c>
      <c r="BN101" s="7" t="n">
        <v>0.4929740864231367</v>
      </c>
      <c r="BO101" s="7" t="n">
        <v>0.718290071881321</v>
      </c>
      <c r="BP101" s="7" t="n">
        <v>0.4866458846229499</v>
      </c>
      <c r="BQ101" s="7" t="n">
        <v>0.4549742094663315</v>
      </c>
      <c r="BR101" s="7" t="n">
        <v>0.8341793379153295</v>
      </c>
      <c r="BS101" s="7" t="n">
        <v>0.989569328394854</v>
      </c>
      <c r="BT101" s="7" t="n">
        <v>0.6782679493609921</v>
      </c>
      <c r="BU101" s="7" t="n">
        <v>0.4115186678070562</v>
      </c>
      <c r="BV101" s="7" t="n">
        <v>0.9167136653640723</v>
      </c>
      <c r="BW101" s="7" t="n">
        <v>0.8801559763654633</v>
      </c>
      <c r="BX101" s="7" t="n">
        <v>0.582147923945832</v>
      </c>
      <c r="BY101" s="7" t="n">
        <v>0.1087215002525836</v>
      </c>
      <c r="BZ101" s="7" t="n">
        <v>0.6020449836956523</v>
      </c>
      <c r="CA101" s="7" t="n">
        <v>0.8351401077747191</v>
      </c>
      <c r="CB101" s="7" t="n">
        <v>0.65091376366248</v>
      </c>
      <c r="CC101" s="7" t="n">
        <v>0.8235576023160326</v>
      </c>
      <c r="CD101" s="7" t="n">
        <v>0.1751141734182002</v>
      </c>
      <c r="CE101" s="7" t="n">
        <v>0.8038361752212906</v>
      </c>
      <c r="CF101" s="7" t="n">
        <v>0.7761384131940204</v>
      </c>
      <c r="CG101" s="7" t="n">
        <v>0.4502707095723451</v>
      </c>
      <c r="CH101" s="7" t="n">
        <v>0.7448646033028163</v>
      </c>
      <c r="CI101" s="7" t="n">
        <v>0.9103077144365045</v>
      </c>
      <c r="CJ101" s="7" t="n">
        <v>0.8907331078129958</v>
      </c>
      <c r="CK101" s="7" t="n">
        <v>0.9472345177841467</v>
      </c>
      <c r="CL101" s="7" t="n">
        <v>0.4353422666103129</v>
      </c>
      <c r="CM101" s="7" t="n">
        <v>0.5561204762125384</v>
      </c>
      <c r="CN101" s="7" t="n">
        <v>0.6231988884000582</v>
      </c>
      <c r="CO101" s="7" t="n">
        <v>0.6049016857128254</v>
      </c>
      <c r="CP101" s="7" t="n">
        <v>0.7956881578804216</v>
      </c>
      <c r="CQ101" s="7" t="n">
        <v>0.9382750100951603</v>
      </c>
      <c r="CR101" s="7" t="n">
        <v>0.1045823921955403</v>
      </c>
      <c r="CS101" s="7" t="n">
        <v>0.9391461143665828</v>
      </c>
      <c r="CT101" s="7" t="n">
        <v>0.7856367065232799</v>
      </c>
      <c r="CU101" s="7" t="n">
        <v>0.7676202389962009</v>
      </c>
      <c r="CV101" s="7" t="n">
        <v>0.5429092927872144</v>
      </c>
      <c r="CW101" s="7" t="n">
        <v>0.8404818502090734</v>
      </c>
      <c r="CX101" s="7" t="n">
        <v>1</v>
      </c>
      <c r="CY101" s="7" t="n">
        <v>0.7861438323203761</v>
      </c>
      <c r="CZ101" s="7" t="n">
        <v>0.929135650948871</v>
      </c>
      <c r="DA101" s="7" t="n">
        <v>0.9140350452841631</v>
      </c>
      <c r="DB101" s="7" t="n">
        <v>0.7570435856974493</v>
      </c>
      <c r="DC101" s="7" t="n">
        <v>0.8377520348957687</v>
      </c>
      <c r="DD101" s="7" t="n">
        <v>0.5297376445152414</v>
      </c>
      <c r="DE101" s="7" t="n">
        <v>0.8729645372748278</v>
      </c>
      <c r="DF101" s="7" t="n">
        <v>0.814099499495046</v>
      </c>
      <c r="DG101" s="7" t="n">
        <v>0.7324021083490798</v>
      </c>
      <c r="DH101" s="7" t="n">
        <v>0.9261266444215605</v>
      </c>
      <c r="DI101" s="7" t="n">
        <v>0.3224695709647012</v>
      </c>
      <c r="DJ101" s="7" t="n">
        <v>0.9262179436471439</v>
      </c>
      <c r="DK101" s="7" t="n">
        <v>0.9254193563400764</v>
      </c>
      <c r="DL101" s="7" t="n">
        <v>0.8113719319025391</v>
      </c>
      <c r="DM101" s="7" t="n">
        <v>0.9633041884827779</v>
      </c>
      <c r="DN101" s="7" t="n">
        <v>0.7351532093018706</v>
      </c>
      <c r="DO101" s="7" t="n">
        <v>0.9362075067119884</v>
      </c>
      <c r="DP101" s="7" t="n">
        <v>0.4580824221247187</v>
      </c>
      <c r="DQ101" s="7" t="n">
        <v>0.1681755889840628</v>
      </c>
      <c r="DR101" s="7" t="n">
        <v>0.4860329380799866</v>
      </c>
      <c r="DS101" s="7" t="n">
        <v>0.9355664039545845</v>
      </c>
      <c r="DT101" s="7" t="n">
        <v>0.7351388742978932</v>
      </c>
      <c r="DU101" s="7" t="n">
        <v>0.008522265462157277</v>
      </c>
      <c r="DV101" s="7" t="n">
        <v>0.7188553438502233</v>
      </c>
      <c r="DW101" s="7" t="n">
        <v>0.9389469021633345</v>
      </c>
      <c r="DX101" s="7" t="n">
        <v>0.132675286951489</v>
      </c>
      <c r="DY101" s="7" t="n">
        <v>0.7874603778022287</v>
      </c>
      <c r="DZ101" s="7" t="n">
        <v>0.4974304183920907</v>
      </c>
      <c r="EA101" s="7" t="n">
        <v>0.1088933077544666</v>
      </c>
      <c r="EB101" s="7" t="n">
        <v>0.7748848316081451</v>
      </c>
      <c r="EC101" s="7" t="n">
        <v>0.1390322433242538</v>
      </c>
    </row>
    <row r="102">
      <c r="A102" s="6" t="inlineStr">
        <is>
          <t>931521.CSI</t>
        </is>
      </c>
      <c r="B102" s="6" t="inlineStr">
        <is>
          <t>中证高端装备细分50指数</t>
        </is>
      </c>
      <c r="C102" s="7" t="n">
        <v>0.7517979682589123</v>
      </c>
      <c r="D102" s="7" t="n">
        <v>0.6968763827435083</v>
      </c>
      <c r="E102" s="7" t="n">
        <v>0.1503203850873989</v>
      </c>
      <c r="F102" s="7" t="n">
        <v>0.5428456887311318</v>
      </c>
      <c r="G102" s="7" t="n">
        <v>0.4330742234809263</v>
      </c>
      <c r="H102" s="7" t="n">
        <v>0.6051387489772542</v>
      </c>
      <c r="I102" s="7" t="n">
        <v>0.7262362761798324</v>
      </c>
      <c r="J102" s="7" t="n">
        <v>0.7218129293920957</v>
      </c>
      <c r="K102" s="7" t="n">
        <v>0.7277740688676272</v>
      </c>
      <c r="L102" s="7" t="n">
        <v>0.6535661845238004</v>
      </c>
      <c r="M102" s="7" t="n">
        <v>0.6995657116068721</v>
      </c>
      <c r="N102" s="7" t="n">
        <v>0.7301450624486499</v>
      </c>
      <c r="O102" s="7" t="n">
        <v>0.803307380973605</v>
      </c>
      <c r="P102" s="7" t="n">
        <v>0.7460856564205076</v>
      </c>
      <c r="Q102" s="7" t="n">
        <v>0.837610843825591</v>
      </c>
      <c r="R102" s="7" t="n">
        <v>0.6727888137697207</v>
      </c>
      <c r="S102" s="7" t="n">
        <v>0.6255340875598946</v>
      </c>
      <c r="T102" s="7" t="n">
        <v>0.5242589086108532</v>
      </c>
      <c r="U102" s="7" t="n">
        <v>0.2500732937147585</v>
      </c>
      <c r="V102" s="7" t="n">
        <v>0.8611068583972425</v>
      </c>
      <c r="W102" s="7" t="n">
        <v>0.6911879473328896</v>
      </c>
      <c r="X102" s="7" t="n">
        <v>0.8546283504121915</v>
      </c>
      <c r="Y102" s="7" t="n">
        <v>0.7842559961588055</v>
      </c>
      <c r="Z102" s="7" t="n">
        <v>0.6218595911290663</v>
      </c>
      <c r="AA102" s="7" t="n">
        <v>0.2748896767465333</v>
      </c>
      <c r="AB102" s="7" t="n">
        <v>0.08260389088663822</v>
      </c>
      <c r="AC102" s="7" t="n">
        <v>0.6170362836772881</v>
      </c>
      <c r="AD102" s="7" t="n">
        <v>0.6741926035745015</v>
      </c>
      <c r="AE102" s="7" t="n">
        <v>0.6512645715493139</v>
      </c>
      <c r="AF102" s="7" t="n">
        <v>0.6555914746106798</v>
      </c>
      <c r="AG102" s="7" t="n">
        <v>0.5344702329849792</v>
      </c>
      <c r="AH102" s="7" t="n">
        <v>0.677839213068575</v>
      </c>
      <c r="AI102" s="7" t="n">
        <v>0.8118944127114046</v>
      </c>
      <c r="AJ102" s="7" t="n">
        <v>0.836671447496856</v>
      </c>
      <c r="AK102" s="7" t="n">
        <v>0.789650603461503</v>
      </c>
      <c r="AL102" s="7" t="n">
        <v>0.8411848537331876</v>
      </c>
      <c r="AM102" s="7" t="n">
        <v>0.8544495652522838</v>
      </c>
      <c r="AN102" s="7" t="n">
        <v>0.7727038526847881</v>
      </c>
      <c r="AO102" s="7" t="n">
        <v>0.6958925162242241</v>
      </c>
      <c r="AP102" s="7" t="n">
        <v>0.8349788300580299</v>
      </c>
      <c r="AQ102" s="7" t="n">
        <v>0.6294503287007049</v>
      </c>
      <c r="AR102" s="7" t="n">
        <v>0.7619775637951713</v>
      </c>
      <c r="AS102" s="7" t="n">
        <v>0.7580754139148045</v>
      </c>
      <c r="AT102" s="7" t="n">
        <v>0.6657569695140966</v>
      </c>
      <c r="AU102" s="7" t="n">
        <v>0.7558677711499856</v>
      </c>
      <c r="AV102" s="7" t="n">
        <v>0.6508887477859473</v>
      </c>
      <c r="AW102" s="7" t="n">
        <v>0.7520336470430296</v>
      </c>
      <c r="AX102" s="7" t="n">
        <v>0.6512647672100136</v>
      </c>
      <c r="AY102" s="7" t="n">
        <v>0.7383064226456669</v>
      </c>
      <c r="AZ102" s="7" t="n">
        <v>0.9788192592477547</v>
      </c>
      <c r="BA102" s="7" t="n">
        <v>0.6576570551016269</v>
      </c>
      <c r="BB102" s="7" t="n">
        <v>0.9883904000409195</v>
      </c>
      <c r="BC102" s="7" t="n">
        <v>0.774313054849321</v>
      </c>
      <c r="BD102" s="7" t="n">
        <v>0.7287350211634744</v>
      </c>
      <c r="BE102" s="7" t="n">
        <v>0.1008868986110056</v>
      </c>
      <c r="BF102" s="7" t="n">
        <v>0.6365935945097879</v>
      </c>
      <c r="BG102" s="7" t="n">
        <v>0.6424273585204305</v>
      </c>
      <c r="BH102" s="7" t="n">
        <v>0.6175439382017804</v>
      </c>
      <c r="BI102" s="7" t="n">
        <v>0.3344210810257267</v>
      </c>
      <c r="BJ102" s="7" t="n">
        <v>0.5952549397596347</v>
      </c>
      <c r="BK102" s="7" t="n">
        <v>0.7589474763018866</v>
      </c>
      <c r="BL102" s="7" t="n">
        <v>0.760989668715344</v>
      </c>
      <c r="BM102" s="7" t="n">
        <v>0.5008069506708943</v>
      </c>
      <c r="BN102" s="7" t="n">
        <v>0.5490810442841719</v>
      </c>
      <c r="BO102" s="7" t="n">
        <v>0.7474472827380427</v>
      </c>
      <c r="BP102" s="7" t="n">
        <v>0.6423431665034849</v>
      </c>
      <c r="BQ102" s="7" t="n">
        <v>0.5978057264907202</v>
      </c>
      <c r="BR102" s="7" t="n">
        <v>0.7543587534647319</v>
      </c>
      <c r="BS102" s="7" t="n">
        <v>0.7814178055350653</v>
      </c>
      <c r="BT102" s="7" t="n">
        <v>0.6596790559661428</v>
      </c>
      <c r="BU102" s="7" t="n">
        <v>0.6084890394123946</v>
      </c>
      <c r="BV102" s="7" t="n">
        <v>0.7235170564680038</v>
      </c>
      <c r="BW102" s="7" t="n">
        <v>0.7881203703143087</v>
      </c>
      <c r="BX102" s="7" t="n">
        <v>0.614989337082546</v>
      </c>
      <c r="BY102" s="7" t="n">
        <v>0.1756950490034175</v>
      </c>
      <c r="BZ102" s="7" t="n">
        <v>0.6449292026645239</v>
      </c>
      <c r="CA102" s="7" t="n">
        <v>0.7247721005789735</v>
      </c>
      <c r="CB102" s="7" t="n">
        <v>0.6486190467846534</v>
      </c>
      <c r="CC102" s="7" t="n">
        <v>0.7172561090038632</v>
      </c>
      <c r="CD102" s="7" t="n">
        <v>0.2928799640402176</v>
      </c>
      <c r="CE102" s="7" t="n">
        <v>0.810874261233723</v>
      </c>
      <c r="CF102" s="7" t="n">
        <v>0.7298360109431061</v>
      </c>
      <c r="CG102" s="7" t="n">
        <v>0.520321346654005</v>
      </c>
      <c r="CH102" s="7" t="n">
        <v>0.9820651643103734</v>
      </c>
      <c r="CI102" s="7" t="n">
        <v>0.7290171727004163</v>
      </c>
      <c r="CJ102" s="7" t="n">
        <v>0.6733696253405612</v>
      </c>
      <c r="CK102" s="7" t="n">
        <v>0.767460338789851</v>
      </c>
      <c r="CL102" s="7" t="n">
        <v>0.5559922010812295</v>
      </c>
      <c r="CM102" s="7" t="n">
        <v>0.6488801034596698</v>
      </c>
      <c r="CN102" s="7" t="n">
        <v>0.612585646069462</v>
      </c>
      <c r="CO102" s="7" t="n">
        <v>0.6388330284854401</v>
      </c>
      <c r="CP102" s="7" t="n">
        <v>0.6114894314165709</v>
      </c>
      <c r="CQ102" s="7" t="n">
        <v>0.7887429315389375</v>
      </c>
      <c r="CR102" s="7" t="n">
        <v>0.1793296453156411</v>
      </c>
      <c r="CS102" s="7" t="n">
        <v>0.7668027331468935</v>
      </c>
      <c r="CT102" s="7" t="n">
        <v>0.7615333860126217</v>
      </c>
      <c r="CU102" s="7" t="n">
        <v>0.6315943976023287</v>
      </c>
      <c r="CV102" s="7" t="n">
        <v>0.6260169226593665</v>
      </c>
      <c r="CW102" s="7" t="n">
        <v>0.6688741044467243</v>
      </c>
      <c r="CX102" s="7" t="n">
        <v>0.7861438323203761</v>
      </c>
      <c r="CY102" s="7" t="n">
        <v>1</v>
      </c>
      <c r="CZ102" s="7" t="n">
        <v>0.7761022923687897</v>
      </c>
      <c r="DA102" s="7" t="n">
        <v>0.7566799048522871</v>
      </c>
      <c r="DB102" s="7" t="n">
        <v>0.7160323682236479</v>
      </c>
      <c r="DC102" s="7" t="n">
        <v>0.7680123933015698</v>
      </c>
      <c r="DD102" s="7" t="n">
        <v>0.6696719117695266</v>
      </c>
      <c r="DE102" s="7" t="n">
        <v>0.7414388277399612</v>
      </c>
      <c r="DF102" s="7" t="n">
        <v>0.7114379972249234</v>
      </c>
      <c r="DG102" s="7" t="n">
        <v>0.7830968475925202</v>
      </c>
      <c r="DH102" s="7" t="n">
        <v>0.9088827975992003</v>
      </c>
      <c r="DI102" s="7" t="n">
        <v>0.387061031366896</v>
      </c>
      <c r="DJ102" s="7" t="n">
        <v>0.710706984906752</v>
      </c>
      <c r="DK102" s="7" t="n">
        <v>0.7248519980589959</v>
      </c>
      <c r="DL102" s="7" t="n">
        <v>0.7208339310952291</v>
      </c>
      <c r="DM102" s="7" t="n">
        <v>0.7762382289640156</v>
      </c>
      <c r="DN102" s="7" t="n">
        <v>0.6888460054492072</v>
      </c>
      <c r="DO102" s="7" t="n">
        <v>0.7436219505654788</v>
      </c>
      <c r="DP102" s="7" t="n">
        <v>0.5827209527124234</v>
      </c>
      <c r="DQ102" s="7" t="n">
        <v>0.1765701553619193</v>
      </c>
      <c r="DR102" s="7" t="n">
        <v>0.4930166089183927</v>
      </c>
      <c r="DS102" s="7" t="n">
        <v>0.738359770065152</v>
      </c>
      <c r="DT102" s="7" t="n">
        <v>0.6633349906765404</v>
      </c>
      <c r="DU102" s="7" t="n">
        <v>0.09269820467108648</v>
      </c>
      <c r="DV102" s="7" t="n">
        <v>0.7078700158688469</v>
      </c>
      <c r="DW102" s="7" t="n">
        <v>0.7459285123554776</v>
      </c>
      <c r="DX102" s="7" t="n">
        <v>0.2167251895367011</v>
      </c>
      <c r="DY102" s="7" t="n">
        <v>0.7733232028660482</v>
      </c>
      <c r="DZ102" s="7" t="n">
        <v>0.6485779671182669</v>
      </c>
      <c r="EA102" s="7" t="n">
        <v>0.2213226507320663</v>
      </c>
      <c r="EB102" s="7" t="n">
        <v>0.6913462390278082</v>
      </c>
      <c r="EC102" s="7" t="n">
        <v>0.256128105456537</v>
      </c>
    </row>
    <row r="103">
      <c r="A103" s="6" t="inlineStr">
        <is>
          <t>931582.CSI</t>
        </is>
      </c>
      <c r="B103" s="6" t="inlineStr">
        <is>
          <t>中证数字经济主题指数</t>
        </is>
      </c>
      <c r="C103" s="7" t="n">
        <v>0.7319201033432149</v>
      </c>
      <c r="D103" s="7" t="n">
        <v>0.7675403240254931</v>
      </c>
      <c r="E103" s="7" t="n">
        <v>0.06828737902584332</v>
      </c>
      <c r="F103" s="7" t="n">
        <v>0.608197585999352</v>
      </c>
      <c r="G103" s="7" t="n">
        <v>0.4247795378066425</v>
      </c>
      <c r="H103" s="7" t="n">
        <v>0.3552020361479595</v>
      </c>
      <c r="I103" s="7" t="n">
        <v>0.6070069449066423</v>
      </c>
      <c r="J103" s="7" t="n">
        <v>0.7694219315477128</v>
      </c>
      <c r="K103" s="7" t="n">
        <v>0.959869589520589</v>
      </c>
      <c r="L103" s="7" t="n">
        <v>0.585915622580176</v>
      </c>
      <c r="M103" s="7" t="n">
        <v>0.9179044697392551</v>
      </c>
      <c r="N103" s="7" t="n">
        <v>0.9570004551747103</v>
      </c>
      <c r="O103" s="7" t="n">
        <v>0.8049918812376844</v>
      </c>
      <c r="P103" s="7" t="n">
        <v>0.8624958530835796</v>
      </c>
      <c r="Q103" s="7" t="n">
        <v>0.9011375632473257</v>
      </c>
      <c r="R103" s="7" t="n">
        <v>0.5485580824734406</v>
      </c>
      <c r="S103" s="7" t="n">
        <v>0.406995650683379</v>
      </c>
      <c r="T103" s="7" t="n">
        <v>0.4696789552861801</v>
      </c>
      <c r="U103" s="7" t="n">
        <v>0.201218690353365</v>
      </c>
      <c r="V103" s="7" t="n">
        <v>0.834896777561081</v>
      </c>
      <c r="W103" s="7" t="n">
        <v>0.7725675405282074</v>
      </c>
      <c r="X103" s="7" t="n">
        <v>0.8625318829199317</v>
      </c>
      <c r="Y103" s="7" t="n">
        <v>0.8199398515978357</v>
      </c>
      <c r="Z103" s="7" t="n">
        <v>0.6008037864606638</v>
      </c>
      <c r="AA103" s="7" t="n">
        <v>0.1613607300605445</v>
      </c>
      <c r="AB103" s="7" t="n">
        <v>0.004737695628735857</v>
      </c>
      <c r="AC103" s="7" t="n">
        <v>0.4051913863643957</v>
      </c>
      <c r="AD103" s="7" t="n">
        <v>0.6249725998467819</v>
      </c>
      <c r="AE103" s="7" t="n">
        <v>0.5170348867408103</v>
      </c>
      <c r="AF103" s="7" t="n">
        <v>0.4503097627097296</v>
      </c>
      <c r="AG103" s="7" t="n">
        <v>0.5481794598624875</v>
      </c>
      <c r="AH103" s="7" t="n">
        <v>0.6301291523438183</v>
      </c>
      <c r="AI103" s="7" t="n">
        <v>0.9699659091657665</v>
      </c>
      <c r="AJ103" s="7" t="n">
        <v>0.8675423755680395</v>
      </c>
      <c r="AK103" s="7" t="n">
        <v>0.8438677378346099</v>
      </c>
      <c r="AL103" s="7" t="n">
        <v>0.861961997912528</v>
      </c>
      <c r="AM103" s="7" t="n">
        <v>0.8584349370573681</v>
      </c>
      <c r="AN103" s="7" t="n">
        <v>0.8252461613462403</v>
      </c>
      <c r="AO103" s="7" t="n">
        <v>0.7284283907186191</v>
      </c>
      <c r="AP103" s="7" t="n">
        <v>0.8010451640886647</v>
      </c>
      <c r="AQ103" s="7" t="n">
        <v>0.5900092816398704</v>
      </c>
      <c r="AR103" s="7" t="n">
        <v>0.8074086574955242</v>
      </c>
      <c r="AS103" s="7" t="n">
        <v>0.8224107804653736</v>
      </c>
      <c r="AT103" s="7" t="n">
        <v>0.656463478522454</v>
      </c>
      <c r="AU103" s="7" t="n">
        <v>0.8146552618309165</v>
      </c>
      <c r="AV103" s="7" t="n">
        <v>0.6764632878063968</v>
      </c>
      <c r="AW103" s="7" t="n">
        <v>0.8035181084643596</v>
      </c>
      <c r="AX103" s="7" t="n">
        <v>0.5170349506803331</v>
      </c>
      <c r="AY103" s="7" t="n">
        <v>0.7893625342659496</v>
      </c>
      <c r="AZ103" s="7" t="n">
        <v>0.8194698800406358</v>
      </c>
      <c r="BA103" s="7" t="n">
        <v>0.7023795840741099</v>
      </c>
      <c r="BB103" s="7" t="n">
        <v>0.7515286565468525</v>
      </c>
      <c r="BC103" s="7" t="n">
        <v>0.8294148330915003</v>
      </c>
      <c r="BD103" s="7" t="n">
        <v>0.792193283799679</v>
      </c>
      <c r="BE103" s="7" t="n">
        <v>0.04674905331089201</v>
      </c>
      <c r="BF103" s="7" t="n">
        <v>0.4218148155111403</v>
      </c>
      <c r="BG103" s="7" t="n">
        <v>0.590130083215426</v>
      </c>
      <c r="BH103" s="7" t="n">
        <v>0.5553032055104323</v>
      </c>
      <c r="BI103" s="7" t="n">
        <v>0.170826252466437</v>
      </c>
      <c r="BJ103" s="7" t="n">
        <v>0.6555228839260554</v>
      </c>
      <c r="BK103" s="7" t="n">
        <v>0.7714761066147834</v>
      </c>
      <c r="BL103" s="7" t="n">
        <v>0.8902706670153756</v>
      </c>
      <c r="BM103" s="7" t="n">
        <v>0.3796429653624248</v>
      </c>
      <c r="BN103" s="7" t="n">
        <v>0.4924489426420753</v>
      </c>
      <c r="BO103" s="7" t="n">
        <v>0.711802998554801</v>
      </c>
      <c r="BP103" s="7" t="n">
        <v>0.4339520019185285</v>
      </c>
      <c r="BQ103" s="7" t="n">
        <v>0.5031470163809088</v>
      </c>
      <c r="BR103" s="7" t="n">
        <v>0.9323328318298183</v>
      </c>
      <c r="BS103" s="7" t="n">
        <v>0.9531907280261319</v>
      </c>
      <c r="BT103" s="7" t="n">
        <v>0.634411106779585</v>
      </c>
      <c r="BU103" s="7" t="n">
        <v>0.4198996762291374</v>
      </c>
      <c r="BV103" s="7" t="n">
        <v>0.9369564930758294</v>
      </c>
      <c r="BW103" s="7" t="n">
        <v>0.8627418722693538</v>
      </c>
      <c r="BX103" s="7" t="n">
        <v>0.6425768068115839</v>
      </c>
      <c r="BY103" s="7" t="n">
        <v>0.1429034246849992</v>
      </c>
      <c r="BZ103" s="7" t="n">
        <v>0.6678201771819737</v>
      </c>
      <c r="CA103" s="7" t="n">
        <v>0.904377697878377</v>
      </c>
      <c r="CB103" s="7" t="n">
        <v>0.7314119441738947</v>
      </c>
      <c r="CC103" s="7" t="n">
        <v>0.9100379828806843</v>
      </c>
      <c r="CD103" s="7" t="n">
        <v>0.1862365504929152</v>
      </c>
      <c r="CE103" s="7" t="n">
        <v>0.8762849742229639</v>
      </c>
      <c r="CF103" s="7" t="n">
        <v>0.7922764878771024</v>
      </c>
      <c r="CG103" s="7" t="n">
        <v>0.3937532109748264</v>
      </c>
      <c r="CH103" s="7" t="n">
        <v>0.7242472687338123</v>
      </c>
      <c r="CI103" s="7" t="n">
        <v>0.935741631096587</v>
      </c>
      <c r="CJ103" s="7" t="n">
        <v>0.7745131352038743</v>
      </c>
      <c r="CK103" s="7" t="n">
        <v>0.9591559065300449</v>
      </c>
      <c r="CL103" s="7" t="n">
        <v>0.4027368919231615</v>
      </c>
      <c r="CM103" s="7" t="n">
        <v>0.5922296859792362</v>
      </c>
      <c r="CN103" s="7" t="n">
        <v>0.6553962425451725</v>
      </c>
      <c r="CO103" s="7" t="n">
        <v>0.6415722386743437</v>
      </c>
      <c r="CP103" s="7" t="n">
        <v>0.6839264429396004</v>
      </c>
      <c r="CQ103" s="7" t="n">
        <v>0.9335534604564617</v>
      </c>
      <c r="CR103" s="7" t="n">
        <v>0.1337440042855487</v>
      </c>
      <c r="CS103" s="7" t="n">
        <v>0.9685284236389887</v>
      </c>
      <c r="CT103" s="7" t="n">
        <v>0.8249691176311831</v>
      </c>
      <c r="CU103" s="7" t="n">
        <v>0.8510242538015921</v>
      </c>
      <c r="CV103" s="7" t="n">
        <v>0.5744101448417065</v>
      </c>
      <c r="CW103" s="7" t="n">
        <v>0.9119248104221978</v>
      </c>
      <c r="CX103" s="7" t="n">
        <v>0.929135650948871</v>
      </c>
      <c r="CY103" s="7" t="n">
        <v>0.7761022923687897</v>
      </c>
      <c r="CZ103" s="7" t="n">
        <v>1</v>
      </c>
      <c r="DA103" s="7" t="n">
        <v>0.9243095184264394</v>
      </c>
      <c r="DB103" s="7" t="n">
        <v>0.7614497020700054</v>
      </c>
      <c r="DC103" s="7" t="n">
        <v>0.8357803224200145</v>
      </c>
      <c r="DD103" s="7" t="n">
        <v>0.5022293429845422</v>
      </c>
      <c r="DE103" s="7" t="n">
        <v>0.9107362353375957</v>
      </c>
      <c r="DF103" s="7" t="n">
        <v>0.8157874987740359</v>
      </c>
      <c r="DG103" s="7" t="n">
        <v>0.7097258711522344</v>
      </c>
      <c r="DH103" s="7" t="n">
        <v>0.9264210990425843</v>
      </c>
      <c r="DI103" s="7" t="n">
        <v>0.3483087415080501</v>
      </c>
      <c r="DJ103" s="7" t="n">
        <v>0.9249775910160819</v>
      </c>
      <c r="DK103" s="7" t="n">
        <v>0.9527489191077958</v>
      </c>
      <c r="DL103" s="7" t="n">
        <v>0.8494037294084499</v>
      </c>
      <c r="DM103" s="7" t="n">
        <v>0.8619382876397578</v>
      </c>
      <c r="DN103" s="7" t="n">
        <v>0.7435996630488827</v>
      </c>
      <c r="DO103" s="7" t="n">
        <v>0.9541824041582705</v>
      </c>
      <c r="DP103" s="7" t="n">
        <v>0.4433421033736575</v>
      </c>
      <c r="DQ103" s="7" t="n">
        <v>0.2410109571011973</v>
      </c>
      <c r="DR103" s="7" t="n">
        <v>0.4481807460548317</v>
      </c>
      <c r="DS103" s="7" t="n">
        <v>0.9502897089473474</v>
      </c>
      <c r="DT103" s="7" t="n">
        <v>0.7096268840410368</v>
      </c>
      <c r="DU103" s="7" t="n">
        <v>0.04213792536966769</v>
      </c>
      <c r="DV103" s="7" t="n">
        <v>0.7584246432641601</v>
      </c>
      <c r="DW103" s="7" t="n">
        <v>0.9407206820259757</v>
      </c>
      <c r="DX103" s="7" t="n">
        <v>0.1851234427839469</v>
      </c>
      <c r="DY103" s="7" t="n">
        <v>0.8862465167359056</v>
      </c>
      <c r="DZ103" s="7" t="n">
        <v>0.5473059233783777</v>
      </c>
      <c r="EA103" s="7" t="n">
        <v>0.1095587216599204</v>
      </c>
      <c r="EB103" s="7" t="n">
        <v>0.8255065962670398</v>
      </c>
      <c r="EC103" s="7" t="n">
        <v>0.1524806334079773</v>
      </c>
    </row>
    <row r="104">
      <c r="A104" s="6" t="inlineStr">
        <is>
          <t>931643.CSI</t>
        </is>
      </c>
      <c r="B104" s="6" t="inlineStr">
        <is>
          <t>中证科创创业50指数</t>
        </is>
      </c>
      <c r="C104" s="7" t="n">
        <v>0.8093229022095264</v>
      </c>
      <c r="D104" s="7" t="n">
        <v>0.8356813818791674</v>
      </c>
      <c r="E104" s="7" t="n">
        <v>0.1831775852549329</v>
      </c>
      <c r="F104" s="7" t="n">
        <v>0.6998433569005107</v>
      </c>
      <c r="G104" s="7" t="n">
        <v>0.5149637255529017</v>
      </c>
      <c r="H104" s="7" t="n">
        <v>0.4832221293132258</v>
      </c>
      <c r="I104" s="7" t="n">
        <v>0.7481574476935737</v>
      </c>
      <c r="J104" s="7" t="n">
        <v>0.8619996831672728</v>
      </c>
      <c r="K104" s="7" t="n">
        <v>0.8970148500752673</v>
      </c>
      <c r="L104" s="7" t="n">
        <v>0.7341912380972969</v>
      </c>
      <c r="M104" s="7" t="n">
        <v>0.8712598903976962</v>
      </c>
      <c r="N104" s="7" t="n">
        <v>0.9242845217886352</v>
      </c>
      <c r="O104" s="7" t="n">
        <v>0.8367151898198485</v>
      </c>
      <c r="P104" s="7" t="n">
        <v>0.8740121013739476</v>
      </c>
      <c r="Q104" s="7" t="n">
        <v>0.8976979858464056</v>
      </c>
      <c r="R104" s="7" t="n">
        <v>0.6522084672145305</v>
      </c>
      <c r="S104" s="7" t="n">
        <v>0.5289309380299302</v>
      </c>
      <c r="T104" s="7" t="n">
        <v>0.5008711782371588</v>
      </c>
      <c r="U104" s="7" t="n">
        <v>0.3383408252554422</v>
      </c>
      <c r="V104" s="7" t="n">
        <v>0.853163342959426</v>
      </c>
      <c r="W104" s="7" t="n">
        <v>0.8618274431196821</v>
      </c>
      <c r="X104" s="7" t="n">
        <v>0.8978548967956321</v>
      </c>
      <c r="Y104" s="7" t="n">
        <v>0.896146315613039</v>
      </c>
      <c r="Z104" s="7" t="n">
        <v>0.728238713524024</v>
      </c>
      <c r="AA104" s="7" t="n">
        <v>0.2953369416889814</v>
      </c>
      <c r="AB104" s="7" t="n">
        <v>0.1174643910179159</v>
      </c>
      <c r="AC104" s="7" t="n">
        <v>0.5260806436146841</v>
      </c>
      <c r="AD104" s="7" t="n">
        <v>0.7375933095642209</v>
      </c>
      <c r="AE104" s="7" t="n">
        <v>0.5940720289654021</v>
      </c>
      <c r="AF104" s="7" t="n">
        <v>0.509637479985775</v>
      </c>
      <c r="AG104" s="7" t="n">
        <v>0.6920585912884776</v>
      </c>
      <c r="AH104" s="7" t="n">
        <v>0.7448806763146191</v>
      </c>
      <c r="AI104" s="7" t="n">
        <v>0.9285078508601367</v>
      </c>
      <c r="AJ104" s="7" t="n">
        <v>0.9307991946388069</v>
      </c>
      <c r="AK104" s="7" t="n">
        <v>0.9359169436980902</v>
      </c>
      <c r="AL104" s="7" t="n">
        <v>0.8348487952677228</v>
      </c>
      <c r="AM104" s="7" t="n">
        <v>0.883691699830186</v>
      </c>
      <c r="AN104" s="7" t="n">
        <v>0.9376187748728573</v>
      </c>
      <c r="AO104" s="7" t="n">
        <v>0.8872557732818254</v>
      </c>
      <c r="AP104" s="7" t="n">
        <v>0.8017168239065698</v>
      </c>
      <c r="AQ104" s="7" t="n">
        <v>0.6946170923888775</v>
      </c>
      <c r="AR104" s="7" t="n">
        <v>0.9086899742911937</v>
      </c>
      <c r="AS104" s="7" t="n">
        <v>0.8774830194233825</v>
      </c>
      <c r="AT104" s="7" t="n">
        <v>0.752094571754385</v>
      </c>
      <c r="AU104" s="7" t="n">
        <v>0.9287460936928025</v>
      </c>
      <c r="AV104" s="7" t="n">
        <v>0.7878688601401964</v>
      </c>
      <c r="AW104" s="7" t="n">
        <v>0.8996428264340902</v>
      </c>
      <c r="AX104" s="7" t="n">
        <v>0.5940720215140328</v>
      </c>
      <c r="AY104" s="7" t="n">
        <v>0.8632486949051246</v>
      </c>
      <c r="AZ104" s="7" t="n">
        <v>0.8157632212764112</v>
      </c>
      <c r="BA104" s="7" t="n">
        <v>0.6059213013377134</v>
      </c>
      <c r="BB104" s="7" t="n">
        <v>0.755135630707376</v>
      </c>
      <c r="BC104" s="7" t="n">
        <v>0.8810314242570449</v>
      </c>
      <c r="BD104" s="7" t="n">
        <v>0.8400020269431313</v>
      </c>
      <c r="BE104" s="7" t="n">
        <v>0.1009311791273951</v>
      </c>
      <c r="BF104" s="7" t="n">
        <v>0.5221574099758181</v>
      </c>
      <c r="BG104" s="7" t="n">
        <v>0.6883963738581463</v>
      </c>
      <c r="BH104" s="7" t="n">
        <v>0.6241339433465768</v>
      </c>
      <c r="BI104" s="7" t="n">
        <v>0.2811406071283691</v>
      </c>
      <c r="BJ104" s="7" t="n">
        <v>0.7771940978289943</v>
      </c>
      <c r="BK104" s="7" t="n">
        <v>0.7622199816376486</v>
      </c>
      <c r="BL104" s="7" t="n">
        <v>0.778230048458075</v>
      </c>
      <c r="BM104" s="7" t="n">
        <v>0.4913043018488712</v>
      </c>
      <c r="BN104" s="7" t="n">
        <v>0.6065719761059779</v>
      </c>
      <c r="BO104" s="7" t="n">
        <v>0.730854301568595</v>
      </c>
      <c r="BP104" s="7" t="n">
        <v>0.5239402825585523</v>
      </c>
      <c r="BQ104" s="7" t="n">
        <v>0.5413808999153658</v>
      </c>
      <c r="BR104" s="7" t="n">
        <v>0.8322340912272216</v>
      </c>
      <c r="BS104" s="7" t="n">
        <v>0.9319420233320389</v>
      </c>
      <c r="BT104" s="7" t="n">
        <v>0.7029071171708892</v>
      </c>
      <c r="BU104" s="7" t="n">
        <v>0.4682145173977882</v>
      </c>
      <c r="BV104" s="7" t="n">
        <v>0.905919486624355</v>
      </c>
      <c r="BW104" s="7" t="n">
        <v>0.8215249608836276</v>
      </c>
      <c r="BX104" s="7" t="n">
        <v>0.7483056782360509</v>
      </c>
      <c r="BY104" s="7" t="n">
        <v>0.255239841715209</v>
      </c>
      <c r="BZ104" s="7" t="n">
        <v>0.7640533303035258</v>
      </c>
      <c r="CA104" s="7" t="n">
        <v>0.8381404171014621</v>
      </c>
      <c r="CB104" s="7" t="n">
        <v>0.6226049623141928</v>
      </c>
      <c r="CC104" s="7" t="n">
        <v>0.814523701947235</v>
      </c>
      <c r="CD104" s="7" t="n">
        <v>0.3240895522664859</v>
      </c>
      <c r="CE104" s="7" t="n">
        <v>0.8306427054488927</v>
      </c>
      <c r="CF104" s="7" t="n">
        <v>0.8399649369946189</v>
      </c>
      <c r="CG104" s="7" t="n">
        <v>0.543572045551552</v>
      </c>
      <c r="CH104" s="7" t="n">
        <v>0.7160357418553196</v>
      </c>
      <c r="CI104" s="7" t="n">
        <v>0.9072684954725233</v>
      </c>
      <c r="CJ104" s="7" t="n">
        <v>0.8567938233997249</v>
      </c>
      <c r="CK104" s="7" t="n">
        <v>0.9498076940403455</v>
      </c>
      <c r="CL104" s="7" t="n">
        <v>0.5382157677715326</v>
      </c>
      <c r="CM104" s="7" t="n">
        <v>0.7256169064092242</v>
      </c>
      <c r="CN104" s="7" t="n">
        <v>0.7505099230496756</v>
      </c>
      <c r="CO104" s="7" t="n">
        <v>0.7610482946010253</v>
      </c>
      <c r="CP104" s="7" t="n">
        <v>0.800851664836168</v>
      </c>
      <c r="CQ104" s="7" t="n">
        <v>0.9360631015499407</v>
      </c>
      <c r="CR104" s="7" t="n">
        <v>0.0782023374004109</v>
      </c>
      <c r="CS104" s="7" t="n">
        <v>0.9641832137182703</v>
      </c>
      <c r="CT104" s="7" t="n">
        <v>0.8811387308931771</v>
      </c>
      <c r="CU104" s="7" t="n">
        <v>0.8153619265760245</v>
      </c>
      <c r="CV104" s="7" t="n">
        <v>0.7274675419703867</v>
      </c>
      <c r="CW104" s="7" t="n">
        <v>0.8534540376237479</v>
      </c>
      <c r="CX104" s="7" t="n">
        <v>0.9140350452841631</v>
      </c>
      <c r="CY104" s="7" t="n">
        <v>0.7566799048522871</v>
      </c>
      <c r="CZ104" s="7" t="n">
        <v>0.9243095184264394</v>
      </c>
      <c r="DA104" s="7" t="n">
        <v>1</v>
      </c>
      <c r="DB104" s="7" t="n">
        <v>0.8344500460774106</v>
      </c>
      <c r="DC104" s="7" t="n">
        <v>0.825463799259156</v>
      </c>
      <c r="DD104" s="7" t="n">
        <v>0.5598254580169764</v>
      </c>
      <c r="DE104" s="7" t="n">
        <v>0.8649507274420479</v>
      </c>
      <c r="DF104" s="7" t="n">
        <v>0.79358280088012</v>
      </c>
      <c r="DG104" s="7" t="n">
        <v>0.6938093068888938</v>
      </c>
      <c r="DH104" s="7" t="n">
        <v>0.9077552949022428</v>
      </c>
      <c r="DI104" s="7" t="n">
        <v>0.4810504663947579</v>
      </c>
      <c r="DJ104" s="7" t="n">
        <v>0.8466524855189089</v>
      </c>
      <c r="DK104" s="7" t="n">
        <v>0.8800869991933382</v>
      </c>
      <c r="DL104" s="7" t="n">
        <v>0.7894748847989758</v>
      </c>
      <c r="DM104" s="7" t="n">
        <v>0.8434666580436025</v>
      </c>
      <c r="DN104" s="7" t="n">
        <v>0.8073286055920735</v>
      </c>
      <c r="DO104" s="7" t="n">
        <v>0.8857149750330627</v>
      </c>
      <c r="DP104" s="7" t="n">
        <v>0.5331816133282693</v>
      </c>
      <c r="DQ104" s="7" t="n">
        <v>0.3425697107149706</v>
      </c>
      <c r="DR104" s="7" t="n">
        <v>0.5105577323567966</v>
      </c>
      <c r="DS104" s="7" t="n">
        <v>0.8795904817913173</v>
      </c>
      <c r="DT104" s="7" t="n">
        <v>0.7611432815412169</v>
      </c>
      <c r="DU104" s="7" t="n">
        <v>0.09754188644568705</v>
      </c>
      <c r="DV104" s="7" t="n">
        <v>0.8418292950915529</v>
      </c>
      <c r="DW104" s="7" t="n">
        <v>0.8744278959005937</v>
      </c>
      <c r="DX104" s="7" t="n">
        <v>0.2910930608640675</v>
      </c>
      <c r="DY104" s="7" t="n">
        <v>0.7800382064274519</v>
      </c>
      <c r="DZ104" s="7" t="n">
        <v>0.6471671602610775</v>
      </c>
      <c r="EA104" s="7" t="n">
        <v>0.197687560564722</v>
      </c>
      <c r="EB104" s="7" t="n">
        <v>0.7546605948472896</v>
      </c>
      <c r="EC104" s="7" t="n">
        <v>0.2776333221850354</v>
      </c>
    </row>
    <row r="105">
      <c r="A105" s="6" t="inlineStr">
        <is>
          <t>931719.CSI</t>
        </is>
      </c>
      <c r="B105" s="6" t="inlineStr">
        <is>
          <t>中证电池主题指数</t>
        </is>
      </c>
      <c r="C105" s="7" t="n">
        <v>0.7777771713158774</v>
      </c>
      <c r="D105" s="7" t="n">
        <v>0.7672632649793397</v>
      </c>
      <c r="E105" s="7" t="n">
        <v>0.2529090562145237</v>
      </c>
      <c r="F105" s="7" t="n">
        <v>0.6495005800719416</v>
      </c>
      <c r="G105" s="7" t="n">
        <v>0.5338704304657571</v>
      </c>
      <c r="H105" s="7" t="n">
        <v>0.5090580733306982</v>
      </c>
      <c r="I105" s="7" t="n">
        <v>0.7728802098265753</v>
      </c>
      <c r="J105" s="7" t="n">
        <v>0.8301260033827266</v>
      </c>
      <c r="K105" s="7" t="n">
        <v>0.6733230372858241</v>
      </c>
      <c r="L105" s="7" t="n">
        <v>0.6878299692147117</v>
      </c>
      <c r="M105" s="7" t="n">
        <v>0.6282268833682804</v>
      </c>
      <c r="N105" s="7" t="n">
        <v>0.7026392122075743</v>
      </c>
      <c r="O105" s="7" t="n">
        <v>0.861535585356508</v>
      </c>
      <c r="P105" s="7" t="n">
        <v>0.7053828785448262</v>
      </c>
      <c r="Q105" s="7" t="n">
        <v>0.8019004848452284</v>
      </c>
      <c r="R105" s="7" t="n">
        <v>0.7505995443028817</v>
      </c>
      <c r="S105" s="7" t="n">
        <v>0.5473253633924213</v>
      </c>
      <c r="T105" s="7" t="n">
        <v>0.5799758183324418</v>
      </c>
      <c r="U105" s="7" t="n">
        <v>0.3777304513196268</v>
      </c>
      <c r="V105" s="7" t="n">
        <v>0.8159094552105123</v>
      </c>
      <c r="W105" s="7" t="n">
        <v>0.8299062179913036</v>
      </c>
      <c r="X105" s="7" t="n">
        <v>0.8565390937119776</v>
      </c>
      <c r="Y105" s="7" t="n">
        <v>0.8601256820071863</v>
      </c>
      <c r="Z105" s="7" t="n">
        <v>0.6999981907233336</v>
      </c>
      <c r="AA105" s="7" t="n">
        <v>0.3901471748820732</v>
      </c>
      <c r="AB105" s="7" t="n">
        <v>0.1331130326773337</v>
      </c>
      <c r="AC105" s="7" t="n">
        <v>0.5467291430294413</v>
      </c>
      <c r="AD105" s="7" t="n">
        <v>0.7156193449147026</v>
      </c>
      <c r="AE105" s="7" t="n">
        <v>0.6085502335309053</v>
      </c>
      <c r="AF105" s="7" t="n">
        <v>0.5521155511500607</v>
      </c>
      <c r="AG105" s="7" t="n">
        <v>0.8530802926365887</v>
      </c>
      <c r="AH105" s="7" t="n">
        <v>0.721987257816508</v>
      </c>
      <c r="AI105" s="7" t="n">
        <v>0.7761249266100072</v>
      </c>
      <c r="AJ105" s="7" t="n">
        <v>0.8966259139951669</v>
      </c>
      <c r="AK105" s="7" t="n">
        <v>0.9017380189639591</v>
      </c>
      <c r="AL105" s="7" t="n">
        <v>0.7883897725224512</v>
      </c>
      <c r="AM105" s="7" t="n">
        <v>0.8485819980656649</v>
      </c>
      <c r="AN105" s="7" t="n">
        <v>0.8872564397325352</v>
      </c>
      <c r="AO105" s="7" t="n">
        <v>0.7743708289477133</v>
      </c>
      <c r="AP105" s="7" t="n">
        <v>0.7690984936392684</v>
      </c>
      <c r="AQ105" s="7" t="n">
        <v>0.6842196337437263</v>
      </c>
      <c r="AR105" s="7" t="n">
        <v>0.8927319171458832</v>
      </c>
      <c r="AS105" s="7" t="n">
        <v>0.8006075791341739</v>
      </c>
      <c r="AT105" s="7" t="n">
        <v>0.722567487033384</v>
      </c>
      <c r="AU105" s="7" t="n">
        <v>0.8989041138931968</v>
      </c>
      <c r="AV105" s="7" t="n">
        <v>0.9212424281299755</v>
      </c>
      <c r="AW105" s="7" t="n">
        <v>0.8832691278913563</v>
      </c>
      <c r="AX105" s="7" t="n">
        <v>0.6085503180927099</v>
      </c>
      <c r="AY105" s="7" t="n">
        <v>0.8069938219113453</v>
      </c>
      <c r="AZ105" s="7" t="n">
        <v>0.7734378151314245</v>
      </c>
      <c r="BA105" s="7" t="n">
        <v>0.5803607261809681</v>
      </c>
      <c r="BB105" s="7" t="n">
        <v>0.7329694161764957</v>
      </c>
      <c r="BC105" s="7" t="n">
        <v>0.8093581361998053</v>
      </c>
      <c r="BD105" s="7" t="n">
        <v>0.9727637305983323</v>
      </c>
      <c r="BE105" s="7" t="n">
        <v>0.1763230264335306</v>
      </c>
      <c r="BF105" s="7" t="n">
        <v>0.5490743876566765</v>
      </c>
      <c r="BG105" s="7" t="n">
        <v>0.6416290078831558</v>
      </c>
      <c r="BH105" s="7" t="n">
        <v>0.6539582657249687</v>
      </c>
      <c r="BI105" s="7" t="n">
        <v>0.3365456598625054</v>
      </c>
      <c r="BJ105" s="7" t="n">
        <v>0.7485689674011201</v>
      </c>
      <c r="BK105" s="7" t="n">
        <v>0.7979174288726267</v>
      </c>
      <c r="BL105" s="7" t="n">
        <v>0.7380842643336926</v>
      </c>
      <c r="BM105" s="7" t="n">
        <v>0.5658846548969046</v>
      </c>
      <c r="BN105" s="7" t="n">
        <v>0.6511380365069513</v>
      </c>
      <c r="BO105" s="7" t="n">
        <v>0.8222739266292119</v>
      </c>
      <c r="BP105" s="7" t="n">
        <v>0.4984078315029514</v>
      </c>
      <c r="BQ105" s="7" t="n">
        <v>0.5794413526863913</v>
      </c>
      <c r="BR105" s="7" t="n">
        <v>0.7426011877379104</v>
      </c>
      <c r="BS105" s="7" t="n">
        <v>0.7543188117730666</v>
      </c>
      <c r="BT105" s="7" t="n">
        <v>0.7141085977644056</v>
      </c>
      <c r="BU105" s="7" t="n">
        <v>0.5101960515095274</v>
      </c>
      <c r="BV105" s="7" t="n">
        <v>0.7302633079125718</v>
      </c>
      <c r="BW105" s="7" t="n">
        <v>0.7903215862943569</v>
      </c>
      <c r="BX105" s="7" t="n">
        <v>0.7253272468518818</v>
      </c>
      <c r="BY105" s="7" t="n">
        <v>0.2845517191515933</v>
      </c>
      <c r="BZ105" s="7" t="n">
        <v>0.7327291646789235</v>
      </c>
      <c r="CA105" s="7" t="n">
        <v>0.7236259475204097</v>
      </c>
      <c r="CB105" s="7" t="n">
        <v>0.6215289437154642</v>
      </c>
      <c r="CC105" s="7" t="n">
        <v>0.7068407403525309</v>
      </c>
      <c r="CD105" s="7" t="n">
        <v>0.3987599402417102</v>
      </c>
      <c r="CE105" s="7" t="n">
        <v>0.7501172616449172</v>
      </c>
      <c r="CF105" s="7" t="n">
        <v>0.9716706175760406</v>
      </c>
      <c r="CG105" s="7" t="n">
        <v>0.6110671182377039</v>
      </c>
      <c r="CH105" s="7" t="n">
        <v>0.7000894547203572</v>
      </c>
      <c r="CI105" s="7" t="n">
        <v>0.7442700627480391</v>
      </c>
      <c r="CJ105" s="7" t="n">
        <v>0.6816829113840643</v>
      </c>
      <c r="CK105" s="7" t="n">
        <v>0.7860892173877184</v>
      </c>
      <c r="CL105" s="7" t="n">
        <v>0.5720872602078475</v>
      </c>
      <c r="CM105" s="7" t="n">
        <v>0.7042284157940844</v>
      </c>
      <c r="CN105" s="7" t="n">
        <v>0.8032651262606242</v>
      </c>
      <c r="CO105" s="7" t="n">
        <v>0.7373197122884584</v>
      </c>
      <c r="CP105" s="7" t="n">
        <v>0.6334010622306785</v>
      </c>
      <c r="CQ105" s="7" t="n">
        <v>0.8443278111719121</v>
      </c>
      <c r="CR105" s="7" t="n">
        <v>0.1508493024341795</v>
      </c>
      <c r="CS105" s="7" t="n">
        <v>0.7897946375046209</v>
      </c>
      <c r="CT105" s="7" t="n">
        <v>0.8086998174572232</v>
      </c>
      <c r="CU105" s="7" t="n">
        <v>0.7053313492863991</v>
      </c>
      <c r="CV105" s="7" t="n">
        <v>0.6941066337495687</v>
      </c>
      <c r="CW105" s="7" t="n">
        <v>0.7166168144848399</v>
      </c>
      <c r="CX105" s="7" t="n">
        <v>0.7570435856974493</v>
      </c>
      <c r="CY105" s="7" t="n">
        <v>0.7160323682236479</v>
      </c>
      <c r="CZ105" s="7" t="n">
        <v>0.7614497020700054</v>
      </c>
      <c r="DA105" s="7" t="n">
        <v>0.8344500460774106</v>
      </c>
      <c r="DB105" s="7" t="n">
        <v>1</v>
      </c>
      <c r="DC105" s="7" t="n">
        <v>0.7841328144715641</v>
      </c>
      <c r="DD105" s="7" t="n">
        <v>0.5633723772554458</v>
      </c>
      <c r="DE105" s="7" t="n">
        <v>0.7470051024373445</v>
      </c>
      <c r="DF105" s="7" t="n">
        <v>0.7536778893216992</v>
      </c>
      <c r="DG105" s="7" t="n">
        <v>0.6722670859175733</v>
      </c>
      <c r="DH105" s="7" t="n">
        <v>0.7704496513822262</v>
      </c>
      <c r="DI105" s="7" t="n">
        <v>0.5021380727181489</v>
      </c>
      <c r="DJ105" s="7" t="n">
        <v>0.6183384410635901</v>
      </c>
      <c r="DK105" s="7" t="n">
        <v>0.6656509944921818</v>
      </c>
      <c r="DL105" s="7" t="n">
        <v>0.7334474294785009</v>
      </c>
      <c r="DM105" s="7" t="n">
        <v>0.7418792123301289</v>
      </c>
      <c r="DN105" s="7" t="n">
        <v>0.9669774266016053</v>
      </c>
      <c r="DO105" s="7" t="n">
        <v>0.6834398026597109</v>
      </c>
      <c r="DP105" s="7" t="n">
        <v>0.6097157835222655</v>
      </c>
      <c r="DQ105" s="7" t="n">
        <v>0.2923572292369893</v>
      </c>
      <c r="DR105" s="7" t="n">
        <v>0.5354618593405654</v>
      </c>
      <c r="DS105" s="7" t="n">
        <v>0.674525370999145</v>
      </c>
      <c r="DT105" s="7" t="n">
        <v>0.824592556112582</v>
      </c>
      <c r="DU105" s="7" t="n">
        <v>0.1693577403620454</v>
      </c>
      <c r="DV105" s="7" t="n">
        <v>0.7915859548155094</v>
      </c>
      <c r="DW105" s="7" t="n">
        <v>0.67887277626237</v>
      </c>
      <c r="DX105" s="7" t="n">
        <v>0.3491710175325468</v>
      </c>
      <c r="DY105" s="7" t="n">
        <v>0.741225444274435</v>
      </c>
      <c r="DZ105" s="7" t="n">
        <v>0.5949414537222004</v>
      </c>
      <c r="EA105" s="7" t="n">
        <v>0.2923047509675901</v>
      </c>
      <c r="EB105" s="7" t="n">
        <v>0.6976836683647014</v>
      </c>
      <c r="EC105" s="7" t="n">
        <v>0.3413314456458429</v>
      </c>
    </row>
    <row r="106">
      <c r="A106" s="6" t="inlineStr">
        <is>
          <t>931743.CSI</t>
        </is>
      </c>
      <c r="B106" s="6" t="inlineStr">
        <is>
          <t>中证半导体材料设备主题指数</t>
        </is>
      </c>
      <c r="C106" s="7" t="n">
        <v>0.7169378328386878</v>
      </c>
      <c r="D106" s="7" t="n">
        <v>0.6717951746468577</v>
      </c>
      <c r="E106" s="7" t="n">
        <v>0.09972195709578675</v>
      </c>
      <c r="F106" s="7" t="n">
        <v>0.5377014649404861</v>
      </c>
      <c r="G106" s="7" t="n">
        <v>0.4486618128108912</v>
      </c>
      <c r="H106" s="7" t="n">
        <v>0.446400756244155</v>
      </c>
      <c r="I106" s="7" t="n">
        <v>0.6133461860698306</v>
      </c>
      <c r="J106" s="7" t="n">
        <v>0.7138890104964863</v>
      </c>
      <c r="K106" s="7" t="n">
        <v>0.819099987236527</v>
      </c>
      <c r="L106" s="7" t="n">
        <v>0.589869832768088</v>
      </c>
      <c r="M106" s="7" t="n">
        <v>0.820190219431289</v>
      </c>
      <c r="N106" s="7" t="n">
        <v>0.8031716778686521</v>
      </c>
      <c r="O106" s="7" t="n">
        <v>0.8980830756657241</v>
      </c>
      <c r="P106" s="7" t="n">
        <v>0.844904203622712</v>
      </c>
      <c r="Q106" s="7" t="n">
        <v>0.903327529510123</v>
      </c>
      <c r="R106" s="7" t="n">
        <v>0.6241298266518006</v>
      </c>
      <c r="S106" s="7" t="n">
        <v>0.4781556404158134</v>
      </c>
      <c r="T106" s="7" t="n">
        <v>0.5126058724439344</v>
      </c>
      <c r="U106" s="7" t="n">
        <v>0.2348933670766326</v>
      </c>
      <c r="V106" s="7" t="n">
        <v>0.8263257832901124</v>
      </c>
      <c r="W106" s="7" t="n">
        <v>0.6944120853969885</v>
      </c>
      <c r="X106" s="7" t="n">
        <v>0.8384511828109606</v>
      </c>
      <c r="Y106" s="7" t="n">
        <v>0.7733957861142575</v>
      </c>
      <c r="Z106" s="7" t="n">
        <v>0.5210206923115075</v>
      </c>
      <c r="AA106" s="7" t="n">
        <v>0.2092364078507895</v>
      </c>
      <c r="AB106" s="7" t="n">
        <v>0.0299059730449567</v>
      </c>
      <c r="AC106" s="7" t="n">
        <v>0.4821770552605929</v>
      </c>
      <c r="AD106" s="7" t="n">
        <v>0.5736124314739582</v>
      </c>
      <c r="AE106" s="7" t="n">
        <v>0.6274791507522851</v>
      </c>
      <c r="AF106" s="7" t="n">
        <v>0.5162790313784539</v>
      </c>
      <c r="AG106" s="7" t="n">
        <v>0.563080978741119</v>
      </c>
      <c r="AH106" s="7" t="n">
        <v>0.5809546429115124</v>
      </c>
      <c r="AI106" s="7" t="n">
        <v>0.86280086101892</v>
      </c>
      <c r="AJ106" s="7" t="n">
        <v>0.8247301398749542</v>
      </c>
      <c r="AK106" s="7" t="n">
        <v>0.7975191468449171</v>
      </c>
      <c r="AL106" s="7" t="n">
        <v>0.8188404169590096</v>
      </c>
      <c r="AM106" s="7" t="n">
        <v>0.8240598517727697</v>
      </c>
      <c r="AN106" s="7" t="n">
        <v>0.7883965176141881</v>
      </c>
      <c r="AO106" s="7" t="n">
        <v>0.7397267641902324</v>
      </c>
      <c r="AP106" s="7" t="n">
        <v>0.7942738592272592</v>
      </c>
      <c r="AQ106" s="7" t="n">
        <v>0.5439939848307122</v>
      </c>
      <c r="AR106" s="7" t="n">
        <v>0.767161414038194</v>
      </c>
      <c r="AS106" s="7" t="n">
        <v>0.7403939022229676</v>
      </c>
      <c r="AT106" s="7" t="n">
        <v>0.594788068688325</v>
      </c>
      <c r="AU106" s="7" t="n">
        <v>0.7728770036447484</v>
      </c>
      <c r="AV106" s="7" t="n">
        <v>0.7097568940764232</v>
      </c>
      <c r="AW106" s="7" t="n">
        <v>0.7480165958646962</v>
      </c>
      <c r="AX106" s="7" t="n">
        <v>0.6274793850666265</v>
      </c>
      <c r="AY106" s="7" t="n">
        <v>0.7339068236259573</v>
      </c>
      <c r="AZ106" s="7" t="n">
        <v>0.7976741215901384</v>
      </c>
      <c r="BA106" s="7" t="n">
        <v>0.5513728219024139</v>
      </c>
      <c r="BB106" s="7" t="n">
        <v>0.7648585241389101</v>
      </c>
      <c r="BC106" s="7" t="n">
        <v>0.758553730460935</v>
      </c>
      <c r="BD106" s="7" t="n">
        <v>0.8274157457071841</v>
      </c>
      <c r="BE106" s="7" t="n">
        <v>0.1176985103708411</v>
      </c>
      <c r="BF106" s="7" t="n">
        <v>0.4755956979023996</v>
      </c>
      <c r="BG106" s="7" t="n">
        <v>0.534714812930699</v>
      </c>
      <c r="BH106" s="7" t="n">
        <v>0.5870752140383536</v>
      </c>
      <c r="BI106" s="7" t="n">
        <v>0.2111958213944125</v>
      </c>
      <c r="BJ106" s="7" t="n">
        <v>0.595374624327493</v>
      </c>
      <c r="BK106" s="7" t="n">
        <v>0.8433293319372519</v>
      </c>
      <c r="BL106" s="7" t="n">
        <v>0.7245631539172848</v>
      </c>
      <c r="BM106" s="7" t="n">
        <v>0.3978907242862263</v>
      </c>
      <c r="BN106" s="7" t="n">
        <v>0.5583791641010857</v>
      </c>
      <c r="BO106" s="7" t="n">
        <v>0.8282645956101171</v>
      </c>
      <c r="BP106" s="7" t="n">
        <v>0.4818111834067354</v>
      </c>
      <c r="BQ106" s="7" t="n">
        <v>0.5199685844778675</v>
      </c>
      <c r="BR106" s="7" t="n">
        <v>0.7235267874508267</v>
      </c>
      <c r="BS106" s="7" t="n">
        <v>0.8540254020088109</v>
      </c>
      <c r="BT106" s="7" t="n">
        <v>0.6290078998200016</v>
      </c>
      <c r="BU106" s="7" t="n">
        <v>0.4793645306693532</v>
      </c>
      <c r="BV106" s="7" t="n">
        <v>0.7478928058906438</v>
      </c>
      <c r="BW106" s="7" t="n">
        <v>0.8245816254143191</v>
      </c>
      <c r="BX106" s="7" t="n">
        <v>0.5575024004207684</v>
      </c>
      <c r="BY106" s="7" t="n">
        <v>0.122863809145919</v>
      </c>
      <c r="BZ106" s="7" t="n">
        <v>0.5808067869228151</v>
      </c>
      <c r="CA106" s="7" t="n">
        <v>0.6936756677141539</v>
      </c>
      <c r="CB106" s="7" t="n">
        <v>0.5724364448892708</v>
      </c>
      <c r="CC106" s="7" t="n">
        <v>0.6863195941658773</v>
      </c>
      <c r="CD106" s="7" t="n">
        <v>0.2343810603728292</v>
      </c>
      <c r="CE106" s="7" t="n">
        <v>0.7724774164988565</v>
      </c>
      <c r="CF106" s="7" t="n">
        <v>0.8275940972748609</v>
      </c>
      <c r="CG106" s="7" t="n">
        <v>0.4721056292772195</v>
      </c>
      <c r="CH106" s="7" t="n">
        <v>0.7332845604612183</v>
      </c>
      <c r="CI106" s="7" t="n">
        <v>0.749072113085803</v>
      </c>
      <c r="CJ106" s="7" t="n">
        <v>0.7017213213307215</v>
      </c>
      <c r="CK106" s="7" t="n">
        <v>0.8139084793897025</v>
      </c>
      <c r="CL106" s="7" t="n">
        <v>0.4331619909568623</v>
      </c>
      <c r="CM106" s="7" t="n">
        <v>0.5508225121785164</v>
      </c>
      <c r="CN106" s="7" t="n">
        <v>0.6628951685838858</v>
      </c>
      <c r="CO106" s="7" t="n">
        <v>0.5736316465398953</v>
      </c>
      <c r="CP106" s="7" t="n">
        <v>0.640294900339611</v>
      </c>
      <c r="CQ106" s="7" t="n">
        <v>0.820316067412392</v>
      </c>
      <c r="CR106" s="7" t="n">
        <v>0.1001492219628607</v>
      </c>
      <c r="CS106" s="7" t="n">
        <v>0.7936534353273971</v>
      </c>
      <c r="CT106" s="7" t="n">
        <v>0.7492406781414324</v>
      </c>
      <c r="CU106" s="7" t="n">
        <v>0.616860210602073</v>
      </c>
      <c r="CV106" s="7" t="n">
        <v>0.5305111118764465</v>
      </c>
      <c r="CW106" s="7" t="n">
        <v>0.6678351241506261</v>
      </c>
      <c r="CX106" s="7" t="n">
        <v>0.8377520348957687</v>
      </c>
      <c r="CY106" s="7" t="n">
        <v>0.7680123933015698</v>
      </c>
      <c r="CZ106" s="7" t="n">
        <v>0.8357803224200145</v>
      </c>
      <c r="DA106" s="7" t="n">
        <v>0.825463799259156</v>
      </c>
      <c r="DB106" s="7" t="n">
        <v>0.7841328144715641</v>
      </c>
      <c r="DC106" s="7" t="n">
        <v>1</v>
      </c>
      <c r="DD106" s="7" t="n">
        <v>0.5788780396488927</v>
      </c>
      <c r="DE106" s="7" t="n">
        <v>0.9553286060893056</v>
      </c>
      <c r="DF106" s="7" t="n">
        <v>0.8066273003620618</v>
      </c>
      <c r="DG106" s="7" t="n">
        <v>0.7110113650181248</v>
      </c>
      <c r="DH106" s="7" t="n">
        <v>0.8311269007306088</v>
      </c>
      <c r="DI106" s="7" t="n">
        <v>0.35176036932549</v>
      </c>
      <c r="DJ106" s="7" t="n">
        <v>0.7997720751197515</v>
      </c>
      <c r="DK106" s="7" t="n">
        <v>0.8334392514572379</v>
      </c>
      <c r="DL106" s="7" t="n">
        <v>0.8221160097547456</v>
      </c>
      <c r="DM106" s="7" t="n">
        <v>0.8209749405044998</v>
      </c>
      <c r="DN106" s="7" t="n">
        <v>0.7688712425243766</v>
      </c>
      <c r="DO106" s="7" t="n">
        <v>0.8635116700537567</v>
      </c>
      <c r="DP106" s="7" t="n">
        <v>0.4827808774686879</v>
      </c>
      <c r="DQ106" s="7" t="n">
        <v>0.196355368535718</v>
      </c>
      <c r="DR106" s="7" t="n">
        <v>0.4909888370770868</v>
      </c>
      <c r="DS106" s="7" t="n">
        <v>0.8583598200945708</v>
      </c>
      <c r="DT106" s="7" t="n">
        <v>0.6904381154610308</v>
      </c>
      <c r="DU106" s="7" t="n">
        <v>0.1126024700988286</v>
      </c>
      <c r="DV106" s="7" t="n">
        <v>0.7096696776961173</v>
      </c>
      <c r="DW106" s="7" t="n">
        <v>0.8748379608298337</v>
      </c>
      <c r="DX106" s="7" t="n">
        <v>0.2068059060077622</v>
      </c>
      <c r="DY106" s="7" t="n">
        <v>0.7177583488360779</v>
      </c>
      <c r="DZ106" s="7" t="n">
        <v>0.5328485190496139</v>
      </c>
      <c r="EA106" s="7" t="n">
        <v>0.1606382704737998</v>
      </c>
      <c r="EB106" s="7" t="n">
        <v>0.8052729963866693</v>
      </c>
      <c r="EC106" s="7" t="n">
        <v>0.1834714391447265</v>
      </c>
    </row>
    <row r="107">
      <c r="A107" s="6" t="inlineStr">
        <is>
          <t>931775.CSI</t>
        </is>
      </c>
      <c r="B107" s="6" t="inlineStr">
        <is>
          <t>中证全指房地产指数</t>
        </is>
      </c>
      <c r="C107" s="7" t="n">
        <v>0.7181730669244727</v>
      </c>
      <c r="D107" s="7" t="n">
        <v>0.5797934311045736</v>
      </c>
      <c r="E107" s="7" t="n">
        <v>0.2773451820069732</v>
      </c>
      <c r="F107" s="7" t="n">
        <v>0.5095898094923204</v>
      </c>
      <c r="G107" s="7" t="n">
        <v>0.471098899592816</v>
      </c>
      <c r="H107" s="7" t="n">
        <v>0.6812908581168275</v>
      </c>
      <c r="I107" s="7" t="n">
        <v>0.6651040424873643</v>
      </c>
      <c r="J107" s="7" t="n">
        <v>0.6084989659402196</v>
      </c>
      <c r="K107" s="7" t="n">
        <v>0.4858309497916851</v>
      </c>
      <c r="L107" s="7" t="n">
        <v>0.5825623058114681</v>
      </c>
      <c r="M107" s="7" t="n">
        <v>0.4822409288852403</v>
      </c>
      <c r="N107" s="7" t="n">
        <v>0.5182828693888133</v>
      </c>
      <c r="O107" s="7" t="n">
        <v>0.6738148503446509</v>
      </c>
      <c r="P107" s="7" t="n">
        <v>0.5730398842445213</v>
      </c>
      <c r="Q107" s="7" t="n">
        <v>0.6480193734996115</v>
      </c>
      <c r="R107" s="7" t="n">
        <v>0.5812245298929689</v>
      </c>
      <c r="S107" s="7" t="n">
        <v>0.6792865276862714</v>
      </c>
      <c r="T107" s="7" t="n">
        <v>0.3454193889090103</v>
      </c>
      <c r="U107" s="7" t="n">
        <v>0.3846248145035254</v>
      </c>
      <c r="V107" s="7" t="n">
        <v>0.7807880377373937</v>
      </c>
      <c r="W107" s="7" t="n">
        <v>0.5657655165049817</v>
      </c>
      <c r="X107" s="7" t="n">
        <v>0.7290037517677238</v>
      </c>
      <c r="Y107" s="7" t="n">
        <v>0.6641824709920648</v>
      </c>
      <c r="Z107" s="7" t="n">
        <v>0.4758706376254199</v>
      </c>
      <c r="AA107" s="7" t="n">
        <v>0.4149709660708883</v>
      </c>
      <c r="AB107" s="7" t="n">
        <v>0.1494009108386458</v>
      </c>
      <c r="AC107" s="7" t="n">
        <v>0.6968818443645922</v>
      </c>
      <c r="AD107" s="7" t="n">
        <v>0.5468897907660751</v>
      </c>
      <c r="AE107" s="7" t="n">
        <v>0.9571222582901873</v>
      </c>
      <c r="AF107" s="7" t="n">
        <v>0.7266694589715621</v>
      </c>
      <c r="AG107" s="7" t="n">
        <v>0.5653691762050866</v>
      </c>
      <c r="AH107" s="7" t="n">
        <v>0.5561017040330204</v>
      </c>
      <c r="AI107" s="7" t="n">
        <v>0.562120021614651</v>
      </c>
      <c r="AJ107" s="7" t="n">
        <v>0.6846612392042029</v>
      </c>
      <c r="AK107" s="7" t="n">
        <v>0.6358361240124052</v>
      </c>
      <c r="AL107" s="7" t="n">
        <v>0.7256840455743719</v>
      </c>
      <c r="AM107" s="7" t="n">
        <v>0.7410226556190859</v>
      </c>
      <c r="AN107" s="7" t="n">
        <v>0.6140136489243324</v>
      </c>
      <c r="AO107" s="7" t="n">
        <v>0.6023258923453193</v>
      </c>
      <c r="AP107" s="7" t="n">
        <v>0.785584876117981</v>
      </c>
      <c r="AQ107" s="7" t="n">
        <v>0.5967941412901127</v>
      </c>
      <c r="AR107" s="7" t="n">
        <v>0.6107218446320648</v>
      </c>
      <c r="AS107" s="7" t="n">
        <v>0.6502456987959764</v>
      </c>
      <c r="AT107" s="7" t="n">
        <v>0.5344681148360128</v>
      </c>
      <c r="AU107" s="7" t="n">
        <v>0.607698225556599</v>
      </c>
      <c r="AV107" s="7" t="n">
        <v>0.6473646177182075</v>
      </c>
      <c r="AW107" s="7" t="n">
        <v>0.6018988021518856</v>
      </c>
      <c r="AX107" s="7" t="n">
        <v>0.9571222985264671</v>
      </c>
      <c r="AY107" s="7" t="n">
        <v>0.6768561043239826</v>
      </c>
      <c r="AZ107" s="7" t="n">
        <v>0.6869173813764422</v>
      </c>
      <c r="BA107" s="7" t="n">
        <v>0.5968124073998334</v>
      </c>
      <c r="BB107" s="7" t="n">
        <v>0.6641846465050167</v>
      </c>
      <c r="BC107" s="7" t="n">
        <v>0.6791990659023661</v>
      </c>
      <c r="BD107" s="7" t="n">
        <v>0.518112087379186</v>
      </c>
      <c r="BE107" s="7" t="n">
        <v>0.1753832280796844</v>
      </c>
      <c r="BF107" s="7" t="n">
        <v>0.6916939353469967</v>
      </c>
      <c r="BG107" s="7" t="n">
        <v>0.5269929884102178</v>
      </c>
      <c r="BH107" s="7" t="n">
        <v>0.72964360430572</v>
      </c>
      <c r="BI107" s="7" t="n">
        <v>0.4054433905579496</v>
      </c>
      <c r="BJ107" s="7" t="n">
        <v>0.5054702034940978</v>
      </c>
      <c r="BK107" s="7" t="n">
        <v>0.5539146561330952</v>
      </c>
      <c r="BL107" s="7" t="n">
        <v>0.5381676903247521</v>
      </c>
      <c r="BM107" s="7" t="n">
        <v>0.6374830595795038</v>
      </c>
      <c r="BN107" s="7" t="n">
        <v>0.6440100886882879</v>
      </c>
      <c r="BO107" s="7" t="n">
        <v>0.580139900345936</v>
      </c>
      <c r="BP107" s="7" t="n">
        <v>0.7979634346341081</v>
      </c>
      <c r="BQ107" s="7" t="n">
        <v>0.5749073309129406</v>
      </c>
      <c r="BR107" s="7" t="n">
        <v>0.5144944662062305</v>
      </c>
      <c r="BS107" s="7" t="n">
        <v>0.5246803095689163</v>
      </c>
      <c r="BT107" s="7" t="n">
        <v>0.6168162297547646</v>
      </c>
      <c r="BU107" s="7" t="n">
        <v>0.7254267370152077</v>
      </c>
      <c r="BV107" s="7" t="n">
        <v>0.5090033381309339</v>
      </c>
      <c r="BW107" s="7" t="n">
        <v>0.568128716137718</v>
      </c>
      <c r="BX107" s="7" t="n">
        <v>0.4610473379651977</v>
      </c>
      <c r="BY107" s="7" t="n">
        <v>0.2337653256591645</v>
      </c>
      <c r="BZ107" s="7" t="n">
        <v>0.5018458951565852</v>
      </c>
      <c r="CA107" s="7" t="n">
        <v>0.5231864148830863</v>
      </c>
      <c r="CB107" s="7" t="n">
        <v>0.5459709156609578</v>
      </c>
      <c r="CC107" s="7" t="n">
        <v>0.4917583050315377</v>
      </c>
      <c r="CD107" s="7" t="n">
        <v>0.4362546589729337</v>
      </c>
      <c r="CE107" s="7" t="n">
        <v>0.6748483244707263</v>
      </c>
      <c r="CF107" s="7" t="n">
        <v>0.5180326173213056</v>
      </c>
      <c r="CG107" s="7" t="n">
        <v>0.5682166695312081</v>
      </c>
      <c r="CH107" s="7" t="n">
        <v>0.6339269808111078</v>
      </c>
      <c r="CI107" s="7" t="n">
        <v>0.5163007370513683</v>
      </c>
      <c r="CJ107" s="7" t="n">
        <v>0.4827435222460976</v>
      </c>
      <c r="CK107" s="7" t="n">
        <v>0.4990037283435197</v>
      </c>
      <c r="CL107" s="7" t="n">
        <v>0.6048784138999144</v>
      </c>
      <c r="CM107" s="7" t="n">
        <v>0.5142304664442301</v>
      </c>
      <c r="CN107" s="7" t="n">
        <v>0.6894249015536977</v>
      </c>
      <c r="CO107" s="7" t="n">
        <v>0.4829847460172979</v>
      </c>
      <c r="CP107" s="7" t="n">
        <v>0.4991543301649913</v>
      </c>
      <c r="CQ107" s="7" t="n">
        <v>0.5814304795661551</v>
      </c>
      <c r="CR107" s="7" t="n">
        <v>0.01861376357220695</v>
      </c>
      <c r="CS107" s="7" t="n">
        <v>0.5203796573738957</v>
      </c>
      <c r="CT107" s="7" t="n">
        <v>0.6603439197119294</v>
      </c>
      <c r="CU107" s="7" t="n">
        <v>0.4812335870122605</v>
      </c>
      <c r="CV107" s="7" t="n">
        <v>0.4987995907758306</v>
      </c>
      <c r="CW107" s="7" t="n">
        <v>0.4444396591971854</v>
      </c>
      <c r="CX107" s="7" t="n">
        <v>0.5297376445152414</v>
      </c>
      <c r="CY107" s="7" t="n">
        <v>0.6696719117695266</v>
      </c>
      <c r="CZ107" s="7" t="n">
        <v>0.5022293429845422</v>
      </c>
      <c r="DA107" s="7" t="n">
        <v>0.5598254580169764</v>
      </c>
      <c r="DB107" s="7" t="n">
        <v>0.5633723772554458</v>
      </c>
      <c r="DC107" s="7" t="n">
        <v>0.5788780396488927</v>
      </c>
      <c r="DD107" s="7" t="n">
        <v>1</v>
      </c>
      <c r="DE107" s="7" t="n">
        <v>0.4987474758520614</v>
      </c>
      <c r="DF107" s="7" t="n">
        <v>0.5299904427111425</v>
      </c>
      <c r="DG107" s="7" t="n">
        <v>0.7873726646968779</v>
      </c>
      <c r="DH107" s="7" t="n">
        <v>0.600139030083273</v>
      </c>
      <c r="DI107" s="7" t="n">
        <v>0.5118065952778361</v>
      </c>
      <c r="DJ107" s="7" t="n">
        <v>0.4808884055956433</v>
      </c>
      <c r="DK107" s="7" t="n">
        <v>0.4554877298761765</v>
      </c>
      <c r="DL107" s="7" t="n">
        <v>0.5254079564479464</v>
      </c>
      <c r="DM107" s="7" t="n">
        <v>0.5321620791058487</v>
      </c>
      <c r="DN107" s="7" t="n">
        <v>0.4827627493372663</v>
      </c>
      <c r="DO107" s="7" t="n">
        <v>0.4840770192206066</v>
      </c>
      <c r="DP107" s="7" t="n">
        <v>0.654015573189244</v>
      </c>
      <c r="DQ107" s="7" t="n">
        <v>0.2093409080061209</v>
      </c>
      <c r="DR107" s="7" t="n">
        <v>0.3534937896771185</v>
      </c>
      <c r="DS107" s="7" t="n">
        <v>0.4771407604643951</v>
      </c>
      <c r="DT107" s="7" t="n">
        <v>0.4582648884275429</v>
      </c>
      <c r="DU107" s="7" t="n">
        <v>0.1683389836677309</v>
      </c>
      <c r="DV107" s="7" t="n">
        <v>0.6551051474815391</v>
      </c>
      <c r="DW107" s="7" t="n">
        <v>0.5086771805377787</v>
      </c>
      <c r="DX107" s="7" t="n">
        <v>0.3518913981689396</v>
      </c>
      <c r="DY107" s="7" t="n">
        <v>0.5705790044585467</v>
      </c>
      <c r="DZ107" s="7" t="n">
        <v>0.6009562100290921</v>
      </c>
      <c r="EA107" s="7" t="n">
        <v>0.3276418581896151</v>
      </c>
      <c r="EB107" s="7" t="n">
        <v>0.4949223633346183</v>
      </c>
      <c r="EC107" s="7" t="n">
        <v>0.3394037424278378</v>
      </c>
    </row>
    <row r="108">
      <c r="A108" s="6" t="inlineStr">
        <is>
          <t>931865.CSI</t>
        </is>
      </c>
      <c r="B108" s="6" t="inlineStr">
        <is>
          <t>中证半导体产业指数</t>
        </is>
      </c>
      <c r="C108" s="7" t="n">
        <v>0.6856629940368596</v>
      </c>
      <c r="D108" s="7" t="n">
        <v>0.6917184630769039</v>
      </c>
      <c r="E108" s="7" t="n">
        <v>0.04416856324529769</v>
      </c>
      <c r="F108" s="7" t="n">
        <v>0.5675328587533007</v>
      </c>
      <c r="G108" s="7" t="n">
        <v>0.4327463918416298</v>
      </c>
      <c r="H108" s="7" t="n">
        <v>0.3846276208276274</v>
      </c>
      <c r="I108" s="7" t="n">
        <v>0.5528397584161715</v>
      </c>
      <c r="J108" s="7" t="n">
        <v>0.708687426767232</v>
      </c>
      <c r="K108" s="7" t="n">
        <v>0.9099971861193409</v>
      </c>
      <c r="L108" s="7" t="n">
        <v>0.5285015486125719</v>
      </c>
      <c r="M108" s="7" t="n">
        <v>0.9062967387725328</v>
      </c>
      <c r="N108" s="7" t="n">
        <v>0.8885039461072121</v>
      </c>
      <c r="O108" s="7" t="n">
        <v>0.8346535566175856</v>
      </c>
      <c r="P108" s="7" t="n">
        <v>0.8658715695216516</v>
      </c>
      <c r="Q108" s="7" t="n">
        <v>0.8853085653046231</v>
      </c>
      <c r="R108" s="7" t="n">
        <v>0.5549661380083913</v>
      </c>
      <c r="S108" s="7" t="n">
        <v>0.430321412574755</v>
      </c>
      <c r="T108" s="7" t="n">
        <v>0.4454842749569334</v>
      </c>
      <c r="U108" s="7" t="n">
        <v>0.1928755948564263</v>
      </c>
      <c r="V108" s="7" t="n">
        <v>0.774933357702551</v>
      </c>
      <c r="W108" s="7" t="n">
        <v>0.7061175529314736</v>
      </c>
      <c r="X108" s="7" t="n">
        <v>0.8005095622531951</v>
      </c>
      <c r="Y108" s="7" t="n">
        <v>0.7572476258685784</v>
      </c>
      <c r="Z108" s="7" t="n">
        <v>0.503537202791246</v>
      </c>
      <c r="AA108" s="7" t="n">
        <v>0.13566541360478</v>
      </c>
      <c r="AB108" s="7" t="n">
        <v>-0.0161536932405538</v>
      </c>
      <c r="AC108" s="7" t="n">
        <v>0.4267004201073254</v>
      </c>
      <c r="AD108" s="7" t="n">
        <v>0.5372146032743295</v>
      </c>
      <c r="AE108" s="7" t="n">
        <v>0.5457043920763673</v>
      </c>
      <c r="AF108" s="7" t="n">
        <v>0.4354655354294987</v>
      </c>
      <c r="AG108" s="7" t="n">
        <v>0.5179141171828877</v>
      </c>
      <c r="AH108" s="7" t="n">
        <v>0.5440178257461649</v>
      </c>
      <c r="AI108" s="7" t="n">
        <v>0.8960342856594802</v>
      </c>
      <c r="AJ108" s="7" t="n">
        <v>0.7965751717768933</v>
      </c>
      <c r="AK108" s="7" t="n">
        <v>0.7734732018437395</v>
      </c>
      <c r="AL108" s="7" t="n">
        <v>0.7823565215917028</v>
      </c>
      <c r="AM108" s="7" t="n">
        <v>0.7817648084782837</v>
      </c>
      <c r="AN108" s="7" t="n">
        <v>0.7649113534384256</v>
      </c>
      <c r="AO108" s="7" t="n">
        <v>0.6961279605753888</v>
      </c>
      <c r="AP108" s="7" t="n">
        <v>0.7399684900775779</v>
      </c>
      <c r="AQ108" s="7" t="n">
        <v>0.51352142554122</v>
      </c>
      <c r="AR108" s="7" t="n">
        <v>0.743610663410639</v>
      </c>
      <c r="AS108" s="7" t="n">
        <v>0.7485021415738176</v>
      </c>
      <c r="AT108" s="7" t="n">
        <v>0.5670143409554342</v>
      </c>
      <c r="AU108" s="7" t="n">
        <v>0.7490432959615168</v>
      </c>
      <c r="AV108" s="7" t="n">
        <v>0.6574527932616283</v>
      </c>
      <c r="AW108" s="7" t="n">
        <v>0.7284250765549181</v>
      </c>
      <c r="AX108" s="7" t="n">
        <v>0.5457045529893653</v>
      </c>
      <c r="AY108" s="7" t="n">
        <v>0.7295317218842119</v>
      </c>
      <c r="AZ108" s="7" t="n">
        <v>0.7769145264973474</v>
      </c>
      <c r="BA108" s="7" t="n">
        <v>0.5464115918568745</v>
      </c>
      <c r="BB108" s="7" t="n">
        <v>0.7369339979007812</v>
      </c>
      <c r="BC108" s="7" t="n">
        <v>0.7609906590234693</v>
      </c>
      <c r="BD108" s="7" t="n">
        <v>0.7984445779030632</v>
      </c>
      <c r="BE108" s="7" t="n">
        <v>0.09836552083844749</v>
      </c>
      <c r="BF108" s="7" t="n">
        <v>0.435176713204087</v>
      </c>
      <c r="BG108" s="7" t="n">
        <v>0.4876286657745073</v>
      </c>
      <c r="BH108" s="7" t="n">
        <v>0.5245250599078322</v>
      </c>
      <c r="BI108" s="7" t="n">
        <v>0.1259060321212662</v>
      </c>
      <c r="BJ108" s="7" t="n">
        <v>0.6100402890854848</v>
      </c>
      <c r="BK108" s="7" t="n">
        <v>0.7849932445039777</v>
      </c>
      <c r="BL108" s="7" t="n">
        <v>0.7356625619792748</v>
      </c>
      <c r="BM108" s="7" t="n">
        <v>0.3263026354132882</v>
      </c>
      <c r="BN108" s="7" t="n">
        <v>0.4750227153340132</v>
      </c>
      <c r="BO108" s="7" t="n">
        <v>0.7554301070848435</v>
      </c>
      <c r="BP108" s="7" t="n">
        <v>0.3915353093775816</v>
      </c>
      <c r="BQ108" s="7" t="n">
        <v>0.4663013393022207</v>
      </c>
      <c r="BR108" s="7" t="n">
        <v>0.7602045409549825</v>
      </c>
      <c r="BS108" s="7" t="n">
        <v>0.8991563539138078</v>
      </c>
      <c r="BT108" s="7" t="n">
        <v>0.5679632362670552</v>
      </c>
      <c r="BU108" s="7" t="n">
        <v>0.3941743422623773</v>
      </c>
      <c r="BV108" s="7" t="n">
        <v>0.7936212772907906</v>
      </c>
      <c r="BW108" s="7" t="n">
        <v>0.8008134651296205</v>
      </c>
      <c r="BX108" s="7" t="n">
        <v>0.5420880020366488</v>
      </c>
      <c r="BY108" s="7" t="n">
        <v>0.1086191658455518</v>
      </c>
      <c r="BZ108" s="7" t="n">
        <v>0.5618446311065188</v>
      </c>
      <c r="CA108" s="7" t="n">
        <v>0.7228116543976022</v>
      </c>
      <c r="CB108" s="7" t="n">
        <v>0.5743665126670003</v>
      </c>
      <c r="CC108" s="7" t="n">
        <v>0.7296267440500579</v>
      </c>
      <c r="CD108" s="7" t="n">
        <v>0.1761453935832054</v>
      </c>
      <c r="CE108" s="7" t="n">
        <v>0.7670807613168261</v>
      </c>
      <c r="CF108" s="7" t="n">
        <v>0.7992063033726738</v>
      </c>
      <c r="CG108" s="7" t="n">
        <v>0.3882347184845351</v>
      </c>
      <c r="CH108" s="7" t="n">
        <v>0.71344669339121</v>
      </c>
      <c r="CI108" s="7" t="n">
        <v>0.7888836463653088</v>
      </c>
      <c r="CJ108" s="7" t="n">
        <v>0.6936559854174331</v>
      </c>
      <c r="CK108" s="7" t="n">
        <v>0.8666548291562255</v>
      </c>
      <c r="CL108" s="7" t="n">
        <v>0.3795594727253285</v>
      </c>
      <c r="CM108" s="7" t="n">
        <v>0.5140506739830151</v>
      </c>
      <c r="CN108" s="7" t="n">
        <v>0.6070517818846868</v>
      </c>
      <c r="CO108" s="7" t="n">
        <v>0.5590448278803485</v>
      </c>
      <c r="CP108" s="7" t="n">
        <v>0.6134578502753144</v>
      </c>
      <c r="CQ108" s="7" t="n">
        <v>0.8310256249977777</v>
      </c>
      <c r="CR108" s="7" t="n">
        <v>0.06039788714805989</v>
      </c>
      <c r="CS108" s="7" t="n">
        <v>0.859548769767468</v>
      </c>
      <c r="CT108" s="7" t="n">
        <v>0.7566286053180388</v>
      </c>
      <c r="CU108" s="7" t="n">
        <v>0.6642392105047428</v>
      </c>
      <c r="CV108" s="7" t="n">
        <v>0.4923114900607435</v>
      </c>
      <c r="CW108" s="7" t="n">
        <v>0.7388557495569666</v>
      </c>
      <c r="CX108" s="7" t="n">
        <v>0.8729645372748278</v>
      </c>
      <c r="CY108" s="7" t="n">
        <v>0.7414388277399612</v>
      </c>
      <c r="CZ108" s="7" t="n">
        <v>0.9107362353375957</v>
      </c>
      <c r="DA108" s="7" t="n">
        <v>0.8649507274420479</v>
      </c>
      <c r="DB108" s="7" t="n">
        <v>0.7470051024373445</v>
      </c>
      <c r="DC108" s="7" t="n">
        <v>0.9553286060893056</v>
      </c>
      <c r="DD108" s="7" t="n">
        <v>0.4987474758520614</v>
      </c>
      <c r="DE108" s="7" t="n">
        <v>1</v>
      </c>
      <c r="DF108" s="7" t="n">
        <v>0.7927916654877546</v>
      </c>
      <c r="DG108" s="7" t="n">
        <v>0.6485039487468111</v>
      </c>
      <c r="DH108" s="7" t="n">
        <v>0.8612405114059257</v>
      </c>
      <c r="DI108" s="7" t="n">
        <v>0.300247639825575</v>
      </c>
      <c r="DJ108" s="7" t="n">
        <v>0.8894135203914825</v>
      </c>
      <c r="DK108" s="7" t="n">
        <v>0.9319655540864756</v>
      </c>
      <c r="DL108" s="7" t="n">
        <v>0.8108165086533138</v>
      </c>
      <c r="DM108" s="7" t="n">
        <v>0.8131000157297678</v>
      </c>
      <c r="DN108" s="7" t="n">
        <v>0.7434373258035307</v>
      </c>
      <c r="DO108" s="7" t="n">
        <v>0.9451193464791027</v>
      </c>
      <c r="DP108" s="7" t="n">
        <v>0.3951852774938444</v>
      </c>
      <c r="DQ108" s="7" t="n">
        <v>0.2083004362371388</v>
      </c>
      <c r="DR108" s="7" t="n">
        <v>0.4150267045099419</v>
      </c>
      <c r="DS108" s="7" t="n">
        <v>0.9413472363479092</v>
      </c>
      <c r="DT108" s="7" t="n">
        <v>0.6481466441173606</v>
      </c>
      <c r="DU108" s="7" t="n">
        <v>0.09554756621950336</v>
      </c>
      <c r="DV108" s="7" t="n">
        <v>0.7042942340601023</v>
      </c>
      <c r="DW108" s="7" t="n">
        <v>0.9411834923232798</v>
      </c>
      <c r="DX108" s="7" t="n">
        <v>0.1752968974065447</v>
      </c>
      <c r="DY108" s="7" t="n">
        <v>0.7284142862772385</v>
      </c>
      <c r="DZ108" s="7" t="n">
        <v>0.4618917428333407</v>
      </c>
      <c r="EA108" s="7" t="n">
        <v>0.1112774904828689</v>
      </c>
      <c r="EB108" s="7" t="n">
        <v>0.7949272655253706</v>
      </c>
      <c r="EC108" s="7" t="n">
        <v>0.1320055775526855</v>
      </c>
    </row>
    <row r="109">
      <c r="A109" s="6" t="inlineStr">
        <is>
          <t>931866.CSI</t>
        </is>
      </c>
      <c r="B109" s="6" t="inlineStr">
        <is>
          <t>中证机床指数</t>
        </is>
      </c>
      <c r="C109" s="7" t="n">
        <v>0.6951532263128859</v>
      </c>
      <c r="D109" s="7" t="n">
        <v>0.6113876509752336</v>
      </c>
      <c r="E109" s="7" t="n">
        <v>0.1018359356310655</v>
      </c>
      <c r="F109" s="7" t="n">
        <v>0.4349886186083758</v>
      </c>
      <c r="G109" s="7" t="n">
        <v>0.3430291531969201</v>
      </c>
      <c r="H109" s="7" t="n">
        <v>0.3312458601294373</v>
      </c>
      <c r="I109" s="7" t="n">
        <v>0.5708838673889054</v>
      </c>
      <c r="J109" s="7" t="n">
        <v>0.6496246170979156</v>
      </c>
      <c r="K109" s="7" t="n">
        <v>0.7738130103860912</v>
      </c>
      <c r="L109" s="7" t="n">
        <v>0.5590508068335807</v>
      </c>
      <c r="M109" s="7" t="n">
        <v>0.7555323537251241</v>
      </c>
      <c r="N109" s="7" t="n">
        <v>0.7673991704413721</v>
      </c>
      <c r="O109" s="7" t="n">
        <v>0.8613299678946374</v>
      </c>
      <c r="P109" s="7" t="n">
        <v>0.8181429187230567</v>
      </c>
      <c r="Q109" s="7" t="n">
        <v>0.8809883555552818</v>
      </c>
      <c r="R109" s="7" t="n">
        <v>0.4739658694357475</v>
      </c>
      <c r="S109" s="7" t="n">
        <v>0.3663592499901035</v>
      </c>
      <c r="T109" s="7" t="n">
        <v>0.4650747795451664</v>
      </c>
      <c r="U109" s="7" t="n">
        <v>0.1961895170880722</v>
      </c>
      <c r="V109" s="7" t="n">
        <v>0.8593846035120353</v>
      </c>
      <c r="W109" s="7" t="n">
        <v>0.6168416114470722</v>
      </c>
      <c r="X109" s="7" t="n">
        <v>0.8178412924297049</v>
      </c>
      <c r="Y109" s="7" t="n">
        <v>0.7218325545425174</v>
      </c>
      <c r="Z109" s="7" t="n">
        <v>0.4867392311985018</v>
      </c>
      <c r="AA109" s="7" t="n">
        <v>0.2029310166684323</v>
      </c>
      <c r="AB109" s="7" t="n">
        <v>0.04558841083773242</v>
      </c>
      <c r="AC109" s="7" t="n">
        <v>0.3543380613501868</v>
      </c>
      <c r="AD109" s="7" t="n">
        <v>0.5179809299135033</v>
      </c>
      <c r="AE109" s="7" t="n">
        <v>0.4861361061562626</v>
      </c>
      <c r="AF109" s="7" t="n">
        <v>0.3988878414389494</v>
      </c>
      <c r="AG109" s="7" t="n">
        <v>0.5117307276116688</v>
      </c>
      <c r="AH109" s="7" t="n">
        <v>0.5258076548231901</v>
      </c>
      <c r="AI109" s="7" t="n">
        <v>0.8444854307980253</v>
      </c>
      <c r="AJ109" s="7" t="n">
        <v>0.7999322574958416</v>
      </c>
      <c r="AK109" s="7" t="n">
        <v>0.7713436331641712</v>
      </c>
      <c r="AL109" s="7" t="n">
        <v>0.8794674180179542</v>
      </c>
      <c r="AM109" s="7" t="n">
        <v>0.8653278128030387</v>
      </c>
      <c r="AN109" s="7" t="n">
        <v>0.7668346075904687</v>
      </c>
      <c r="AO109" s="7" t="n">
        <v>0.73725864428351</v>
      </c>
      <c r="AP109" s="7" t="n">
        <v>0.8640710954398459</v>
      </c>
      <c r="AQ109" s="7" t="n">
        <v>0.5247648117810703</v>
      </c>
      <c r="AR109" s="7" t="n">
        <v>0.7220474165686754</v>
      </c>
      <c r="AS109" s="7" t="n">
        <v>0.7184168841732194</v>
      </c>
      <c r="AT109" s="7" t="n">
        <v>0.5872465358359802</v>
      </c>
      <c r="AU109" s="7" t="n">
        <v>0.7557139068270775</v>
      </c>
      <c r="AV109" s="7" t="n">
        <v>0.6390343564291983</v>
      </c>
      <c r="AW109" s="7" t="n">
        <v>0.7017996557693279</v>
      </c>
      <c r="AX109" s="7" t="n">
        <v>0.4861362247817723</v>
      </c>
      <c r="AY109" s="7" t="n">
        <v>0.6932184505400804</v>
      </c>
      <c r="AZ109" s="7" t="n">
        <v>0.7659517911749637</v>
      </c>
      <c r="BA109" s="7" t="n">
        <v>0.615890658472259</v>
      </c>
      <c r="BB109" s="7" t="n">
        <v>0.7065885327348946</v>
      </c>
      <c r="BC109" s="7" t="n">
        <v>0.7444424277630107</v>
      </c>
      <c r="BD109" s="7" t="n">
        <v>0.7694472319183822</v>
      </c>
      <c r="BE109" s="7" t="n">
        <v>0.01886741865764811</v>
      </c>
      <c r="BF109" s="7" t="n">
        <v>0.3631470751218731</v>
      </c>
      <c r="BG109" s="7" t="n">
        <v>0.5206129693435847</v>
      </c>
      <c r="BH109" s="7" t="n">
        <v>0.4798485076271741</v>
      </c>
      <c r="BI109" s="7" t="n">
        <v>0.242619821856441</v>
      </c>
      <c r="BJ109" s="7" t="n">
        <v>0.4870584236058964</v>
      </c>
      <c r="BK109" s="7" t="n">
        <v>0.8511621960291009</v>
      </c>
      <c r="BL109" s="7" t="n">
        <v>0.736916496490696</v>
      </c>
      <c r="BM109" s="7" t="n">
        <v>0.4833935119214103</v>
      </c>
      <c r="BN109" s="7" t="n">
        <v>0.4406959009751172</v>
      </c>
      <c r="BO109" s="7" t="n">
        <v>0.7293262343866477</v>
      </c>
      <c r="BP109" s="7" t="n">
        <v>0.474428196386172</v>
      </c>
      <c r="BQ109" s="7" t="n">
        <v>0.4002268173095482</v>
      </c>
      <c r="BR109" s="7" t="n">
        <v>0.7497785666154814</v>
      </c>
      <c r="BS109" s="7" t="n">
        <v>0.8231075169970302</v>
      </c>
      <c r="BT109" s="7" t="n">
        <v>0.7313813536843189</v>
      </c>
      <c r="BU109" s="7" t="n">
        <v>0.4123331444311625</v>
      </c>
      <c r="BV109" s="7" t="n">
        <v>0.7838881924511673</v>
      </c>
      <c r="BW109" s="7" t="n">
        <v>0.8516771991393811</v>
      </c>
      <c r="BX109" s="7" t="n">
        <v>0.5310249154144865</v>
      </c>
      <c r="BY109" s="7" t="n">
        <v>0.09295945803002971</v>
      </c>
      <c r="BZ109" s="7" t="n">
        <v>0.5554611121144075</v>
      </c>
      <c r="CA109" s="7" t="n">
        <v>0.7436472712629473</v>
      </c>
      <c r="CB109" s="7" t="n">
        <v>0.5794383749825035</v>
      </c>
      <c r="CC109" s="7" t="n">
        <v>0.7243136156903967</v>
      </c>
      <c r="CD109" s="7" t="n">
        <v>0.1964789499078456</v>
      </c>
      <c r="CE109" s="7" t="n">
        <v>0.8125209114218284</v>
      </c>
      <c r="CF109" s="7" t="n">
        <v>0.7700587292329087</v>
      </c>
      <c r="CG109" s="7" t="n">
        <v>0.457657220201917</v>
      </c>
      <c r="CH109" s="7" t="n">
        <v>0.6610156189059718</v>
      </c>
      <c r="CI109" s="7" t="n">
        <v>0.7922524213000578</v>
      </c>
      <c r="CJ109" s="7" t="n">
        <v>0.7576179443840971</v>
      </c>
      <c r="CK109" s="7" t="n">
        <v>0.8092583148881615</v>
      </c>
      <c r="CL109" s="7" t="n">
        <v>0.4060429787297298</v>
      </c>
      <c r="CM109" s="7" t="n">
        <v>0.5030258812002427</v>
      </c>
      <c r="CN109" s="7" t="n">
        <v>0.6396993099009201</v>
      </c>
      <c r="CO109" s="7" t="n">
        <v>0.5521315996364495</v>
      </c>
      <c r="CP109" s="7" t="n">
        <v>0.7206377490084397</v>
      </c>
      <c r="CQ109" s="7" t="n">
        <v>0.8242737155656978</v>
      </c>
      <c r="CR109" s="7" t="n">
        <v>0.124592187336418</v>
      </c>
      <c r="CS109" s="7" t="n">
        <v>0.7766649701650848</v>
      </c>
      <c r="CT109" s="7" t="n">
        <v>0.7378639077953841</v>
      </c>
      <c r="CU109" s="7" t="n">
        <v>0.6540292794678059</v>
      </c>
      <c r="CV109" s="7" t="n">
        <v>0.5130772220903876</v>
      </c>
      <c r="CW109" s="7" t="n">
        <v>0.6995049834828151</v>
      </c>
      <c r="CX109" s="7" t="n">
        <v>0.814099499495046</v>
      </c>
      <c r="CY109" s="7" t="n">
        <v>0.7114379972249234</v>
      </c>
      <c r="CZ109" s="7" t="n">
        <v>0.8157874987740359</v>
      </c>
      <c r="DA109" s="7" t="n">
        <v>0.79358280088012</v>
      </c>
      <c r="DB109" s="7" t="n">
        <v>0.7536778893216992</v>
      </c>
      <c r="DC109" s="7" t="n">
        <v>0.8066273003620618</v>
      </c>
      <c r="DD109" s="7" t="n">
        <v>0.5299904427111425</v>
      </c>
      <c r="DE109" s="7" t="n">
        <v>0.7927916654877546</v>
      </c>
      <c r="DF109" s="7" t="n">
        <v>1</v>
      </c>
      <c r="DG109" s="7" t="n">
        <v>0.8210234882121624</v>
      </c>
      <c r="DH109" s="7" t="n">
        <v>0.7910089566923921</v>
      </c>
      <c r="DI109" s="7" t="n">
        <v>0.3408132045603767</v>
      </c>
      <c r="DJ109" s="7" t="n">
        <v>0.7701227823339942</v>
      </c>
      <c r="DK109" s="7" t="n">
        <v>0.7583043817333959</v>
      </c>
      <c r="DL109" s="7" t="n">
        <v>0.9662102047385561</v>
      </c>
      <c r="DM109" s="7" t="n">
        <v>0.8191137231905433</v>
      </c>
      <c r="DN109" s="7" t="n">
        <v>0.6862342540685279</v>
      </c>
      <c r="DO109" s="7" t="n">
        <v>0.7854291150508921</v>
      </c>
      <c r="DP109" s="7" t="n">
        <v>0.5106274859186476</v>
      </c>
      <c r="DQ109" s="7" t="n">
        <v>0.1360402010777332</v>
      </c>
      <c r="DR109" s="7" t="n">
        <v>0.4866671408701436</v>
      </c>
      <c r="DS109" s="7" t="n">
        <v>0.7831939191636506</v>
      </c>
      <c r="DT109" s="7" t="n">
        <v>0.706962846695379</v>
      </c>
      <c r="DU109" s="7" t="n">
        <v>0.01062158052340102</v>
      </c>
      <c r="DV109" s="7" t="n">
        <v>0.6548754712970177</v>
      </c>
      <c r="DW109" s="7" t="n">
        <v>0.8033985423559018</v>
      </c>
      <c r="DX109" s="7" t="n">
        <v>0.1975211612699455</v>
      </c>
      <c r="DY109" s="7" t="n">
        <v>0.7572733724918741</v>
      </c>
      <c r="DZ109" s="7" t="n">
        <v>0.4986600092866705</v>
      </c>
      <c r="EA109" s="7" t="n">
        <v>0.1415951658556122</v>
      </c>
      <c r="EB109" s="7" t="n">
        <v>0.947742283689892</v>
      </c>
      <c r="EC109" s="7" t="n">
        <v>0.1300116308245348</v>
      </c>
    </row>
    <row r="110">
      <c r="A110" s="6" t="inlineStr">
        <is>
          <t>932000.CSI</t>
        </is>
      </c>
      <c r="B110" s="6" t="inlineStr">
        <is>
          <t>中证2000指数</t>
        </is>
      </c>
      <c r="C110" s="7" t="n">
        <v>0.7442885181482507</v>
      </c>
      <c r="D110" s="7" t="n">
        <v>0.5848398514257888</v>
      </c>
      <c r="E110" s="7" t="n">
        <v>0.1478362457449863</v>
      </c>
      <c r="F110" s="7" t="n">
        <v>0.4078592242016093</v>
      </c>
      <c r="G110" s="7" t="n">
        <v>0.3441167865380979</v>
      </c>
      <c r="H110" s="7" t="n">
        <v>0.4453901444746246</v>
      </c>
      <c r="I110" s="7" t="n">
        <v>0.6305276509887563</v>
      </c>
      <c r="J110" s="7" t="n">
        <v>0.6092559032369068</v>
      </c>
      <c r="K110" s="7" t="n">
        <v>0.6786076832349441</v>
      </c>
      <c r="L110" s="7" t="n">
        <v>0.6129060203254754</v>
      </c>
      <c r="M110" s="7" t="n">
        <v>0.6566110716357919</v>
      </c>
      <c r="N110" s="7" t="n">
        <v>0.6857350218520303</v>
      </c>
      <c r="O110" s="7" t="n">
        <v>0.8096207516599541</v>
      </c>
      <c r="P110" s="7" t="n">
        <v>0.7536928773756497</v>
      </c>
      <c r="Q110" s="7" t="n">
        <v>0.8210610841451385</v>
      </c>
      <c r="R110" s="7" t="n">
        <v>0.5239234746253784</v>
      </c>
      <c r="S110" s="7" t="n">
        <v>0.4701562091849424</v>
      </c>
      <c r="T110" s="7" t="n">
        <v>0.4261313935398961</v>
      </c>
      <c r="U110" s="7" t="n">
        <v>0.2291694163498764</v>
      </c>
      <c r="V110" s="7" t="n">
        <v>0.9361832163291691</v>
      </c>
      <c r="W110" s="7" t="n">
        <v>0.5598538556410265</v>
      </c>
      <c r="X110" s="7" t="n">
        <v>0.8520285216968604</v>
      </c>
      <c r="Y110" s="7" t="n">
        <v>0.7051269706887856</v>
      </c>
      <c r="Z110" s="7" t="n">
        <v>0.5087423886641153</v>
      </c>
      <c r="AA110" s="7" t="n">
        <v>0.2850930459369912</v>
      </c>
      <c r="AB110" s="7" t="n">
        <v>0.03461259827513036</v>
      </c>
      <c r="AC110" s="7" t="n">
        <v>0.4731731913627719</v>
      </c>
      <c r="AD110" s="7" t="n">
        <v>0.5831176399020761</v>
      </c>
      <c r="AE110" s="7" t="n">
        <v>0.6825906711762556</v>
      </c>
      <c r="AF110" s="7" t="n">
        <v>0.626828416583853</v>
      </c>
      <c r="AG110" s="7" t="n">
        <v>0.502548434053383</v>
      </c>
      <c r="AH110" s="7" t="n">
        <v>0.5900071582920896</v>
      </c>
      <c r="AI110" s="7" t="n">
        <v>0.7784971609568482</v>
      </c>
      <c r="AJ110" s="7" t="n">
        <v>0.7865628085716252</v>
      </c>
      <c r="AK110" s="7" t="n">
        <v>0.7235169601927268</v>
      </c>
      <c r="AL110" s="7" t="n">
        <v>0.9372515671631465</v>
      </c>
      <c r="AM110" s="7" t="n">
        <v>0.9195723745929822</v>
      </c>
      <c r="AN110" s="7" t="n">
        <v>0.6968222570019701</v>
      </c>
      <c r="AO110" s="7" t="n">
        <v>0.7048121068163213</v>
      </c>
      <c r="AP110" s="7" t="n">
        <v>0.9775697033020463</v>
      </c>
      <c r="AQ110" s="7" t="n">
        <v>0.5386340231589777</v>
      </c>
      <c r="AR110" s="7" t="n">
        <v>0.6610275243718179</v>
      </c>
      <c r="AS110" s="7" t="n">
        <v>0.6763860919945254</v>
      </c>
      <c r="AT110" s="7" t="n">
        <v>0.638429023068237</v>
      </c>
      <c r="AU110" s="7" t="n">
        <v>0.6881918317824589</v>
      </c>
      <c r="AV110" s="7" t="n">
        <v>0.6385742201741962</v>
      </c>
      <c r="AW110" s="7" t="n">
        <v>0.6453610733158686</v>
      </c>
      <c r="AX110" s="7" t="n">
        <v>0.6825907902056293</v>
      </c>
      <c r="AY110" s="7" t="n">
        <v>0.6689064006548948</v>
      </c>
      <c r="AZ110" s="7" t="n">
        <v>0.8209202494274378</v>
      </c>
      <c r="BA110" s="7" t="n">
        <v>0.7772003521746677</v>
      </c>
      <c r="BB110" s="7" t="n">
        <v>0.7572782973209923</v>
      </c>
      <c r="BC110" s="7" t="n">
        <v>0.7168805972898021</v>
      </c>
      <c r="BD110" s="7" t="n">
        <v>0.6541380968011662</v>
      </c>
      <c r="BE110" s="7" t="n">
        <v>0.03658991711571807</v>
      </c>
      <c r="BF110" s="7" t="n">
        <v>0.5022637154405376</v>
      </c>
      <c r="BG110" s="7" t="n">
        <v>0.6118515754838132</v>
      </c>
      <c r="BH110" s="7" t="n">
        <v>0.6071920338110579</v>
      </c>
      <c r="BI110" s="7" t="n">
        <v>0.3059276724969475</v>
      </c>
      <c r="BJ110" s="7" t="n">
        <v>0.43234189163669</v>
      </c>
      <c r="BK110" s="7" t="n">
        <v>0.7619897468973981</v>
      </c>
      <c r="BL110" s="7" t="n">
        <v>0.7465973198944065</v>
      </c>
      <c r="BM110" s="7" t="n">
        <v>0.6236204085719554</v>
      </c>
      <c r="BN110" s="7" t="n">
        <v>0.5070510341248804</v>
      </c>
      <c r="BO110" s="7" t="n">
        <v>0.7024888055212707</v>
      </c>
      <c r="BP110" s="7" t="n">
        <v>0.7591841990769161</v>
      </c>
      <c r="BQ110" s="7" t="n">
        <v>0.5341105651671597</v>
      </c>
      <c r="BR110" s="7" t="n">
        <v>0.7356912133518577</v>
      </c>
      <c r="BS110" s="7" t="n">
        <v>0.7334047136502234</v>
      </c>
      <c r="BT110" s="7" t="n">
        <v>0.733836293571551</v>
      </c>
      <c r="BU110" s="7" t="n">
        <v>0.6449452180311583</v>
      </c>
      <c r="BV110" s="7" t="n">
        <v>0.7473322031066917</v>
      </c>
      <c r="BW110" s="7" t="n">
        <v>0.7998084300738393</v>
      </c>
      <c r="BX110" s="7" t="n">
        <v>0.54769951343394</v>
      </c>
      <c r="BY110" s="7" t="n">
        <v>0.1247328828429951</v>
      </c>
      <c r="BZ110" s="7" t="n">
        <v>0.5945605758246619</v>
      </c>
      <c r="CA110" s="7" t="n">
        <v>0.7565342009769713</v>
      </c>
      <c r="CB110" s="7" t="n">
        <v>0.7269218722784758</v>
      </c>
      <c r="CC110" s="7" t="n">
        <v>0.7309084868594801</v>
      </c>
      <c r="CD110" s="7" t="n">
        <v>0.288641528187227</v>
      </c>
      <c r="CE110" s="7" t="n">
        <v>0.8360188126716079</v>
      </c>
      <c r="CF110" s="7" t="n">
        <v>0.6533834449430735</v>
      </c>
      <c r="CG110" s="7" t="n">
        <v>0.5042746992623036</v>
      </c>
      <c r="CH110" s="7" t="n">
        <v>0.7075361293935601</v>
      </c>
      <c r="CI110" s="7" t="n">
        <v>0.7519969971836444</v>
      </c>
      <c r="CJ110" s="7" t="n">
        <v>0.673673527217619</v>
      </c>
      <c r="CK110" s="7" t="n">
        <v>0.700239601947185</v>
      </c>
      <c r="CL110" s="7" t="n">
        <v>0.4559362013370566</v>
      </c>
      <c r="CM110" s="7" t="n">
        <v>0.5481443988011472</v>
      </c>
      <c r="CN110" s="7" t="n">
        <v>0.6646157803563114</v>
      </c>
      <c r="CO110" s="7" t="n">
        <v>0.5797862884995265</v>
      </c>
      <c r="CP110" s="7" t="n">
        <v>0.6600710019076039</v>
      </c>
      <c r="CQ110" s="7" t="n">
        <v>0.7646473504166493</v>
      </c>
      <c r="CR110" s="7" t="n">
        <v>0.1410538569267201</v>
      </c>
      <c r="CS110" s="7" t="n">
        <v>0.6872899201388762</v>
      </c>
      <c r="CT110" s="7" t="n">
        <v>0.6931486220867967</v>
      </c>
      <c r="CU110" s="7" t="n">
        <v>0.6723306861417497</v>
      </c>
      <c r="CV110" s="7" t="n">
        <v>0.5386044979190684</v>
      </c>
      <c r="CW110" s="7" t="n">
        <v>0.674463391710045</v>
      </c>
      <c r="CX110" s="7" t="n">
        <v>0.7324021083490798</v>
      </c>
      <c r="CY110" s="7" t="n">
        <v>0.7830968475925202</v>
      </c>
      <c r="CZ110" s="7" t="n">
        <v>0.7097258711522344</v>
      </c>
      <c r="DA110" s="7" t="n">
        <v>0.6938093068888938</v>
      </c>
      <c r="DB110" s="7" t="n">
        <v>0.6722670859175733</v>
      </c>
      <c r="DC110" s="7" t="n">
        <v>0.7110113650181248</v>
      </c>
      <c r="DD110" s="7" t="n">
        <v>0.7873726646968779</v>
      </c>
      <c r="DE110" s="7" t="n">
        <v>0.6485039487468111</v>
      </c>
      <c r="DF110" s="7" t="n">
        <v>0.8210234882121624</v>
      </c>
      <c r="DG110" s="7" t="n">
        <v>1</v>
      </c>
      <c r="DH110" s="7" t="n">
        <v>0.7576113458917728</v>
      </c>
      <c r="DI110" s="7" t="n">
        <v>0.3993463693672863</v>
      </c>
      <c r="DJ110" s="7" t="n">
        <v>0.6831464098496957</v>
      </c>
      <c r="DK110" s="7" t="n">
        <v>0.6482937277446894</v>
      </c>
      <c r="DL110" s="7" t="n">
        <v>0.8212677951012022</v>
      </c>
      <c r="DM110" s="7" t="n">
        <v>0.7541732566444984</v>
      </c>
      <c r="DN110" s="7" t="n">
        <v>0.5912195361081963</v>
      </c>
      <c r="DO110" s="7" t="n">
        <v>0.676665815691023</v>
      </c>
      <c r="DP110" s="7" t="n">
        <v>0.64625859718138</v>
      </c>
      <c r="DQ110" s="7" t="n">
        <v>0.1156630744656332</v>
      </c>
      <c r="DR110" s="7" t="n">
        <v>0.4173551547302993</v>
      </c>
      <c r="DS110" s="7" t="n">
        <v>0.6737451593391528</v>
      </c>
      <c r="DT110" s="7" t="n">
        <v>0.6276791329577915</v>
      </c>
      <c r="DU110" s="7" t="n">
        <v>0.02575680681020607</v>
      </c>
      <c r="DV110" s="7" t="n">
        <v>0.6197748687683001</v>
      </c>
      <c r="DW110" s="7" t="n">
        <v>0.7030638510626999</v>
      </c>
      <c r="DX110" s="7" t="n">
        <v>0.2742023297425178</v>
      </c>
      <c r="DY110" s="7" t="n">
        <v>0.7790920008298061</v>
      </c>
      <c r="DZ110" s="7" t="n">
        <v>0.6405906226170416</v>
      </c>
      <c r="EA110" s="7" t="n">
        <v>0.212393495146935</v>
      </c>
      <c r="EB110" s="7" t="n">
        <v>0.7926419550652429</v>
      </c>
      <c r="EC110" s="7" t="n">
        <v>0.2141551172226626</v>
      </c>
    </row>
    <row r="111">
      <c r="A111" s="6" t="inlineStr">
        <is>
          <t>932038.CSI</t>
        </is>
      </c>
      <c r="B111" s="6" t="inlineStr">
        <is>
          <t>中证国新央企科技引领指数</t>
        </is>
      </c>
      <c r="C111" s="7" t="n">
        <v>0.8007201900298677</v>
      </c>
      <c r="D111" s="7" t="n">
        <v>0.7982392930427661</v>
      </c>
      <c r="E111" s="7" t="n">
        <v>0.150708904683193</v>
      </c>
      <c r="F111" s="7" t="n">
        <v>0.6483840733515885</v>
      </c>
      <c r="G111" s="7" t="n">
        <v>0.4931161036477573</v>
      </c>
      <c r="H111" s="7" t="n">
        <v>0.5368076772898146</v>
      </c>
      <c r="I111" s="7" t="n">
        <v>0.7326155228297595</v>
      </c>
      <c r="J111" s="7" t="n">
        <v>0.8198887741181202</v>
      </c>
      <c r="K111" s="7" t="n">
        <v>0.8720365251588542</v>
      </c>
      <c r="L111" s="7" t="n">
        <v>0.6609385689008769</v>
      </c>
      <c r="M111" s="7" t="n">
        <v>0.841310800751937</v>
      </c>
      <c r="N111" s="7" t="n">
        <v>0.8696812989488617</v>
      </c>
      <c r="O111" s="7" t="n">
        <v>0.8261484019407023</v>
      </c>
      <c r="P111" s="7" t="n">
        <v>0.8516730869815728</v>
      </c>
      <c r="Q111" s="7" t="n">
        <v>0.9089704252433348</v>
      </c>
      <c r="R111" s="7" t="n">
        <v>0.6678728520704227</v>
      </c>
      <c r="S111" s="7" t="n">
        <v>0.5791270838996108</v>
      </c>
      <c r="T111" s="7" t="n">
        <v>0.4975261944107436</v>
      </c>
      <c r="U111" s="7" t="n">
        <v>0.2686341154603785</v>
      </c>
      <c r="V111" s="7" t="n">
        <v>0.8851666032506628</v>
      </c>
      <c r="W111" s="7" t="n">
        <v>0.8063544982036256</v>
      </c>
      <c r="X111" s="7" t="n">
        <v>0.910590084763675</v>
      </c>
      <c r="Y111" s="7" t="n">
        <v>0.8709309463306774</v>
      </c>
      <c r="Z111" s="7" t="n">
        <v>0.6554800468101243</v>
      </c>
      <c r="AA111" s="7" t="n">
        <v>0.2533534016010907</v>
      </c>
      <c r="AB111" s="7" t="n">
        <v>0.0543685849351829</v>
      </c>
      <c r="AC111" s="7" t="n">
        <v>0.5674325818448375</v>
      </c>
      <c r="AD111" s="7" t="n">
        <v>0.6904139630977159</v>
      </c>
      <c r="AE111" s="7" t="n">
        <v>0.6079196223493156</v>
      </c>
      <c r="AF111" s="7" t="n">
        <v>0.5827812102878555</v>
      </c>
      <c r="AG111" s="7" t="n">
        <v>0.5668854097151906</v>
      </c>
      <c r="AH111" s="7" t="n">
        <v>0.6948569508657459</v>
      </c>
      <c r="AI111" s="7" t="n">
        <v>0.9478380837459017</v>
      </c>
      <c r="AJ111" s="7" t="n">
        <v>0.916901091835671</v>
      </c>
      <c r="AK111" s="7" t="n">
        <v>0.8850781268676323</v>
      </c>
      <c r="AL111" s="7" t="n">
        <v>0.8755468058039045</v>
      </c>
      <c r="AM111" s="7" t="n">
        <v>0.8970918696632254</v>
      </c>
      <c r="AN111" s="7" t="n">
        <v>0.8787589400480126</v>
      </c>
      <c r="AO111" s="7" t="n">
        <v>0.8219873708274219</v>
      </c>
      <c r="AP111" s="7" t="n">
        <v>0.8455327253433305</v>
      </c>
      <c r="AQ111" s="7" t="n">
        <v>0.6791013397497697</v>
      </c>
      <c r="AR111" s="7" t="n">
        <v>0.8626695079176796</v>
      </c>
      <c r="AS111" s="7" t="n">
        <v>0.8498093469528635</v>
      </c>
      <c r="AT111" s="7" t="n">
        <v>0.6946885469130359</v>
      </c>
      <c r="AU111" s="7" t="n">
        <v>0.8590902941118076</v>
      </c>
      <c r="AV111" s="7" t="n">
        <v>0.6870227784955063</v>
      </c>
      <c r="AW111" s="7" t="n">
        <v>0.8560923438399125</v>
      </c>
      <c r="AX111" s="7" t="n">
        <v>0.6079196951007724</v>
      </c>
      <c r="AY111" s="7" t="n">
        <v>0.8297518744370022</v>
      </c>
      <c r="AZ111" s="7" t="n">
        <v>0.926915494345351</v>
      </c>
      <c r="BA111" s="7" t="n">
        <v>0.6922257471364012</v>
      </c>
      <c r="BB111" s="7" t="n">
        <v>0.8963318537222408</v>
      </c>
      <c r="BC111" s="7" t="n">
        <v>0.8623354064077972</v>
      </c>
      <c r="BD111" s="7" t="n">
        <v>0.7871651693259663</v>
      </c>
      <c r="BE111" s="7" t="n">
        <v>0.114511307002651</v>
      </c>
      <c r="BF111" s="7" t="n">
        <v>0.5817870911717219</v>
      </c>
      <c r="BG111" s="7" t="n">
        <v>0.6520721430886792</v>
      </c>
      <c r="BH111" s="7" t="n">
        <v>0.6097236844298091</v>
      </c>
      <c r="BI111" s="7" t="n">
        <v>0.2582659976379472</v>
      </c>
      <c r="BJ111" s="7" t="n">
        <v>0.7043171979645535</v>
      </c>
      <c r="BK111" s="7" t="n">
        <v>0.7673886602641755</v>
      </c>
      <c r="BL111" s="7" t="n">
        <v>0.8449069145731223</v>
      </c>
      <c r="BM111" s="7" t="n">
        <v>0.4440536609835014</v>
      </c>
      <c r="BN111" s="7" t="n">
        <v>0.5520294028282402</v>
      </c>
      <c r="BO111" s="7" t="n">
        <v>0.736142617552441</v>
      </c>
      <c r="BP111" s="7" t="n">
        <v>0.5760925094960827</v>
      </c>
      <c r="BQ111" s="7" t="n">
        <v>0.560324678423523</v>
      </c>
      <c r="BR111" s="7" t="n">
        <v>0.8758858908758486</v>
      </c>
      <c r="BS111" s="7" t="n">
        <v>0.9327021480876418</v>
      </c>
      <c r="BT111" s="7" t="n">
        <v>0.6958273156373058</v>
      </c>
      <c r="BU111" s="7" t="n">
        <v>0.5419227364398871</v>
      </c>
      <c r="BV111" s="7" t="n">
        <v>0.8933598685663796</v>
      </c>
      <c r="BW111" s="7" t="n">
        <v>0.8525914043191836</v>
      </c>
      <c r="BX111" s="7" t="n">
        <v>0.6639445007237225</v>
      </c>
      <c r="BY111" s="7" t="n">
        <v>0.2129461359377423</v>
      </c>
      <c r="BZ111" s="7" t="n">
        <v>0.6878190289157736</v>
      </c>
      <c r="CA111" s="7" t="n">
        <v>0.865935573439029</v>
      </c>
      <c r="CB111" s="7" t="n">
        <v>0.6979715680908466</v>
      </c>
      <c r="CC111" s="7" t="n">
        <v>0.8518670040756176</v>
      </c>
      <c r="CD111" s="7" t="n">
        <v>0.2781263128717281</v>
      </c>
      <c r="CE111" s="7" t="n">
        <v>0.8749912964622791</v>
      </c>
      <c r="CF111" s="7" t="n">
        <v>0.7865225254219231</v>
      </c>
      <c r="CG111" s="7" t="n">
        <v>0.5226706952498502</v>
      </c>
      <c r="CH111" s="7" t="n">
        <v>0.8829275315435614</v>
      </c>
      <c r="CI111" s="7" t="n">
        <v>0.8937876018957904</v>
      </c>
      <c r="CJ111" s="7" t="n">
        <v>0.8395592293232323</v>
      </c>
      <c r="CK111" s="7" t="n">
        <v>0.9389827689068516</v>
      </c>
      <c r="CL111" s="7" t="n">
        <v>0.5506437302385556</v>
      </c>
      <c r="CM111" s="7" t="n">
        <v>0.6709002309588129</v>
      </c>
      <c r="CN111" s="7" t="n">
        <v>0.6506161958144463</v>
      </c>
      <c r="CO111" s="7" t="n">
        <v>0.6835553448662075</v>
      </c>
      <c r="CP111" s="7" t="n">
        <v>0.7715354094031093</v>
      </c>
      <c r="CQ111" s="7" t="n">
        <v>0.924539041533385</v>
      </c>
      <c r="CR111" s="7" t="n">
        <v>0.1109766385404621</v>
      </c>
      <c r="CS111" s="7" t="n">
        <v>0.9323221731640483</v>
      </c>
      <c r="CT111" s="7" t="n">
        <v>0.8523852604081037</v>
      </c>
      <c r="CU111" s="7" t="n">
        <v>0.8098636990896704</v>
      </c>
      <c r="CV111" s="7" t="n">
        <v>0.6537178424756565</v>
      </c>
      <c r="CW111" s="7" t="n">
        <v>0.8395436194447972</v>
      </c>
      <c r="CX111" s="7" t="n">
        <v>0.9261266444215605</v>
      </c>
      <c r="CY111" s="7" t="n">
        <v>0.9088827975992003</v>
      </c>
      <c r="CZ111" s="7" t="n">
        <v>0.9264210990425843</v>
      </c>
      <c r="DA111" s="7" t="n">
        <v>0.9077552949022428</v>
      </c>
      <c r="DB111" s="7" t="n">
        <v>0.7704496513822262</v>
      </c>
      <c r="DC111" s="7" t="n">
        <v>0.8311269007306088</v>
      </c>
      <c r="DD111" s="7" t="n">
        <v>0.600139030083273</v>
      </c>
      <c r="DE111" s="7" t="n">
        <v>0.8612405114059257</v>
      </c>
      <c r="DF111" s="7" t="n">
        <v>0.7910089566923921</v>
      </c>
      <c r="DG111" s="7" t="n">
        <v>0.7576113458917728</v>
      </c>
      <c r="DH111" s="7" t="n">
        <v>1</v>
      </c>
      <c r="DI111" s="7" t="n">
        <v>0.4030228574084083</v>
      </c>
      <c r="DJ111" s="7" t="n">
        <v>0.859606183030354</v>
      </c>
      <c r="DK111" s="7" t="n">
        <v>0.8765752269891592</v>
      </c>
      <c r="DL111" s="7" t="n">
        <v>0.7992402725521741</v>
      </c>
      <c r="DM111" s="7" t="n">
        <v>0.8845411647903078</v>
      </c>
      <c r="DN111" s="7" t="n">
        <v>0.7517682704936918</v>
      </c>
      <c r="DO111" s="7" t="n">
        <v>0.888547010288973</v>
      </c>
      <c r="DP111" s="7" t="n">
        <v>0.5422721197029656</v>
      </c>
      <c r="DQ111" s="7" t="n">
        <v>0.2602666588766429</v>
      </c>
      <c r="DR111" s="7" t="n">
        <v>0.4929820417003057</v>
      </c>
      <c r="DS111" s="7" t="n">
        <v>0.8843171131900339</v>
      </c>
      <c r="DT111" s="7" t="n">
        <v>0.7283849798666561</v>
      </c>
      <c r="DU111" s="7" t="n">
        <v>0.10926132757536</v>
      </c>
      <c r="DV111" s="7" t="n">
        <v>0.8000332863345984</v>
      </c>
      <c r="DW111" s="7" t="n">
        <v>0.8854937048850081</v>
      </c>
      <c r="DX111" s="7" t="n">
        <v>0.2125481587931749</v>
      </c>
      <c r="DY111" s="7" t="n">
        <v>0.8501891213292204</v>
      </c>
      <c r="DZ111" s="7" t="n">
        <v>0.6249735289194914</v>
      </c>
      <c r="EA111" s="7" t="n">
        <v>0.1994211267875134</v>
      </c>
      <c r="EB111" s="7" t="n">
        <v>0.7624157348226799</v>
      </c>
      <c r="EC111" s="7" t="n">
        <v>0.2460751606863852</v>
      </c>
    </row>
    <row r="112">
      <c r="A112" s="6" t="inlineStr">
        <is>
          <t>932039.CSI</t>
        </is>
      </c>
      <c r="B112" s="6" t="inlineStr">
        <is>
          <t>中证国新央企股东回报指数</t>
        </is>
      </c>
      <c r="C112" s="7" t="n">
        <v>0.8139196390640463</v>
      </c>
      <c r="D112" s="7" t="n">
        <v>0.7826358983286843</v>
      </c>
      <c r="E112" s="7" t="n">
        <v>0.8528423469570712</v>
      </c>
      <c r="F112" s="7" t="n">
        <v>0.7933238591812045</v>
      </c>
      <c r="G112" s="7" t="n">
        <v>0.7664139840183852</v>
      </c>
      <c r="H112" s="7" t="n">
        <v>0.5914653607783505</v>
      </c>
      <c r="I112" s="7" t="n">
        <v>0.7160478492174193</v>
      </c>
      <c r="J112" s="7" t="n">
        <v>0.7524203473896492</v>
      </c>
      <c r="K112" s="7" t="n">
        <v>0.2735979404526697</v>
      </c>
      <c r="L112" s="7" t="n">
        <v>0.5907003001987393</v>
      </c>
      <c r="M112" s="7" t="n">
        <v>0.2449184746215926</v>
      </c>
      <c r="N112" s="7" t="n">
        <v>0.3472920862151354</v>
      </c>
      <c r="O112" s="7" t="n">
        <v>0.4625539984738596</v>
      </c>
      <c r="P112" s="7" t="n">
        <v>0.3300013395882674</v>
      </c>
      <c r="Q112" s="7" t="n">
        <v>0.412195321202919</v>
      </c>
      <c r="R112" s="7" t="n">
        <v>0.696952520230806</v>
      </c>
      <c r="S112" s="7" t="n">
        <v>0.5841803511144046</v>
      </c>
      <c r="T112" s="7" t="n">
        <v>0.4031374586653693</v>
      </c>
      <c r="U112" s="7" t="n">
        <v>0.944948767899578</v>
      </c>
      <c r="V112" s="7" t="n">
        <v>0.5278842993660456</v>
      </c>
      <c r="W112" s="7" t="n">
        <v>0.723211609907597</v>
      </c>
      <c r="X112" s="7" t="n">
        <v>0.6066190097720746</v>
      </c>
      <c r="Y112" s="7" t="n">
        <v>0.7238671047165565</v>
      </c>
      <c r="Z112" s="7" t="n">
        <v>0.6040924770961077</v>
      </c>
      <c r="AA112" s="7" t="n">
        <v>0.9053489516264553</v>
      </c>
      <c r="AB112" s="7" t="n">
        <v>0.7802780723760552</v>
      </c>
      <c r="AC112" s="7" t="n">
        <v>0.6181626669203367</v>
      </c>
      <c r="AD112" s="7" t="n">
        <v>0.6104769222579892</v>
      </c>
      <c r="AE112" s="7" t="n">
        <v>0.5352012173494397</v>
      </c>
      <c r="AF112" s="7" t="n">
        <v>0.6565263238699236</v>
      </c>
      <c r="AG112" s="7" t="n">
        <v>0.7316512081279439</v>
      </c>
      <c r="AH112" s="7" t="n">
        <v>0.6155307155872316</v>
      </c>
      <c r="AI112" s="7" t="n">
        <v>0.3513649505756421</v>
      </c>
      <c r="AJ112" s="7" t="n">
        <v>0.5984871957821398</v>
      </c>
      <c r="AK112" s="7" t="n">
        <v>0.5588222861575178</v>
      </c>
      <c r="AL112" s="7" t="n">
        <v>0.4190639568865679</v>
      </c>
      <c r="AM112" s="7" t="n">
        <v>0.4944083002235429</v>
      </c>
      <c r="AN112" s="7" t="n">
        <v>0.5670558586928595</v>
      </c>
      <c r="AO112" s="7" t="n">
        <v>0.4961319491197131</v>
      </c>
      <c r="AP112" s="7" t="n">
        <v>0.4744623864251923</v>
      </c>
      <c r="AQ112" s="7" t="n">
        <v>0.7470728965195363</v>
      </c>
      <c r="AR112" s="7" t="n">
        <v>0.6170588469202781</v>
      </c>
      <c r="AS112" s="7" t="n">
        <v>0.6525715572720041</v>
      </c>
      <c r="AT112" s="7" t="n">
        <v>0.5349338782702682</v>
      </c>
      <c r="AU112" s="7" t="n">
        <v>0.5691521182062439</v>
      </c>
      <c r="AV112" s="7" t="n">
        <v>0.6476376762555469</v>
      </c>
      <c r="AW112" s="7" t="n">
        <v>0.5959039049578773</v>
      </c>
      <c r="AX112" s="7" t="n">
        <v>0.5352011630106975</v>
      </c>
      <c r="AY112" s="7" t="n">
        <v>0.6926482289723636</v>
      </c>
      <c r="AZ112" s="7" t="n">
        <v>0.45982314811235</v>
      </c>
      <c r="BA112" s="7" t="n">
        <v>0.3575179455809487</v>
      </c>
      <c r="BB112" s="7" t="n">
        <v>0.4102992841109717</v>
      </c>
      <c r="BC112" s="7" t="n">
        <v>0.6299280241281999</v>
      </c>
      <c r="BD112" s="7" t="n">
        <v>0.4498983414702873</v>
      </c>
      <c r="BE112" s="7" t="n">
        <v>0.5934782004822722</v>
      </c>
      <c r="BF112" s="7" t="n">
        <v>0.51851806952723</v>
      </c>
      <c r="BG112" s="7" t="n">
        <v>0.5236527196233746</v>
      </c>
      <c r="BH112" s="7" t="n">
        <v>0.8509333736143199</v>
      </c>
      <c r="BI112" s="7" t="n">
        <v>0.8363702893048162</v>
      </c>
      <c r="BJ112" s="7" t="n">
        <v>0.7221959570892066</v>
      </c>
      <c r="BK112" s="7" t="n">
        <v>0.4157044437322137</v>
      </c>
      <c r="BL112" s="7" t="n">
        <v>0.3449086448026487</v>
      </c>
      <c r="BM112" s="7" t="n">
        <v>0.722178929972059</v>
      </c>
      <c r="BN112" s="7" t="n">
        <v>0.8679097458724218</v>
      </c>
      <c r="BO112" s="7" t="n">
        <v>0.4344125554445394</v>
      </c>
      <c r="BP112" s="7" t="n">
        <v>0.5212841607366031</v>
      </c>
      <c r="BQ112" s="7" t="n">
        <v>0.5593976002666722</v>
      </c>
      <c r="BR112" s="7" t="n">
        <v>0.3568945315280937</v>
      </c>
      <c r="BS112" s="7" t="n">
        <v>0.3365166541450455</v>
      </c>
      <c r="BT112" s="7" t="n">
        <v>0.5476084378911884</v>
      </c>
      <c r="BU112" s="7" t="n">
        <v>0.6124263664279991</v>
      </c>
      <c r="BV112" s="7" t="n">
        <v>0.3355341912921433</v>
      </c>
      <c r="BW112" s="7" t="n">
        <v>0.3538510701478916</v>
      </c>
      <c r="BX112" s="7" t="n">
        <v>0.5663155491246314</v>
      </c>
      <c r="BY112" s="7" t="n">
        <v>0.8252492238036363</v>
      </c>
      <c r="BZ112" s="7" t="n">
        <v>0.5427495366349554</v>
      </c>
      <c r="CA112" s="7" t="n">
        <v>0.3305649069757336</v>
      </c>
      <c r="CB112" s="7" t="n">
        <v>0.2669908049401388</v>
      </c>
      <c r="CC112" s="7" t="n">
        <v>0.308456098452705</v>
      </c>
      <c r="CD112" s="7" t="n">
        <v>0.9206866126097552</v>
      </c>
      <c r="CE112" s="7" t="n">
        <v>0.4293588063268498</v>
      </c>
      <c r="CF112" s="7" t="n">
        <v>0.4467862335753851</v>
      </c>
      <c r="CG112" s="7" t="n">
        <v>0.8761393900385902</v>
      </c>
      <c r="CH112" s="7" t="n">
        <v>0.3873401553814706</v>
      </c>
      <c r="CI112" s="7" t="n">
        <v>0.3398860774130411</v>
      </c>
      <c r="CJ112" s="7" t="n">
        <v>0.3305509189426826</v>
      </c>
      <c r="CK112" s="7" t="n">
        <v>0.3937669867882573</v>
      </c>
      <c r="CL112" s="7" t="n">
        <v>0.6707587149049651</v>
      </c>
      <c r="CM112" s="7" t="n">
        <v>0.6366143979750436</v>
      </c>
      <c r="CN112" s="7" t="n">
        <v>0.6328289350060832</v>
      </c>
      <c r="CO112" s="7" t="n">
        <v>0.5545021048374994</v>
      </c>
      <c r="CP112" s="7" t="n">
        <v>0.3605589424630925</v>
      </c>
      <c r="CQ112" s="7" t="n">
        <v>0.4472472085222071</v>
      </c>
      <c r="CR112" s="7" t="n">
        <v>0.05563459832214501</v>
      </c>
      <c r="CS112" s="7" t="n">
        <v>0.4319810883853568</v>
      </c>
      <c r="CT112" s="7" t="n">
        <v>0.6495783462157535</v>
      </c>
      <c r="CU112" s="7" t="n">
        <v>0.3414644510450092</v>
      </c>
      <c r="CV112" s="7" t="n">
        <v>0.6251920119033255</v>
      </c>
      <c r="CW112" s="7" t="n">
        <v>0.3370421527167411</v>
      </c>
      <c r="CX112" s="7" t="n">
        <v>0.3224695709647012</v>
      </c>
      <c r="CY112" s="7" t="n">
        <v>0.387061031366896</v>
      </c>
      <c r="CZ112" s="7" t="n">
        <v>0.3483087415080501</v>
      </c>
      <c r="DA112" s="7" t="n">
        <v>0.4810504663947579</v>
      </c>
      <c r="DB112" s="7" t="n">
        <v>0.5021380727181489</v>
      </c>
      <c r="DC112" s="7" t="n">
        <v>0.35176036932549</v>
      </c>
      <c r="DD112" s="7" t="n">
        <v>0.5118065952778361</v>
      </c>
      <c r="DE112" s="7" t="n">
        <v>0.300247639825575</v>
      </c>
      <c r="DF112" s="7" t="n">
        <v>0.3408132045603767</v>
      </c>
      <c r="DG112" s="7" t="n">
        <v>0.3993463693672863</v>
      </c>
      <c r="DH112" s="7" t="n">
        <v>0.4030228574084083</v>
      </c>
      <c r="DI112" s="7" t="n">
        <v>1</v>
      </c>
      <c r="DJ112" s="7" t="n">
        <v>0.2379820152320604</v>
      </c>
      <c r="DK112" s="7" t="n">
        <v>0.2561077766088496</v>
      </c>
      <c r="DL112" s="7" t="n">
        <v>0.3081286383088344</v>
      </c>
      <c r="DM112" s="7" t="n">
        <v>0.3205041774607675</v>
      </c>
      <c r="DN112" s="7" t="n">
        <v>0.4451539853437047</v>
      </c>
      <c r="DO112" s="7" t="n">
        <v>0.2662057747408519</v>
      </c>
      <c r="DP112" s="7" t="n">
        <v>0.8492812449390231</v>
      </c>
      <c r="DQ112" s="7" t="n">
        <v>0.863000377423461</v>
      </c>
      <c r="DR112" s="7" t="n">
        <v>0.5018125739032868</v>
      </c>
      <c r="DS112" s="7" t="n">
        <v>0.2601797795651962</v>
      </c>
      <c r="DT112" s="7" t="n">
        <v>0.5347151947814665</v>
      </c>
      <c r="DU112" s="7" t="n">
        <v>0.5843388391331555</v>
      </c>
      <c r="DV112" s="7" t="n">
        <v>0.7233267603024306</v>
      </c>
      <c r="DW112" s="7" t="n">
        <v>0.271911326333751</v>
      </c>
      <c r="DX112" s="7" t="n">
        <v>0.8162657139172079</v>
      </c>
      <c r="DY112" s="7" t="n">
        <v>0.3801896374666107</v>
      </c>
      <c r="DZ112" s="7" t="n">
        <v>0.5751093406762363</v>
      </c>
      <c r="EA112" s="7" t="n">
        <v>0.8248173640891103</v>
      </c>
      <c r="EB112" s="7" t="n">
        <v>0.2702198980037317</v>
      </c>
      <c r="EC112" s="7" t="n">
        <v>0.8381974616467127</v>
      </c>
    </row>
    <row r="113">
      <c r="A113" s="6" t="inlineStr">
        <is>
          <t>932087.CSI</t>
        </is>
      </c>
      <c r="B113" s="6" t="inlineStr">
        <is>
          <t>中证全指集成电路指数</t>
        </is>
      </c>
      <c r="C113" s="7" t="n">
        <v>0.6254518875425527</v>
      </c>
      <c r="D113" s="7" t="n">
        <v>0.6329954775999989</v>
      </c>
      <c r="E113" s="7" t="n">
        <v>-0.02992069597675719</v>
      </c>
      <c r="F113" s="7" t="n">
        <v>0.4825918278828784</v>
      </c>
      <c r="G113" s="7" t="n">
        <v>0.3012482843862889</v>
      </c>
      <c r="H113" s="7" t="n">
        <v>0.2893520061497241</v>
      </c>
      <c r="I113" s="7" t="n">
        <v>0.4712585441567194</v>
      </c>
      <c r="J113" s="7" t="n">
        <v>0.6226436085089495</v>
      </c>
      <c r="K113" s="7" t="n">
        <v>0.96964380014442</v>
      </c>
      <c r="L113" s="7" t="n">
        <v>0.4337793147473801</v>
      </c>
      <c r="M113" s="7" t="n">
        <v>0.9774611969166611</v>
      </c>
      <c r="N113" s="7" t="n">
        <v>0.9366550382835208</v>
      </c>
      <c r="O113" s="7" t="n">
        <v>0.7274589206833812</v>
      </c>
      <c r="P113" s="7" t="n">
        <v>0.9213800499616206</v>
      </c>
      <c r="Q113" s="7" t="n">
        <v>0.8688517869576061</v>
      </c>
      <c r="R113" s="7" t="n">
        <v>0.4108468575271358</v>
      </c>
      <c r="S113" s="7" t="n">
        <v>0.3337519574495124</v>
      </c>
      <c r="T113" s="7" t="n">
        <v>0.3424982410084602</v>
      </c>
      <c r="U113" s="7" t="n">
        <v>0.09564787838689742</v>
      </c>
      <c r="V113" s="7" t="n">
        <v>0.7707146837966936</v>
      </c>
      <c r="W113" s="7" t="n">
        <v>0.6237466716843206</v>
      </c>
      <c r="X113" s="7" t="n">
        <v>0.770624456597449</v>
      </c>
      <c r="Y113" s="7" t="n">
        <v>0.6876165144137369</v>
      </c>
      <c r="Z113" s="7" t="n">
        <v>0.4237435317567524</v>
      </c>
      <c r="AA113" s="7" t="n">
        <v>0.04877044281276025</v>
      </c>
      <c r="AB113" s="7" t="n">
        <v>-0.06963424944007954</v>
      </c>
      <c r="AC113" s="7" t="n">
        <v>0.3179821658496018</v>
      </c>
      <c r="AD113" s="7" t="n">
        <v>0.4535001341700843</v>
      </c>
      <c r="AE113" s="7" t="n">
        <v>0.4734211377376241</v>
      </c>
      <c r="AF113" s="7" t="n">
        <v>0.3364667301550414</v>
      </c>
      <c r="AG113" s="7" t="n">
        <v>0.3775853261731524</v>
      </c>
      <c r="AH113" s="7" t="n">
        <v>0.459383598831174</v>
      </c>
      <c r="AI113" s="7" t="n">
        <v>0.9310989060375742</v>
      </c>
      <c r="AJ113" s="7" t="n">
        <v>0.7425233447113553</v>
      </c>
      <c r="AK113" s="7" t="n">
        <v>0.6951822387523624</v>
      </c>
      <c r="AL113" s="7" t="n">
        <v>0.7858278579613222</v>
      </c>
      <c r="AM113" s="7" t="n">
        <v>0.7603141259807324</v>
      </c>
      <c r="AN113" s="7" t="n">
        <v>0.6819550759082069</v>
      </c>
      <c r="AO113" s="7" t="n">
        <v>0.6611648267919201</v>
      </c>
      <c r="AP113" s="7" t="n">
        <v>0.7507172162737951</v>
      </c>
      <c r="AQ113" s="7" t="n">
        <v>0.4598559481239605</v>
      </c>
      <c r="AR113" s="7" t="n">
        <v>0.6538584413590782</v>
      </c>
      <c r="AS113" s="7" t="n">
        <v>0.6882264480198561</v>
      </c>
      <c r="AT113" s="7" t="n">
        <v>0.5002333599691933</v>
      </c>
      <c r="AU113" s="7" t="n">
        <v>0.6586675022884783</v>
      </c>
      <c r="AV113" s="7" t="n">
        <v>0.5172978470724532</v>
      </c>
      <c r="AW113" s="7" t="n">
        <v>0.6407888884854032</v>
      </c>
      <c r="AX113" s="7" t="n">
        <v>0.4734212240134075</v>
      </c>
      <c r="AY113" s="7" t="n">
        <v>0.6541752294178689</v>
      </c>
      <c r="AZ113" s="7" t="n">
        <v>0.7440797156508711</v>
      </c>
      <c r="BA113" s="7" t="n">
        <v>0.6053969562843939</v>
      </c>
      <c r="BB113" s="7" t="n">
        <v>0.6911428943504813</v>
      </c>
      <c r="BC113" s="7" t="n">
        <v>0.7054304457629468</v>
      </c>
      <c r="BD113" s="7" t="n">
        <v>0.6549274220677471</v>
      </c>
      <c r="BE113" s="7" t="n">
        <v>-0.03116178935108859</v>
      </c>
      <c r="BF113" s="7" t="n">
        <v>0.3406853408972761</v>
      </c>
      <c r="BG113" s="7" t="n">
        <v>0.4185937244881675</v>
      </c>
      <c r="BH113" s="7" t="n">
        <v>0.4421761663594723</v>
      </c>
      <c r="BI113" s="7" t="n">
        <v>0.06417659917939172</v>
      </c>
      <c r="BJ113" s="7" t="n">
        <v>0.4992807740174035</v>
      </c>
      <c r="BK113" s="7" t="n">
        <v>0.6930748444918531</v>
      </c>
      <c r="BL113" s="7" t="n">
        <v>0.7311595081742176</v>
      </c>
      <c r="BM113" s="7" t="n">
        <v>0.3028915692235983</v>
      </c>
      <c r="BN113" s="7" t="n">
        <v>0.36359847882994</v>
      </c>
      <c r="BO113" s="7" t="n">
        <v>0.617913335294334</v>
      </c>
      <c r="BP113" s="7" t="n">
        <v>0.3988513646813278</v>
      </c>
      <c r="BQ113" s="7" t="n">
        <v>0.3756490811723795</v>
      </c>
      <c r="BR113" s="7" t="n">
        <v>0.7861829839476681</v>
      </c>
      <c r="BS113" s="7" t="n">
        <v>0.9416774989214141</v>
      </c>
      <c r="BT113" s="7" t="n">
        <v>0.5736797311320403</v>
      </c>
      <c r="BU113" s="7" t="n">
        <v>0.3231811327761369</v>
      </c>
      <c r="BV113" s="7" t="n">
        <v>0.8744878157379007</v>
      </c>
      <c r="BW113" s="7" t="n">
        <v>0.8113323394424871</v>
      </c>
      <c r="BX113" s="7" t="n">
        <v>0.4636030278848903</v>
      </c>
      <c r="BY113" s="7" t="n">
        <v>0.04412603672071891</v>
      </c>
      <c r="BZ113" s="7" t="n">
        <v>0.4904577098270439</v>
      </c>
      <c r="CA113" s="7" t="n">
        <v>0.7699741609890247</v>
      </c>
      <c r="CB113" s="7" t="n">
        <v>0.6103978613388862</v>
      </c>
      <c r="CC113" s="7" t="n">
        <v>0.7818074810499857</v>
      </c>
      <c r="CD113" s="7" t="n">
        <v>0.06734453651672369</v>
      </c>
      <c r="CE113" s="7" t="n">
        <v>0.7430048555358375</v>
      </c>
      <c r="CF113" s="7" t="n">
        <v>0.6555384244129648</v>
      </c>
      <c r="CG113" s="7" t="n">
        <v>0.3099834306653089</v>
      </c>
      <c r="CH113" s="7" t="n">
        <v>0.6629113060527675</v>
      </c>
      <c r="CI113" s="7" t="n">
        <v>0.8584287312226316</v>
      </c>
      <c r="CJ113" s="7" t="n">
        <v>0.7493351448686142</v>
      </c>
      <c r="CK113" s="7" t="n">
        <v>0.8781575773586301</v>
      </c>
      <c r="CL113" s="7" t="n">
        <v>0.3194030233715858</v>
      </c>
      <c r="CM113" s="7" t="n">
        <v>0.4240807854660007</v>
      </c>
      <c r="CN113" s="7" t="n">
        <v>0.5261633262352617</v>
      </c>
      <c r="CO113" s="7" t="n">
        <v>0.4929003376904132</v>
      </c>
      <c r="CP113" s="7" t="n">
        <v>0.6492494297975947</v>
      </c>
      <c r="CQ113" s="7" t="n">
        <v>0.8445153048777392</v>
      </c>
      <c r="CR113" s="7" t="n">
        <v>0.02529014710065067</v>
      </c>
      <c r="CS113" s="7" t="n">
        <v>0.8848703963824821</v>
      </c>
      <c r="CT113" s="7" t="n">
        <v>0.695705267740219</v>
      </c>
      <c r="CU113" s="7" t="n">
        <v>0.7040103144899038</v>
      </c>
      <c r="CV113" s="7" t="n">
        <v>0.4033123788660716</v>
      </c>
      <c r="CW113" s="7" t="n">
        <v>0.8242805027668296</v>
      </c>
      <c r="CX113" s="7" t="n">
        <v>0.9262179436471439</v>
      </c>
      <c r="CY113" s="7" t="n">
        <v>0.710706984906752</v>
      </c>
      <c r="CZ113" s="7" t="n">
        <v>0.9249775910160819</v>
      </c>
      <c r="DA113" s="7" t="n">
        <v>0.8466524855189089</v>
      </c>
      <c r="DB113" s="7" t="n">
        <v>0.6183384410635901</v>
      </c>
      <c r="DC113" s="7" t="n">
        <v>0.7997720751197515</v>
      </c>
      <c r="DD113" s="7" t="n">
        <v>0.4808884055956433</v>
      </c>
      <c r="DE113" s="7" t="n">
        <v>0.8894135203914825</v>
      </c>
      <c r="DF113" s="7" t="n">
        <v>0.7701227823339942</v>
      </c>
      <c r="DG113" s="7" t="n">
        <v>0.6831464098496957</v>
      </c>
      <c r="DH113" s="7" t="n">
        <v>0.859606183030354</v>
      </c>
      <c r="DI113" s="7" t="n">
        <v>0.2379820152320604</v>
      </c>
      <c r="DJ113" s="7" t="n">
        <v>1</v>
      </c>
      <c r="DK113" s="7" t="n">
        <v>0.9815559066525036</v>
      </c>
      <c r="DL113" s="7" t="n">
        <v>0.7858133817879083</v>
      </c>
      <c r="DM113" s="7" t="n">
        <v>0.8611823036962923</v>
      </c>
      <c r="DN113" s="7" t="n">
        <v>0.5955929779168984</v>
      </c>
      <c r="DO113" s="7" t="n">
        <v>0.9853516431515983</v>
      </c>
      <c r="DP113" s="7" t="n">
        <v>0.3251135509559202</v>
      </c>
      <c r="DQ113" s="7" t="n">
        <v>0.1347099205356673</v>
      </c>
      <c r="DR113" s="7" t="n">
        <v>0.3323048733489981</v>
      </c>
      <c r="DS113" s="7" t="n">
        <v>0.9878326734085466</v>
      </c>
      <c r="DT113" s="7" t="n">
        <v>0.5966301485686127</v>
      </c>
      <c r="DU113" s="7" t="n">
        <v>-0.03460908339630515</v>
      </c>
      <c r="DV113" s="7" t="n">
        <v>0.6147438702040923</v>
      </c>
      <c r="DW113" s="7" t="n">
        <v>0.9897361740199674</v>
      </c>
      <c r="DX113" s="7" t="n">
        <v>0.09303061350588863</v>
      </c>
      <c r="DY113" s="7" t="n">
        <v>0.7335230237742151</v>
      </c>
      <c r="DZ113" s="7" t="n">
        <v>0.3848056081444141</v>
      </c>
      <c r="EA113" s="7" t="n">
        <v>0.01457198625067016</v>
      </c>
      <c r="EB113" s="7" t="n">
        <v>0.7618000552789139</v>
      </c>
      <c r="EC113" s="7" t="n">
        <v>0.0429365180972395</v>
      </c>
    </row>
    <row r="114">
      <c r="A114" s="6" t="inlineStr">
        <is>
          <t>980017.SZ</t>
        </is>
      </c>
      <c r="B114" s="6" t="inlineStr">
        <is>
          <t>国证半导体芯片指数</t>
        </is>
      </c>
      <c r="C114" s="7" t="n">
        <v>0.6432230801776555</v>
      </c>
      <c r="D114" s="7" t="n">
        <v>0.6772366953935097</v>
      </c>
      <c r="E114" s="7" t="n">
        <v>-0.01205361065513349</v>
      </c>
      <c r="F114" s="7" t="n">
        <v>0.5384507938171011</v>
      </c>
      <c r="G114" s="7" t="n">
        <v>0.3521652365765435</v>
      </c>
      <c r="H114" s="7" t="n">
        <v>0.3005608641621519</v>
      </c>
      <c r="I114" s="7" t="n">
        <v>0.4939327640880415</v>
      </c>
      <c r="J114" s="7" t="n">
        <v>0.6680032115459741</v>
      </c>
      <c r="K114" s="7" t="n">
        <v>0.9777440484171739</v>
      </c>
      <c r="L114" s="7" t="n">
        <v>0.4647584961311315</v>
      </c>
      <c r="M114" s="7" t="n">
        <v>0.9763467248908707</v>
      </c>
      <c r="N114" s="7" t="n">
        <v>0.9544529718835405</v>
      </c>
      <c r="O114" s="7" t="n">
        <v>0.7396621146546677</v>
      </c>
      <c r="P114" s="7" t="n">
        <v>0.8921723716096359</v>
      </c>
      <c r="Q114" s="7" t="n">
        <v>0.8561967000091466</v>
      </c>
      <c r="R114" s="7" t="n">
        <v>0.4474255401733668</v>
      </c>
      <c r="S114" s="7" t="n">
        <v>0.3486405990980278</v>
      </c>
      <c r="T114" s="7" t="n">
        <v>0.361244947371717</v>
      </c>
      <c r="U114" s="7" t="n">
        <v>0.1278765383739059</v>
      </c>
      <c r="V114" s="7" t="n">
        <v>0.7550515131490952</v>
      </c>
      <c r="W114" s="7" t="n">
        <v>0.6760899707821775</v>
      </c>
      <c r="X114" s="7" t="n">
        <v>0.7748454546684157</v>
      </c>
      <c r="Y114" s="7" t="n">
        <v>0.7205406934092294</v>
      </c>
      <c r="Z114" s="7" t="n">
        <v>0.4670178634899183</v>
      </c>
      <c r="AA114" s="7" t="n">
        <v>0.06860383613502925</v>
      </c>
      <c r="AB114" s="7" t="n">
        <v>-0.05768665285670023</v>
      </c>
      <c r="AC114" s="7" t="n">
        <v>0.3366030836185165</v>
      </c>
      <c r="AD114" s="7" t="n">
        <v>0.4908560764812173</v>
      </c>
      <c r="AE114" s="7" t="n">
        <v>0.4702533253601048</v>
      </c>
      <c r="AF114" s="7" t="n">
        <v>0.354314124172652</v>
      </c>
      <c r="AG114" s="7" t="n">
        <v>0.4316548906868659</v>
      </c>
      <c r="AH114" s="7" t="n">
        <v>0.4965025894657863</v>
      </c>
      <c r="AI114" s="7" t="n">
        <v>0.9337989293257654</v>
      </c>
      <c r="AJ114" s="7" t="n">
        <v>0.7661277731961816</v>
      </c>
      <c r="AK114" s="7" t="n">
        <v>0.731014770131674</v>
      </c>
      <c r="AL114" s="7" t="n">
        <v>0.7734660273375931</v>
      </c>
      <c r="AM114" s="7" t="n">
        <v>0.7617226920522652</v>
      </c>
      <c r="AN114" s="7" t="n">
        <v>0.7188405235433962</v>
      </c>
      <c r="AO114" s="7" t="n">
        <v>0.6683704652919367</v>
      </c>
      <c r="AP114" s="7" t="n">
        <v>0.7271587098343267</v>
      </c>
      <c r="AQ114" s="7" t="n">
        <v>0.4804282022442078</v>
      </c>
      <c r="AR114" s="7" t="n">
        <v>0.6950746075625138</v>
      </c>
      <c r="AS114" s="7" t="n">
        <v>0.7239563441632182</v>
      </c>
      <c r="AT114" s="7" t="n">
        <v>0.5264360103940414</v>
      </c>
      <c r="AU114" s="7" t="n">
        <v>0.6994978624706253</v>
      </c>
      <c r="AV114" s="7" t="n">
        <v>0.5660489504429365</v>
      </c>
      <c r="AW114" s="7" t="n">
        <v>0.6849395336468256</v>
      </c>
      <c r="AX114" s="7" t="n">
        <v>0.4702534126433756</v>
      </c>
      <c r="AY114" s="7" t="n">
        <v>0.6916747712890686</v>
      </c>
      <c r="AZ114" s="7" t="n">
        <v>0.759001279225051</v>
      </c>
      <c r="BA114" s="7" t="n">
        <v>0.5916499979019241</v>
      </c>
      <c r="BB114" s="7" t="n">
        <v>0.7071444400724349</v>
      </c>
      <c r="BC114" s="7" t="n">
        <v>0.7347752445922818</v>
      </c>
      <c r="BD114" s="7" t="n">
        <v>0.7046391768088243</v>
      </c>
      <c r="BE114" s="7" t="n">
        <v>0.01169019103783592</v>
      </c>
      <c r="BF114" s="7" t="n">
        <v>0.3582149551156</v>
      </c>
      <c r="BG114" s="7" t="n">
        <v>0.4469220390501971</v>
      </c>
      <c r="BH114" s="7" t="n">
        <v>0.4700080760973606</v>
      </c>
      <c r="BI114" s="7" t="n">
        <v>0.06814918074033594</v>
      </c>
      <c r="BJ114" s="7" t="n">
        <v>0.5638020094296815</v>
      </c>
      <c r="BK114" s="7" t="n">
        <v>0.7081284694209879</v>
      </c>
      <c r="BL114" s="7" t="n">
        <v>0.7497240968575344</v>
      </c>
      <c r="BM114" s="7" t="n">
        <v>0.2847667358011263</v>
      </c>
      <c r="BN114" s="7" t="n">
        <v>0.3987744234428431</v>
      </c>
      <c r="BO114" s="7" t="n">
        <v>0.6492652520631502</v>
      </c>
      <c r="BP114" s="7" t="n">
        <v>0.3620233969244285</v>
      </c>
      <c r="BQ114" s="7" t="n">
        <v>0.4063868523315283</v>
      </c>
      <c r="BR114" s="7" t="n">
        <v>0.8059000006998839</v>
      </c>
      <c r="BS114" s="7" t="n">
        <v>0.9452219422068067</v>
      </c>
      <c r="BT114" s="7" t="n">
        <v>0.563643932809145</v>
      </c>
      <c r="BU114" s="7" t="n">
        <v>0.3222014173740643</v>
      </c>
      <c r="BV114" s="7" t="n">
        <v>0.8768150155313078</v>
      </c>
      <c r="BW114" s="7" t="n">
        <v>0.7928620445943464</v>
      </c>
      <c r="BX114" s="7" t="n">
        <v>0.5058192961480443</v>
      </c>
      <c r="BY114" s="7" t="n">
        <v>0.07741489807957393</v>
      </c>
      <c r="BZ114" s="7" t="n">
        <v>0.5303986521699857</v>
      </c>
      <c r="CA114" s="7" t="n">
        <v>0.7823259865080914</v>
      </c>
      <c r="CB114" s="7" t="n">
        <v>0.6092458287338233</v>
      </c>
      <c r="CC114" s="7" t="n">
        <v>0.7984758302407088</v>
      </c>
      <c r="CD114" s="7" t="n">
        <v>0.1012704179778673</v>
      </c>
      <c r="CE114" s="7" t="n">
        <v>0.7614243722862561</v>
      </c>
      <c r="CF114" s="7" t="n">
        <v>0.7055393014289679</v>
      </c>
      <c r="CG114" s="7" t="n">
        <v>0.3129344526364209</v>
      </c>
      <c r="CH114" s="7" t="n">
        <v>0.6829760742145782</v>
      </c>
      <c r="CI114" s="7" t="n">
        <v>0.8639766103370283</v>
      </c>
      <c r="CJ114" s="7" t="n">
        <v>0.73585942706547</v>
      </c>
      <c r="CK114" s="7" t="n">
        <v>0.8994966699019425</v>
      </c>
      <c r="CL114" s="7" t="n">
        <v>0.3312713256271474</v>
      </c>
      <c r="CM114" s="7" t="n">
        <v>0.4623989040838541</v>
      </c>
      <c r="CN114" s="7" t="n">
        <v>0.5490940386306169</v>
      </c>
      <c r="CO114" s="7" t="n">
        <v>0.5268898745666879</v>
      </c>
      <c r="CP114" s="7" t="n">
        <v>0.6327413889096973</v>
      </c>
      <c r="CQ114" s="7" t="n">
        <v>0.8547718826812579</v>
      </c>
      <c r="CR114" s="7" t="n">
        <v>0.02207292212604617</v>
      </c>
      <c r="CS114" s="7" t="n">
        <v>0.914742832282704</v>
      </c>
      <c r="CT114" s="7" t="n">
        <v>0.7289682968581396</v>
      </c>
      <c r="CU114" s="7" t="n">
        <v>0.7225828075165309</v>
      </c>
      <c r="CV114" s="7" t="n">
        <v>0.4405870430002903</v>
      </c>
      <c r="CW114" s="7" t="n">
        <v>0.8289577531106354</v>
      </c>
      <c r="CX114" s="7" t="n">
        <v>0.9254193563400764</v>
      </c>
      <c r="CY114" s="7" t="n">
        <v>0.7248519980589959</v>
      </c>
      <c r="CZ114" s="7" t="n">
        <v>0.9527489191077958</v>
      </c>
      <c r="DA114" s="7" t="n">
        <v>0.8800869991933382</v>
      </c>
      <c r="DB114" s="7" t="n">
        <v>0.6656509944921818</v>
      </c>
      <c r="DC114" s="7" t="n">
        <v>0.8334392514572379</v>
      </c>
      <c r="DD114" s="7" t="n">
        <v>0.4554877298761765</v>
      </c>
      <c r="DE114" s="7" t="n">
        <v>0.9319655540864756</v>
      </c>
      <c r="DF114" s="7" t="n">
        <v>0.7583043817333959</v>
      </c>
      <c r="DG114" s="7" t="n">
        <v>0.6482937277446894</v>
      </c>
      <c r="DH114" s="7" t="n">
        <v>0.8765752269891592</v>
      </c>
      <c r="DI114" s="7" t="n">
        <v>0.2561077766088496</v>
      </c>
      <c r="DJ114" s="7" t="n">
        <v>0.9815559066525036</v>
      </c>
      <c r="DK114" s="7" t="n">
        <v>1</v>
      </c>
      <c r="DL114" s="7" t="n">
        <v>0.7773423817130785</v>
      </c>
      <c r="DM114" s="7" t="n">
        <v>0.8376405708965776</v>
      </c>
      <c r="DN114" s="7" t="n">
        <v>0.6526389421022745</v>
      </c>
      <c r="DO114" s="7" t="n">
        <v>0.9959221583398653</v>
      </c>
      <c r="DP114" s="7" t="n">
        <v>0.330019408493943</v>
      </c>
      <c r="DQ114" s="7" t="n">
        <v>0.1806659971956379</v>
      </c>
      <c r="DR114" s="7" t="n">
        <v>0.3420684094425063</v>
      </c>
      <c r="DS114" s="7" t="n">
        <v>0.9956648506724852</v>
      </c>
      <c r="DT114" s="7" t="n">
        <v>0.6087080985870357</v>
      </c>
      <c r="DU114" s="7" t="n">
        <v>0.008809094697991007</v>
      </c>
      <c r="DV114" s="7" t="n">
        <v>0.6583026322084039</v>
      </c>
      <c r="DW114" s="7" t="n">
        <v>0.9862764126627513</v>
      </c>
      <c r="DX114" s="7" t="n">
        <v>0.1154033282751392</v>
      </c>
      <c r="DY114" s="7" t="n">
        <v>0.7442259415856574</v>
      </c>
      <c r="DZ114" s="7" t="n">
        <v>0.4089508574202489</v>
      </c>
      <c r="EA114" s="7" t="n">
        <v>0.04477613404560327</v>
      </c>
      <c r="EB114" s="7" t="n">
        <v>0.7565499652696667</v>
      </c>
      <c r="EC114" s="7" t="n">
        <v>0.07846555306365863</v>
      </c>
    </row>
    <row r="115">
      <c r="A115" s="6" t="inlineStr">
        <is>
          <t>980022.SZ</t>
        </is>
      </c>
      <c r="B115" s="6" t="inlineStr">
        <is>
          <t>国证机器人产业指数</t>
        </is>
      </c>
      <c r="C115" s="7" t="n">
        <v>0.6892815834338966</v>
      </c>
      <c r="D115" s="7" t="n">
        <v>0.6195014218342174</v>
      </c>
      <c r="E115" s="7" t="n">
        <v>0.06108505200497721</v>
      </c>
      <c r="F115" s="7" t="n">
        <v>0.4439988294912127</v>
      </c>
      <c r="G115" s="7" t="n">
        <v>0.3457607467195594</v>
      </c>
      <c r="H115" s="7" t="n">
        <v>0.323880505527302</v>
      </c>
      <c r="I115" s="7" t="n">
        <v>0.5791805696934689</v>
      </c>
      <c r="J115" s="7" t="n">
        <v>0.6488212591389118</v>
      </c>
      <c r="K115" s="7" t="n">
        <v>0.8043513277738559</v>
      </c>
      <c r="L115" s="7" t="n">
        <v>0.5695226198884674</v>
      </c>
      <c r="M115" s="7" t="n">
        <v>0.7719684314945594</v>
      </c>
      <c r="N115" s="7" t="n">
        <v>0.7977239277308518</v>
      </c>
      <c r="O115" s="7" t="n">
        <v>0.856655852927632</v>
      </c>
      <c r="P115" s="7" t="n">
        <v>0.813011841734104</v>
      </c>
      <c r="Q115" s="7" t="n">
        <v>0.9002307934550972</v>
      </c>
      <c r="R115" s="7" t="n">
        <v>0.4629851930657432</v>
      </c>
      <c r="S115" s="7" t="n">
        <v>0.3579186358318406</v>
      </c>
      <c r="T115" s="7" t="n">
        <v>0.4664799890444113</v>
      </c>
      <c r="U115" s="7" t="n">
        <v>0.1618285793285839</v>
      </c>
      <c r="V115" s="7" t="n">
        <v>0.8601084045033361</v>
      </c>
      <c r="W115" s="7" t="n">
        <v>0.6243010133417533</v>
      </c>
      <c r="X115" s="7" t="n">
        <v>0.8223349841574991</v>
      </c>
      <c r="Y115" s="7" t="n">
        <v>0.7227786165296947</v>
      </c>
      <c r="Z115" s="7" t="n">
        <v>0.5128060146481778</v>
      </c>
      <c r="AA115" s="7" t="n">
        <v>0.1650528799035643</v>
      </c>
      <c r="AB115" s="7" t="n">
        <v>0.01229445028371993</v>
      </c>
      <c r="AC115" s="7" t="n">
        <v>0.3520051912400179</v>
      </c>
      <c r="AD115" s="7" t="n">
        <v>0.5485982436626204</v>
      </c>
      <c r="AE115" s="7" t="n">
        <v>0.4929640006054055</v>
      </c>
      <c r="AF115" s="7" t="n">
        <v>0.4041544841461998</v>
      </c>
      <c r="AG115" s="7" t="n">
        <v>0.4819703073889691</v>
      </c>
      <c r="AH115" s="7" t="n">
        <v>0.5541713617303631</v>
      </c>
      <c r="AI115" s="7" t="n">
        <v>0.864542840891407</v>
      </c>
      <c r="AJ115" s="7" t="n">
        <v>0.7997817044669606</v>
      </c>
      <c r="AK115" s="7" t="n">
        <v>0.7662711153249779</v>
      </c>
      <c r="AL115" s="7" t="n">
        <v>0.902803007314354</v>
      </c>
      <c r="AM115" s="7" t="n">
        <v>0.8729131363019251</v>
      </c>
      <c r="AN115" s="7" t="n">
        <v>0.7475956997813719</v>
      </c>
      <c r="AO115" s="7" t="n">
        <v>0.6837845354576952</v>
      </c>
      <c r="AP115" s="7" t="n">
        <v>0.8658306927515983</v>
      </c>
      <c r="AQ115" s="7" t="n">
        <v>0.5183381763640196</v>
      </c>
      <c r="AR115" s="7" t="n">
        <v>0.7159338144631004</v>
      </c>
      <c r="AS115" s="7" t="n">
        <v>0.7059795684651322</v>
      </c>
      <c r="AT115" s="7" t="n">
        <v>0.6220982689342365</v>
      </c>
      <c r="AU115" s="7" t="n">
        <v>0.7394740481380029</v>
      </c>
      <c r="AV115" s="7" t="n">
        <v>0.6129349946379188</v>
      </c>
      <c r="AW115" s="7" t="n">
        <v>0.7025889852925655</v>
      </c>
      <c r="AX115" s="7" t="n">
        <v>0.492964172384755</v>
      </c>
      <c r="AY115" s="7" t="n">
        <v>0.681397663433563</v>
      </c>
      <c r="AZ115" s="7" t="n">
        <v>0.7701997887494196</v>
      </c>
      <c r="BA115" s="7" t="n">
        <v>0.6595079059445034</v>
      </c>
      <c r="BB115" s="7" t="n">
        <v>0.6967845022421658</v>
      </c>
      <c r="BC115" s="7" t="n">
        <v>0.727875230233932</v>
      </c>
      <c r="BD115" s="7" t="n">
        <v>0.7643242679204876</v>
      </c>
      <c r="BE115" s="7" t="n">
        <v>0.02622755416015693</v>
      </c>
      <c r="BF115" s="7" t="n">
        <v>0.355134876036283</v>
      </c>
      <c r="BG115" s="7" t="n">
        <v>0.5695635018850675</v>
      </c>
      <c r="BH115" s="7" t="n">
        <v>0.472995176741453</v>
      </c>
      <c r="BI115" s="7" t="n">
        <v>0.2067290736252643</v>
      </c>
      <c r="BJ115" s="7" t="n">
        <v>0.4888281085297512</v>
      </c>
      <c r="BK115" s="7" t="n">
        <v>0.8515343696930552</v>
      </c>
      <c r="BL115" s="7" t="n">
        <v>0.8068224935792223</v>
      </c>
      <c r="BM115" s="7" t="n">
        <v>0.4375447629086094</v>
      </c>
      <c r="BN115" s="7" t="n">
        <v>0.4199939919313288</v>
      </c>
      <c r="BO115" s="7" t="n">
        <v>0.7255148286803157</v>
      </c>
      <c r="BP115" s="7" t="n">
        <v>0.4880449043665839</v>
      </c>
      <c r="BQ115" s="7" t="n">
        <v>0.416304449855791</v>
      </c>
      <c r="BR115" s="7" t="n">
        <v>0.8100476677154651</v>
      </c>
      <c r="BS115" s="7" t="n">
        <v>0.8301033851768547</v>
      </c>
      <c r="BT115" s="7" t="n">
        <v>0.7090756830462461</v>
      </c>
      <c r="BU115" s="7" t="n">
        <v>0.4184667642847146</v>
      </c>
      <c r="BV115" s="7" t="n">
        <v>0.8055050862987725</v>
      </c>
      <c r="BW115" s="7" t="n">
        <v>0.8833481930951865</v>
      </c>
      <c r="BX115" s="7" t="n">
        <v>0.5598495581968054</v>
      </c>
      <c r="BY115" s="7" t="n">
        <v>0.08210568375529112</v>
      </c>
      <c r="BZ115" s="7" t="n">
        <v>0.5896721198685628</v>
      </c>
      <c r="CA115" s="7" t="n">
        <v>0.7882805039396167</v>
      </c>
      <c r="CB115" s="7" t="n">
        <v>0.6455109776544132</v>
      </c>
      <c r="CC115" s="7" t="n">
        <v>0.7835751414362839</v>
      </c>
      <c r="CD115" s="7" t="n">
        <v>0.1633785483795443</v>
      </c>
      <c r="CE115" s="7" t="n">
        <v>0.8367382557399355</v>
      </c>
      <c r="CF115" s="7" t="n">
        <v>0.7646671727333419</v>
      </c>
      <c r="CG115" s="7" t="n">
        <v>0.4146469675267257</v>
      </c>
      <c r="CH115" s="7" t="n">
        <v>0.6536474617876259</v>
      </c>
      <c r="CI115" s="7" t="n">
        <v>0.8135409661320446</v>
      </c>
      <c r="CJ115" s="7" t="n">
        <v>0.7138404755423126</v>
      </c>
      <c r="CK115" s="7" t="n">
        <v>0.8165322409465766</v>
      </c>
      <c r="CL115" s="7" t="n">
        <v>0.3884201266227272</v>
      </c>
      <c r="CM115" s="7" t="n">
        <v>0.5278883841581568</v>
      </c>
      <c r="CN115" s="7" t="n">
        <v>0.6100112551092136</v>
      </c>
      <c r="CO115" s="7" t="n">
        <v>0.5621027014509246</v>
      </c>
      <c r="CP115" s="7" t="n">
        <v>0.659838993727809</v>
      </c>
      <c r="CQ115" s="7" t="n">
        <v>0.8370138229595583</v>
      </c>
      <c r="CR115" s="7" t="n">
        <v>0.166171520108463</v>
      </c>
      <c r="CS115" s="7" t="n">
        <v>0.78652508147943</v>
      </c>
      <c r="CT115" s="7" t="n">
        <v>0.7221986438438087</v>
      </c>
      <c r="CU115" s="7" t="n">
        <v>0.6873830124827849</v>
      </c>
      <c r="CV115" s="7" t="n">
        <v>0.5359681746843055</v>
      </c>
      <c r="CW115" s="7" t="n">
        <v>0.7405607663422505</v>
      </c>
      <c r="CX115" s="7" t="n">
        <v>0.8113719319025391</v>
      </c>
      <c r="CY115" s="7" t="n">
        <v>0.7208339310952291</v>
      </c>
      <c r="CZ115" s="7" t="n">
        <v>0.8494037294084499</v>
      </c>
      <c r="DA115" s="7" t="n">
        <v>0.7894748847989758</v>
      </c>
      <c r="DB115" s="7" t="n">
        <v>0.7334474294785009</v>
      </c>
      <c r="DC115" s="7" t="n">
        <v>0.8221160097547456</v>
      </c>
      <c r="DD115" s="7" t="n">
        <v>0.5254079564479464</v>
      </c>
      <c r="DE115" s="7" t="n">
        <v>0.8108165086533138</v>
      </c>
      <c r="DF115" s="7" t="n">
        <v>0.9662102047385561</v>
      </c>
      <c r="DG115" s="7" t="n">
        <v>0.8212677951012022</v>
      </c>
      <c r="DH115" s="7" t="n">
        <v>0.7992402725521741</v>
      </c>
      <c r="DI115" s="7" t="n">
        <v>0.3081286383088344</v>
      </c>
      <c r="DJ115" s="7" t="n">
        <v>0.7858133817879083</v>
      </c>
      <c r="DK115" s="7" t="n">
        <v>0.7773423817130785</v>
      </c>
      <c r="DL115" s="7" t="n">
        <v>1</v>
      </c>
      <c r="DM115" s="7" t="n">
        <v>0.8265841005244081</v>
      </c>
      <c r="DN115" s="7" t="n">
        <v>0.6785402587559832</v>
      </c>
      <c r="DO115" s="7" t="n">
        <v>0.8034083498677727</v>
      </c>
      <c r="DP115" s="7" t="n">
        <v>0.4840676991484104</v>
      </c>
      <c r="DQ115" s="7" t="n">
        <v>0.1266269905747321</v>
      </c>
      <c r="DR115" s="7" t="n">
        <v>0.4723812342609075</v>
      </c>
      <c r="DS115" s="7" t="n">
        <v>0.8015827571818274</v>
      </c>
      <c r="DT115" s="7" t="n">
        <v>0.7203045253129898</v>
      </c>
      <c r="DU115" s="7" t="n">
        <v>0.01885956665592326</v>
      </c>
      <c r="DV115" s="7" t="n">
        <v>0.6464975776239342</v>
      </c>
      <c r="DW115" s="7" t="n">
        <v>0.8190517197669595</v>
      </c>
      <c r="DX115" s="7" t="n">
        <v>0.1758542932032858</v>
      </c>
      <c r="DY115" s="7" t="n">
        <v>0.8199653658615876</v>
      </c>
      <c r="DZ115" s="7" t="n">
        <v>0.544511152453047</v>
      </c>
      <c r="EA115" s="7" t="n">
        <v>0.1146199330055089</v>
      </c>
      <c r="EB115" s="7" t="n">
        <v>0.9884984838079948</v>
      </c>
      <c r="EC115" s="7" t="n">
        <v>0.1087602640470874</v>
      </c>
    </row>
    <row r="116">
      <c r="A116" s="6" t="inlineStr">
        <is>
          <t>980030.SZ</t>
        </is>
      </c>
      <c r="B116" s="6" t="inlineStr">
        <is>
          <t>国证消费电子主题指数</t>
        </is>
      </c>
      <c r="C116" s="7" t="n">
        <v>0.7149726584731197</v>
      </c>
      <c r="D116" s="7" t="n">
        <v>0.6823469846940061</v>
      </c>
      <c r="E116" s="7" t="n">
        <v>0.1099097261579399</v>
      </c>
      <c r="F116" s="7" t="n">
        <v>0.5108785344779515</v>
      </c>
      <c r="G116" s="7" t="n">
        <v>0.3758827510366356</v>
      </c>
      <c r="H116" s="7" t="n">
        <v>0.3895106927508796</v>
      </c>
      <c r="I116" s="7" t="n">
        <v>0.6482957172791878</v>
      </c>
      <c r="J116" s="7" t="n">
        <v>0.7279781406952902</v>
      </c>
      <c r="K116" s="7" t="n">
        <v>0.8338828782581045</v>
      </c>
      <c r="L116" s="7" t="n">
        <v>0.5374724822372188</v>
      </c>
      <c r="M116" s="7" t="n">
        <v>0.8120656403033084</v>
      </c>
      <c r="N116" s="7" t="n">
        <v>0.805373249695631</v>
      </c>
      <c r="O116" s="7" t="n">
        <v>0.7845866025205165</v>
      </c>
      <c r="P116" s="7" t="n">
        <v>0.8908778007135493</v>
      </c>
      <c r="Q116" s="7" t="n">
        <v>0.8895342819746533</v>
      </c>
      <c r="R116" s="7" t="n">
        <v>0.5806140064062589</v>
      </c>
      <c r="S116" s="7" t="n">
        <v>0.421129449410199</v>
      </c>
      <c r="T116" s="7" t="n">
        <v>0.4957634534804864</v>
      </c>
      <c r="U116" s="7" t="n">
        <v>0.1759964521871439</v>
      </c>
      <c r="V116" s="7" t="n">
        <v>0.8566571775228116</v>
      </c>
      <c r="W116" s="7" t="n">
        <v>0.7163438663142275</v>
      </c>
      <c r="X116" s="7" t="n">
        <v>0.8633824874002582</v>
      </c>
      <c r="Y116" s="7" t="n">
        <v>0.791396252440168</v>
      </c>
      <c r="Z116" s="7" t="n">
        <v>0.5454107309522268</v>
      </c>
      <c r="AA116" s="7" t="n">
        <v>0.2071807705585013</v>
      </c>
      <c r="AB116" s="7" t="n">
        <v>0.0385243072062551</v>
      </c>
      <c r="AC116" s="7" t="n">
        <v>0.4107567037840986</v>
      </c>
      <c r="AD116" s="7" t="n">
        <v>0.5756264330379033</v>
      </c>
      <c r="AE116" s="7" t="n">
        <v>0.5261778232311771</v>
      </c>
      <c r="AF116" s="7" t="n">
        <v>0.4433354207657375</v>
      </c>
      <c r="AG116" s="7" t="n">
        <v>0.491625861164144</v>
      </c>
      <c r="AH116" s="7" t="n">
        <v>0.5783298725359205</v>
      </c>
      <c r="AI116" s="7" t="n">
        <v>0.9482418052201413</v>
      </c>
      <c r="AJ116" s="7" t="n">
        <v>0.8657515987169757</v>
      </c>
      <c r="AK116" s="7" t="n">
        <v>0.814258721673319</v>
      </c>
      <c r="AL116" s="7" t="n">
        <v>0.8533964645412393</v>
      </c>
      <c r="AM116" s="7" t="n">
        <v>0.8593448220850524</v>
      </c>
      <c r="AN116" s="7" t="n">
        <v>0.8054400288752135</v>
      </c>
      <c r="AO116" s="7" t="n">
        <v>0.8080824484781657</v>
      </c>
      <c r="AP116" s="7" t="n">
        <v>0.8277127678969395</v>
      </c>
      <c r="AQ116" s="7" t="n">
        <v>0.5835667044270568</v>
      </c>
      <c r="AR116" s="7" t="n">
        <v>0.8106273533054492</v>
      </c>
      <c r="AS116" s="7" t="n">
        <v>0.7247370073095946</v>
      </c>
      <c r="AT116" s="7" t="n">
        <v>0.6067580239345234</v>
      </c>
      <c r="AU116" s="7" t="n">
        <v>0.7881659356262284</v>
      </c>
      <c r="AV116" s="7" t="n">
        <v>0.6118579929553708</v>
      </c>
      <c r="AW116" s="7" t="n">
        <v>0.7950108619397802</v>
      </c>
      <c r="AX116" s="7" t="n">
        <v>0.5261779656253062</v>
      </c>
      <c r="AY116" s="7" t="n">
        <v>0.7044379183543573</v>
      </c>
      <c r="AZ116" s="7" t="n">
        <v>0.8167965369306992</v>
      </c>
      <c r="BA116" s="7" t="n">
        <v>0.6482511646578034</v>
      </c>
      <c r="BB116" s="7" t="n">
        <v>0.7622582577479939</v>
      </c>
      <c r="BC116" s="7" t="n">
        <v>0.7436510389454537</v>
      </c>
      <c r="BD116" s="7" t="n">
        <v>0.7672883439937154</v>
      </c>
      <c r="BE116" s="7" t="n">
        <v>0.04201467460210754</v>
      </c>
      <c r="BF116" s="7" t="n">
        <v>0.4082389363894573</v>
      </c>
      <c r="BG116" s="7" t="n">
        <v>0.5494649968717008</v>
      </c>
      <c r="BH116" s="7" t="n">
        <v>0.5113968883718468</v>
      </c>
      <c r="BI116" s="7" t="n">
        <v>0.2224827141835106</v>
      </c>
      <c r="BJ116" s="7" t="n">
        <v>0.6066424787079709</v>
      </c>
      <c r="BK116" s="7" t="n">
        <v>0.7887418395560931</v>
      </c>
      <c r="BL116" s="7" t="n">
        <v>0.7669316375066831</v>
      </c>
      <c r="BM116" s="7" t="n">
        <v>0.3979307002886153</v>
      </c>
      <c r="BN116" s="7" t="n">
        <v>0.4846023038697593</v>
      </c>
      <c r="BO116" s="7" t="n">
        <v>0.7132390087464607</v>
      </c>
      <c r="BP116" s="7" t="n">
        <v>0.5333641509558011</v>
      </c>
      <c r="BQ116" s="7" t="n">
        <v>0.4461525790431374</v>
      </c>
      <c r="BR116" s="7" t="n">
        <v>0.8011698821558938</v>
      </c>
      <c r="BS116" s="7" t="n">
        <v>0.9530192470703106</v>
      </c>
      <c r="BT116" s="7" t="n">
        <v>0.7108475207475281</v>
      </c>
      <c r="BU116" s="7" t="n">
        <v>0.4243099071826404</v>
      </c>
      <c r="BV116" s="7" t="n">
        <v>0.8636562706882497</v>
      </c>
      <c r="BW116" s="7" t="n">
        <v>0.9166334762734074</v>
      </c>
      <c r="BX116" s="7" t="n">
        <v>0.5743171525354168</v>
      </c>
      <c r="BY116" s="7" t="n">
        <v>0.1306194709417481</v>
      </c>
      <c r="BZ116" s="7" t="n">
        <v>0.5879607530934602</v>
      </c>
      <c r="CA116" s="7" t="n">
        <v>0.7978487396575819</v>
      </c>
      <c r="CB116" s="7" t="n">
        <v>0.6582261719216682</v>
      </c>
      <c r="CC116" s="7" t="n">
        <v>0.7800525438650466</v>
      </c>
      <c r="CD116" s="7" t="n">
        <v>0.1852042835244351</v>
      </c>
      <c r="CE116" s="7" t="n">
        <v>0.7742991645980183</v>
      </c>
      <c r="CF116" s="7" t="n">
        <v>0.7667381480559731</v>
      </c>
      <c r="CG116" s="7" t="n">
        <v>0.4859790258748791</v>
      </c>
      <c r="CH116" s="7" t="n">
        <v>0.7339596540077717</v>
      </c>
      <c r="CI116" s="7" t="n">
        <v>0.8604429893751488</v>
      </c>
      <c r="CJ116" s="7" t="n">
        <v>0.8820618902900668</v>
      </c>
      <c r="CK116" s="7" t="n">
        <v>0.9042027571426683</v>
      </c>
      <c r="CL116" s="7" t="n">
        <v>0.4643374224142593</v>
      </c>
      <c r="CM116" s="7" t="n">
        <v>0.5579268287002593</v>
      </c>
      <c r="CN116" s="7" t="n">
        <v>0.5987910017193457</v>
      </c>
      <c r="CO116" s="7" t="n">
        <v>0.5831639460850715</v>
      </c>
      <c r="CP116" s="7" t="n">
        <v>0.7823274846613336</v>
      </c>
      <c r="CQ116" s="7" t="n">
        <v>0.9231669086229211</v>
      </c>
      <c r="CR116" s="7" t="n">
        <v>0.1545575864914892</v>
      </c>
      <c r="CS116" s="7" t="n">
        <v>0.8670628539106757</v>
      </c>
      <c r="CT116" s="7" t="n">
        <v>0.7310491541818938</v>
      </c>
      <c r="CU116" s="7" t="n">
        <v>0.7243483054342835</v>
      </c>
      <c r="CV116" s="7" t="n">
        <v>0.5444622081025907</v>
      </c>
      <c r="CW116" s="7" t="n">
        <v>0.7821720623426506</v>
      </c>
      <c r="CX116" s="7" t="n">
        <v>0.9633041884827779</v>
      </c>
      <c r="CY116" s="7" t="n">
        <v>0.7762382289640156</v>
      </c>
      <c r="CZ116" s="7" t="n">
        <v>0.8619382876397578</v>
      </c>
      <c r="DA116" s="7" t="n">
        <v>0.8434666580436025</v>
      </c>
      <c r="DB116" s="7" t="n">
        <v>0.7418792123301289</v>
      </c>
      <c r="DC116" s="7" t="n">
        <v>0.8209749405044998</v>
      </c>
      <c r="DD116" s="7" t="n">
        <v>0.5321620791058487</v>
      </c>
      <c r="DE116" s="7" t="n">
        <v>0.8131000157297678</v>
      </c>
      <c r="DF116" s="7" t="n">
        <v>0.8191137231905433</v>
      </c>
      <c r="DG116" s="7" t="n">
        <v>0.7541732566444984</v>
      </c>
      <c r="DH116" s="7" t="n">
        <v>0.8845411647903078</v>
      </c>
      <c r="DI116" s="7" t="n">
        <v>0.3205041774607675</v>
      </c>
      <c r="DJ116" s="7" t="n">
        <v>0.8611823036962923</v>
      </c>
      <c r="DK116" s="7" t="n">
        <v>0.8376405708965776</v>
      </c>
      <c r="DL116" s="7" t="n">
        <v>0.8265841005244081</v>
      </c>
      <c r="DM116" s="7" t="n">
        <v>1</v>
      </c>
      <c r="DN116" s="7" t="n">
        <v>0.7242558142200488</v>
      </c>
      <c r="DO116" s="7" t="n">
        <v>0.8626963203429822</v>
      </c>
      <c r="DP116" s="7" t="n">
        <v>0.4901630634552064</v>
      </c>
      <c r="DQ116" s="7" t="n">
        <v>0.1478613857657992</v>
      </c>
      <c r="DR116" s="7" t="n">
        <v>0.5097194909060234</v>
      </c>
      <c r="DS116" s="7" t="n">
        <v>0.8639799132833584</v>
      </c>
      <c r="DT116" s="7" t="n">
        <v>0.7804242245444052</v>
      </c>
      <c r="DU116" s="7" t="n">
        <v>0.0363318008919535</v>
      </c>
      <c r="DV116" s="7" t="n">
        <v>0.6719001099652975</v>
      </c>
      <c r="DW116" s="7" t="n">
        <v>0.8798131505428962</v>
      </c>
      <c r="DX116" s="7" t="n">
        <v>0.1560281698485351</v>
      </c>
      <c r="DY116" s="7" t="n">
        <v>0.7708770741955282</v>
      </c>
      <c r="DZ116" s="7" t="n">
        <v>0.5110557766548667</v>
      </c>
      <c r="EA116" s="7" t="n">
        <v>0.1412252392443413</v>
      </c>
      <c r="EB116" s="7" t="n">
        <v>0.78718567872483</v>
      </c>
      <c r="EC116" s="7" t="n">
        <v>0.1595812387143437</v>
      </c>
    </row>
    <row r="117">
      <c r="A117" s="6" t="inlineStr">
        <is>
          <t>980032.SZ</t>
        </is>
      </c>
      <c r="B117" s="6" t="inlineStr">
        <is>
          <t>国证新能源车电池指数</t>
        </is>
      </c>
      <c r="C117" s="7" t="n">
        <v>0.7272176891387849</v>
      </c>
      <c r="D117" s="7" t="n">
        <v>0.7463464494592011</v>
      </c>
      <c r="E117" s="7" t="n">
        <v>0.2068167324512442</v>
      </c>
      <c r="F117" s="7" t="n">
        <v>0.6448806612868944</v>
      </c>
      <c r="G117" s="7" t="n">
        <v>0.4906041016194739</v>
      </c>
      <c r="H117" s="7" t="n">
        <v>0.488060299192137</v>
      </c>
      <c r="I117" s="7" t="n">
        <v>0.7589388427125576</v>
      </c>
      <c r="J117" s="7" t="n">
        <v>0.8053683369601567</v>
      </c>
      <c r="K117" s="7" t="n">
        <v>0.6564323545913255</v>
      </c>
      <c r="L117" s="7" t="n">
        <v>0.6744316647932483</v>
      </c>
      <c r="M117" s="7" t="n">
        <v>0.6033326161469709</v>
      </c>
      <c r="N117" s="7" t="n">
        <v>0.6813961025094618</v>
      </c>
      <c r="O117" s="7" t="n">
        <v>0.8154758353440219</v>
      </c>
      <c r="P117" s="7" t="n">
        <v>0.6735781242082397</v>
      </c>
      <c r="Q117" s="7" t="n">
        <v>0.7660550866862653</v>
      </c>
      <c r="R117" s="7" t="n">
        <v>0.7234488039016911</v>
      </c>
      <c r="S117" s="7" t="n">
        <v>0.5280747039688232</v>
      </c>
      <c r="T117" s="7" t="n">
        <v>0.577192282022763</v>
      </c>
      <c r="U117" s="7" t="n">
        <v>0.3221050072165355</v>
      </c>
      <c r="V117" s="7" t="n">
        <v>0.7572109868528197</v>
      </c>
      <c r="W117" s="7" t="n">
        <v>0.8267066442468018</v>
      </c>
      <c r="X117" s="7" t="n">
        <v>0.8198264214259856</v>
      </c>
      <c r="Y117" s="7" t="n">
        <v>0.8307667001408693</v>
      </c>
      <c r="Z117" s="7" t="n">
        <v>0.7137148649047108</v>
      </c>
      <c r="AA117" s="7" t="n">
        <v>0.3302588438577493</v>
      </c>
      <c r="AB117" s="7" t="n">
        <v>0.1353576329478224</v>
      </c>
      <c r="AC117" s="7" t="n">
        <v>0.5201549939619835</v>
      </c>
      <c r="AD117" s="7" t="n">
        <v>0.7202408974146244</v>
      </c>
      <c r="AE117" s="7" t="n">
        <v>0.5467111543876431</v>
      </c>
      <c r="AF117" s="7" t="n">
        <v>0.4999414641402393</v>
      </c>
      <c r="AG117" s="7" t="n">
        <v>0.8104219409770871</v>
      </c>
      <c r="AH117" s="7" t="n">
        <v>0.7223919277227383</v>
      </c>
      <c r="AI117" s="7" t="n">
        <v>0.7537848076623047</v>
      </c>
      <c r="AJ117" s="7" t="n">
        <v>0.8637320524731794</v>
      </c>
      <c r="AK117" s="7" t="n">
        <v>0.879344072793538</v>
      </c>
      <c r="AL117" s="7" t="n">
        <v>0.7363291352328126</v>
      </c>
      <c r="AM117" s="7" t="n">
        <v>0.7976121230655381</v>
      </c>
      <c r="AN117" s="7" t="n">
        <v>0.8610909668817367</v>
      </c>
      <c r="AO117" s="7" t="n">
        <v>0.729883560901976</v>
      </c>
      <c r="AP117" s="7" t="n">
        <v>0.6992765080407904</v>
      </c>
      <c r="AQ117" s="7" t="n">
        <v>0.6248026588136449</v>
      </c>
      <c r="AR117" s="7" t="n">
        <v>0.872199985703604</v>
      </c>
      <c r="AS117" s="7" t="n">
        <v>0.7565663078608953</v>
      </c>
      <c r="AT117" s="7" t="n">
        <v>0.7166854916159993</v>
      </c>
      <c r="AU117" s="7" t="n">
        <v>0.8742098112944916</v>
      </c>
      <c r="AV117" s="7" t="n">
        <v>0.8742459243465469</v>
      </c>
      <c r="AW117" s="7" t="n">
        <v>0.8683502015384139</v>
      </c>
      <c r="AX117" s="7" t="n">
        <v>0.5467112263382617</v>
      </c>
      <c r="AY117" s="7" t="n">
        <v>0.7607186399347782</v>
      </c>
      <c r="AZ117" s="7" t="n">
        <v>0.7413983826794734</v>
      </c>
      <c r="BA117" s="7" t="n">
        <v>0.549064627164484</v>
      </c>
      <c r="BB117" s="7" t="n">
        <v>0.6994881844149267</v>
      </c>
      <c r="BC117" s="7" t="n">
        <v>0.7637509075426112</v>
      </c>
      <c r="BD117" s="7" t="n">
        <v>0.9839039957596105</v>
      </c>
      <c r="BE117" s="7" t="n">
        <v>0.1415928887709538</v>
      </c>
      <c r="BF117" s="7" t="n">
        <v>0.5231657636922675</v>
      </c>
      <c r="BG117" s="7" t="n">
        <v>0.6567043440121363</v>
      </c>
      <c r="BH117" s="7" t="n">
        <v>0.5831549624878417</v>
      </c>
      <c r="BI117" s="7" t="n">
        <v>0.3168385298268478</v>
      </c>
      <c r="BJ117" s="7" t="n">
        <v>0.7604953790839059</v>
      </c>
      <c r="BK117" s="7" t="n">
        <v>0.7661087807147146</v>
      </c>
      <c r="BL117" s="7" t="n">
        <v>0.7280799402871712</v>
      </c>
      <c r="BM117" s="7" t="n">
        <v>0.4893884691988221</v>
      </c>
      <c r="BN117" s="7" t="n">
        <v>0.5849788612176818</v>
      </c>
      <c r="BO117" s="7" t="n">
        <v>0.8109043957170285</v>
      </c>
      <c r="BP117" s="7" t="n">
        <v>0.4361284104673684</v>
      </c>
      <c r="BQ117" s="7" t="n">
        <v>0.5413540244491319</v>
      </c>
      <c r="BR117" s="7" t="n">
        <v>0.7268227298654516</v>
      </c>
      <c r="BS117" s="7" t="n">
        <v>0.7337605373158406</v>
      </c>
      <c r="BT117" s="7" t="n">
        <v>0.6211452237839263</v>
      </c>
      <c r="BU117" s="7" t="n">
        <v>0.449429298181842</v>
      </c>
      <c r="BV117" s="7" t="n">
        <v>0.6999655631964873</v>
      </c>
      <c r="BW117" s="7" t="n">
        <v>0.7807106306755602</v>
      </c>
      <c r="BX117" s="7" t="n">
        <v>0.7412137422516589</v>
      </c>
      <c r="BY117" s="7" t="n">
        <v>0.253309571183041</v>
      </c>
      <c r="BZ117" s="7" t="n">
        <v>0.7405290683900129</v>
      </c>
      <c r="CA117" s="7" t="n">
        <v>0.7079935212195525</v>
      </c>
      <c r="CB117" s="7" t="n">
        <v>0.6190589075219375</v>
      </c>
      <c r="CC117" s="7" t="n">
        <v>0.6996906765335026</v>
      </c>
      <c r="CD117" s="7" t="n">
        <v>0.3393181427893427</v>
      </c>
      <c r="CE117" s="7" t="n">
        <v>0.714690389323714</v>
      </c>
      <c r="CF117" s="7" t="n">
        <v>0.9831425027877722</v>
      </c>
      <c r="CG117" s="7" t="n">
        <v>0.5378437456475996</v>
      </c>
      <c r="CH117" s="7" t="n">
        <v>0.6770229900284365</v>
      </c>
      <c r="CI117" s="7" t="n">
        <v>0.711296171524349</v>
      </c>
      <c r="CJ117" s="7" t="n">
        <v>0.6419737181207572</v>
      </c>
      <c r="CK117" s="7" t="n">
        <v>0.7616865564168287</v>
      </c>
      <c r="CL117" s="7" t="n">
        <v>0.5288468723735142</v>
      </c>
      <c r="CM117" s="7" t="n">
        <v>0.7057101534167387</v>
      </c>
      <c r="CN117" s="7" t="n">
        <v>0.7118884526278759</v>
      </c>
      <c r="CO117" s="7" t="n">
        <v>0.7338475556954537</v>
      </c>
      <c r="CP117" s="7" t="n">
        <v>0.5754605075524831</v>
      </c>
      <c r="CQ117" s="7" t="n">
        <v>0.8163457437636444</v>
      </c>
      <c r="CR117" s="7" t="n">
        <v>0.173725038506877</v>
      </c>
      <c r="CS117" s="7" t="n">
        <v>0.7639372183475229</v>
      </c>
      <c r="CT117" s="7" t="n">
        <v>0.7618221074195932</v>
      </c>
      <c r="CU117" s="7" t="n">
        <v>0.7063559266116468</v>
      </c>
      <c r="CV117" s="7" t="n">
        <v>0.69696314575394</v>
      </c>
      <c r="CW117" s="7" t="n">
        <v>0.6978679981461307</v>
      </c>
      <c r="CX117" s="7" t="n">
        <v>0.7351532093018706</v>
      </c>
      <c r="CY117" s="7" t="n">
        <v>0.6888460054492072</v>
      </c>
      <c r="CZ117" s="7" t="n">
        <v>0.7435996630488827</v>
      </c>
      <c r="DA117" s="7" t="n">
        <v>0.8073286055920735</v>
      </c>
      <c r="DB117" s="7" t="n">
        <v>0.9669774266016053</v>
      </c>
      <c r="DC117" s="7" t="n">
        <v>0.7688712425243766</v>
      </c>
      <c r="DD117" s="7" t="n">
        <v>0.4827627493372663</v>
      </c>
      <c r="DE117" s="7" t="n">
        <v>0.7434373258035307</v>
      </c>
      <c r="DF117" s="7" t="n">
        <v>0.6862342540685279</v>
      </c>
      <c r="DG117" s="7" t="n">
        <v>0.5912195361081963</v>
      </c>
      <c r="DH117" s="7" t="n">
        <v>0.7517682704936918</v>
      </c>
      <c r="DI117" s="7" t="n">
        <v>0.4451539853437047</v>
      </c>
      <c r="DJ117" s="7" t="n">
        <v>0.5955929779168984</v>
      </c>
      <c r="DK117" s="7" t="n">
        <v>0.6526389421022745</v>
      </c>
      <c r="DL117" s="7" t="n">
        <v>0.6785402587559832</v>
      </c>
      <c r="DM117" s="7" t="n">
        <v>0.7242558142200488</v>
      </c>
      <c r="DN117" s="7" t="n">
        <v>1</v>
      </c>
      <c r="DO117" s="7" t="n">
        <v>0.6690844014560938</v>
      </c>
      <c r="DP117" s="7" t="n">
        <v>0.5191672713648958</v>
      </c>
      <c r="DQ117" s="7" t="n">
        <v>0.2906157385921599</v>
      </c>
      <c r="DR117" s="7" t="n">
        <v>0.5127744898308322</v>
      </c>
      <c r="DS117" s="7" t="n">
        <v>0.6603810480885751</v>
      </c>
      <c r="DT117" s="7" t="n">
        <v>0.8396649960831398</v>
      </c>
      <c r="DU117" s="7" t="n">
        <v>0.1368951940477071</v>
      </c>
      <c r="DV117" s="7" t="n">
        <v>0.745343021160033</v>
      </c>
      <c r="DW117" s="7" t="n">
        <v>0.6597240123892159</v>
      </c>
      <c r="DX117" s="7" t="n">
        <v>0.3152540814830775</v>
      </c>
      <c r="DY117" s="7" t="n">
        <v>0.7213015715732659</v>
      </c>
      <c r="DZ117" s="7" t="n">
        <v>0.5889469833567014</v>
      </c>
      <c r="EA117" s="7" t="n">
        <v>0.2327265902626419</v>
      </c>
      <c r="EB117" s="7" t="n">
        <v>0.6541354269375961</v>
      </c>
      <c r="EC117" s="7" t="n">
        <v>0.3007335664602075</v>
      </c>
    </row>
    <row r="118">
      <c r="A118" s="6" t="inlineStr">
        <is>
          <t>990001.CSI</t>
        </is>
      </c>
      <c r="B118" s="6" t="inlineStr">
        <is>
          <t>中华交易服务半导体芯片行业指数</t>
        </is>
      </c>
      <c r="C118" s="7" t="n">
        <v>0.6603566659836724</v>
      </c>
      <c r="D118" s="7" t="n">
        <v>0.6795796528916137</v>
      </c>
      <c r="E118" s="7" t="n">
        <v>-0.005413278948973002</v>
      </c>
      <c r="F118" s="7" t="n">
        <v>0.5341845094273688</v>
      </c>
      <c r="G118" s="7" t="n">
        <v>0.3563413914933657</v>
      </c>
      <c r="H118" s="7" t="n">
        <v>0.3220520720148582</v>
      </c>
      <c r="I118" s="7" t="n">
        <v>0.5137001416580959</v>
      </c>
      <c r="J118" s="7" t="n">
        <v>0.676981014699626</v>
      </c>
      <c r="K118" s="7" t="n">
        <v>0.9784191128502706</v>
      </c>
      <c r="L118" s="7" t="n">
        <v>0.4881672286245829</v>
      </c>
      <c r="M118" s="7" t="n">
        <v>0.9778209044484025</v>
      </c>
      <c r="N118" s="7" t="n">
        <v>0.9533523831301105</v>
      </c>
      <c r="O118" s="7" t="n">
        <v>0.7732999288265695</v>
      </c>
      <c r="P118" s="7" t="n">
        <v>0.9131178167827847</v>
      </c>
      <c r="Q118" s="7" t="n">
        <v>0.8866110863905858</v>
      </c>
      <c r="R118" s="7" t="n">
        <v>0.4733433847343915</v>
      </c>
      <c r="S118" s="7" t="n">
        <v>0.3693140281661081</v>
      </c>
      <c r="T118" s="7" t="n">
        <v>0.3877945293848247</v>
      </c>
      <c r="U118" s="7" t="n">
        <v>0.1323442448549315</v>
      </c>
      <c r="V118" s="7" t="n">
        <v>0.7840388244677281</v>
      </c>
      <c r="W118" s="7" t="n">
        <v>0.6804969281041677</v>
      </c>
      <c r="X118" s="7" t="n">
        <v>0.800786211826314</v>
      </c>
      <c r="Y118" s="7" t="n">
        <v>0.7353493310682799</v>
      </c>
      <c r="Z118" s="7" t="n">
        <v>0.4771144860264228</v>
      </c>
      <c r="AA118" s="7" t="n">
        <v>0.07943041227083283</v>
      </c>
      <c r="AB118" s="7" t="n">
        <v>-0.05295226088372616</v>
      </c>
      <c r="AC118" s="7" t="n">
        <v>0.3576873464315535</v>
      </c>
      <c r="AD118" s="7" t="n">
        <v>0.5065501320675068</v>
      </c>
      <c r="AE118" s="7" t="n">
        <v>0.4985866553304713</v>
      </c>
      <c r="AF118" s="7" t="n">
        <v>0.3744986799227115</v>
      </c>
      <c r="AG118" s="7" t="n">
        <v>0.4428623923395351</v>
      </c>
      <c r="AH118" s="7" t="n">
        <v>0.5124320543797589</v>
      </c>
      <c r="AI118" s="7" t="n">
        <v>0.9469768643309323</v>
      </c>
      <c r="AJ118" s="7" t="n">
        <v>0.7857895753893882</v>
      </c>
      <c r="AK118" s="7" t="n">
        <v>0.749505713466166</v>
      </c>
      <c r="AL118" s="7" t="n">
        <v>0.7996191802241168</v>
      </c>
      <c r="AM118" s="7" t="n">
        <v>0.7863335781581465</v>
      </c>
      <c r="AN118" s="7" t="n">
        <v>0.7376117945827323</v>
      </c>
      <c r="AO118" s="7" t="n">
        <v>0.6905460579126775</v>
      </c>
      <c r="AP118" s="7" t="n">
        <v>0.7560023630218721</v>
      </c>
      <c r="AQ118" s="7" t="n">
        <v>0.492467959507091</v>
      </c>
      <c r="AR118" s="7" t="n">
        <v>0.7107126225093418</v>
      </c>
      <c r="AS118" s="7" t="n">
        <v>0.7357454442562795</v>
      </c>
      <c r="AT118" s="7" t="n">
        <v>0.5458790840466632</v>
      </c>
      <c r="AU118" s="7" t="n">
        <v>0.716575744400798</v>
      </c>
      <c r="AV118" s="7" t="n">
        <v>0.583983498210168</v>
      </c>
      <c r="AW118" s="7" t="n">
        <v>0.6987692162320585</v>
      </c>
      <c r="AX118" s="7" t="n">
        <v>0.4985867633082049</v>
      </c>
      <c r="AY118" s="7" t="n">
        <v>0.7054521354384841</v>
      </c>
      <c r="AZ118" s="7" t="n">
        <v>0.7775137253848743</v>
      </c>
      <c r="BA118" s="7" t="n">
        <v>0.6044097636573522</v>
      </c>
      <c r="BB118" s="7" t="n">
        <v>0.7274092422626615</v>
      </c>
      <c r="BC118" s="7" t="n">
        <v>0.7500243494942577</v>
      </c>
      <c r="BD118" s="7" t="n">
        <v>0.7251450220787191</v>
      </c>
      <c r="BE118" s="7" t="n">
        <v>0.00670261978967205</v>
      </c>
      <c r="BF118" s="7" t="n">
        <v>0.3775428008485064</v>
      </c>
      <c r="BG118" s="7" t="n">
        <v>0.4645477227090677</v>
      </c>
      <c r="BH118" s="7" t="n">
        <v>0.4827765606031361</v>
      </c>
      <c r="BI118" s="7" t="n">
        <v>0.08582587564528067</v>
      </c>
      <c r="BJ118" s="7" t="n">
        <v>0.5645467057400814</v>
      </c>
      <c r="BK118" s="7" t="n">
        <v>0.7373944682489155</v>
      </c>
      <c r="BL118" s="7" t="n">
        <v>0.7618861258733932</v>
      </c>
      <c r="BM118" s="7" t="n">
        <v>0.3159997967587193</v>
      </c>
      <c r="BN118" s="7" t="n">
        <v>0.4152965956183345</v>
      </c>
      <c r="BO118" s="7" t="n">
        <v>0.6792571515863299</v>
      </c>
      <c r="BP118" s="7" t="n">
        <v>0.3935473237636246</v>
      </c>
      <c r="BQ118" s="7" t="n">
        <v>0.4210864027595914</v>
      </c>
      <c r="BR118" s="7" t="n">
        <v>0.8115147941481919</v>
      </c>
      <c r="BS118" s="7" t="n">
        <v>0.9558460424862403</v>
      </c>
      <c r="BT118" s="7" t="n">
        <v>0.5832755600495899</v>
      </c>
      <c r="BU118" s="7" t="n">
        <v>0.3464653043367847</v>
      </c>
      <c r="BV118" s="7" t="n">
        <v>0.880291218000206</v>
      </c>
      <c r="BW118" s="7" t="n">
        <v>0.824111985576873</v>
      </c>
      <c r="BX118" s="7" t="n">
        <v>0.5176169908048101</v>
      </c>
      <c r="BY118" s="7" t="n">
        <v>0.0697622637353619</v>
      </c>
      <c r="BZ118" s="7" t="n">
        <v>0.5425836290872145</v>
      </c>
      <c r="CA118" s="7" t="n">
        <v>0.7879386399190799</v>
      </c>
      <c r="CB118" s="7" t="n">
        <v>0.6200837123393267</v>
      </c>
      <c r="CC118" s="7" t="n">
        <v>0.7998881711987971</v>
      </c>
      <c r="CD118" s="7" t="n">
        <v>0.1050089895438792</v>
      </c>
      <c r="CE118" s="7" t="n">
        <v>0.7753542732506458</v>
      </c>
      <c r="CF118" s="7" t="n">
        <v>0.7259488769106728</v>
      </c>
      <c r="CG118" s="7" t="n">
        <v>0.337958519006296</v>
      </c>
      <c r="CH118" s="7" t="n">
        <v>0.6999992211315603</v>
      </c>
      <c r="CI118" s="7" t="n">
        <v>0.8684024457858698</v>
      </c>
      <c r="CJ118" s="7" t="n">
        <v>0.7536235361728236</v>
      </c>
      <c r="CK118" s="7" t="n">
        <v>0.9063428964064894</v>
      </c>
      <c r="CL118" s="7" t="n">
        <v>0.3461347109727436</v>
      </c>
      <c r="CM118" s="7" t="n">
        <v>0.4777479159335093</v>
      </c>
      <c r="CN118" s="7" t="n">
        <v>0.5689358235407411</v>
      </c>
      <c r="CO118" s="7" t="n">
        <v>0.5401877164100596</v>
      </c>
      <c r="CP118" s="7" t="n">
        <v>0.6535708758532434</v>
      </c>
      <c r="CQ118" s="7" t="n">
        <v>0.868554590734242</v>
      </c>
      <c r="CR118" s="7" t="n">
        <v>0.0403102378643754</v>
      </c>
      <c r="CS118" s="7" t="n">
        <v>0.9136183818589613</v>
      </c>
      <c r="CT118" s="7" t="n">
        <v>0.7424884610726077</v>
      </c>
      <c r="CU118" s="7" t="n">
        <v>0.7245317794927738</v>
      </c>
      <c r="CV118" s="7" t="n">
        <v>0.4568025524817538</v>
      </c>
      <c r="CW118" s="7" t="n">
        <v>0.8281277745466944</v>
      </c>
      <c r="CX118" s="7" t="n">
        <v>0.9362075067119884</v>
      </c>
      <c r="CY118" s="7" t="n">
        <v>0.7436219505654788</v>
      </c>
      <c r="CZ118" s="7" t="n">
        <v>0.9541824041582705</v>
      </c>
      <c r="DA118" s="7" t="n">
        <v>0.8857149750330627</v>
      </c>
      <c r="DB118" s="7" t="n">
        <v>0.6834398026597109</v>
      </c>
      <c r="DC118" s="7" t="n">
        <v>0.8635116700537567</v>
      </c>
      <c r="DD118" s="7" t="n">
        <v>0.4840770192206066</v>
      </c>
      <c r="DE118" s="7" t="n">
        <v>0.9451193464791027</v>
      </c>
      <c r="DF118" s="7" t="n">
        <v>0.7854291150508921</v>
      </c>
      <c r="DG118" s="7" t="n">
        <v>0.676665815691023</v>
      </c>
      <c r="DH118" s="7" t="n">
        <v>0.888547010288973</v>
      </c>
      <c r="DI118" s="7" t="n">
        <v>0.2662057747408519</v>
      </c>
      <c r="DJ118" s="7" t="n">
        <v>0.9853516431515983</v>
      </c>
      <c r="DK118" s="7" t="n">
        <v>0.9959221583398653</v>
      </c>
      <c r="DL118" s="7" t="n">
        <v>0.8034083498677727</v>
      </c>
      <c r="DM118" s="7" t="n">
        <v>0.8626963203429822</v>
      </c>
      <c r="DN118" s="7" t="n">
        <v>0.6690844014560938</v>
      </c>
      <c r="DO118" s="7" t="n">
        <v>1</v>
      </c>
      <c r="DP118" s="7" t="n">
        <v>0.3510086123878886</v>
      </c>
      <c r="DQ118" s="7" t="n">
        <v>0.1698027773348228</v>
      </c>
      <c r="DR118" s="7" t="n">
        <v>0.3685181700444987</v>
      </c>
      <c r="DS118" s="7" t="n">
        <v>0.9994534869079644</v>
      </c>
      <c r="DT118" s="7" t="n">
        <v>0.62951425486694</v>
      </c>
      <c r="DU118" s="7" t="n">
        <v>0.003637307277474529</v>
      </c>
      <c r="DV118" s="7" t="n">
        <v>0.6703902019198463</v>
      </c>
      <c r="DW118" s="7" t="n">
        <v>0.9953691981891863</v>
      </c>
      <c r="DX118" s="7" t="n">
        <v>0.1184534313724362</v>
      </c>
      <c r="DY118" s="7" t="n">
        <v>0.7581212203561294</v>
      </c>
      <c r="DZ118" s="7" t="n">
        <v>0.428315987925364</v>
      </c>
      <c r="EA118" s="7" t="n">
        <v>0.04587800260412545</v>
      </c>
      <c r="EB118" s="7" t="n">
        <v>0.7813288376526696</v>
      </c>
      <c r="EC118" s="7" t="n">
        <v>0.07650499830116893</v>
      </c>
    </row>
    <row r="119">
      <c r="A119" s="6" t="inlineStr">
        <is>
          <t>CSPSADRP.GI</t>
        </is>
      </c>
      <c r="B119" s="6" t="inlineStr">
        <is>
          <t>标普中国A股红利机会指数</t>
        </is>
      </c>
      <c r="C119" s="7" t="n">
        <v>0.8787511910750309</v>
      </c>
      <c r="D119" s="7" t="n">
        <v>0.773046347791863</v>
      </c>
      <c r="E119" s="7" t="n">
        <v>0.7755636726341838</v>
      </c>
      <c r="F119" s="7" t="n">
        <v>0.7215502902604313</v>
      </c>
      <c r="G119" s="7" t="n">
        <v>0.7824067391237759</v>
      </c>
      <c r="H119" s="7" t="n">
        <v>0.6445776850969827</v>
      </c>
      <c r="I119" s="7" t="n">
        <v>0.7676084668721573</v>
      </c>
      <c r="J119" s="7" t="n">
        <v>0.7787694425425155</v>
      </c>
      <c r="K119" s="7" t="n">
        <v>0.3571654065406165</v>
      </c>
      <c r="L119" s="7" t="n">
        <v>0.6305272002724952</v>
      </c>
      <c r="M119" s="7" t="n">
        <v>0.3274496686261335</v>
      </c>
      <c r="N119" s="7" t="n">
        <v>0.4062118083202036</v>
      </c>
      <c r="O119" s="7" t="n">
        <v>0.5984722167898001</v>
      </c>
      <c r="P119" s="7" t="n">
        <v>0.4666327186012968</v>
      </c>
      <c r="Q119" s="7" t="n">
        <v>0.5537804047529304</v>
      </c>
      <c r="R119" s="7" t="n">
        <v>0.7598838762221646</v>
      </c>
      <c r="S119" s="7" t="n">
        <v>0.6333334219278381</v>
      </c>
      <c r="T119" s="7" t="n">
        <v>0.5026551256491411</v>
      </c>
      <c r="U119" s="7" t="n">
        <v>0.8008689006250321</v>
      </c>
      <c r="V119" s="7" t="n">
        <v>0.7152056708477292</v>
      </c>
      <c r="W119" s="7" t="n">
        <v>0.719496970427857</v>
      </c>
      <c r="X119" s="7" t="n">
        <v>0.7321467553670282</v>
      </c>
      <c r="Y119" s="7" t="n">
        <v>0.7835460196635812</v>
      </c>
      <c r="Z119" s="7" t="n">
        <v>0.6369990345663347</v>
      </c>
      <c r="AA119" s="7" t="n">
        <v>0.8709334820034507</v>
      </c>
      <c r="AB119" s="7" t="n">
        <v>0.5979915743602947</v>
      </c>
      <c r="AC119" s="7" t="n">
        <v>0.6571508068636752</v>
      </c>
      <c r="AD119" s="7" t="n">
        <v>0.6740814532142846</v>
      </c>
      <c r="AE119" s="7" t="n">
        <v>0.6256678079072217</v>
      </c>
      <c r="AF119" s="7" t="n">
        <v>0.7300577055761157</v>
      </c>
      <c r="AG119" s="7" t="n">
        <v>0.7188239821438109</v>
      </c>
      <c r="AH119" s="7" t="n">
        <v>0.6835863056128757</v>
      </c>
      <c r="AI119" s="7" t="n">
        <v>0.4852907192142445</v>
      </c>
      <c r="AJ119" s="7" t="n">
        <v>0.7135622944109752</v>
      </c>
      <c r="AK119" s="7" t="n">
        <v>0.6468465797778139</v>
      </c>
      <c r="AL119" s="7" t="n">
        <v>0.6336875179452625</v>
      </c>
      <c r="AM119" s="7" t="n">
        <v>0.6811220762154272</v>
      </c>
      <c r="AN119" s="7" t="n">
        <v>0.6488066006042311</v>
      </c>
      <c r="AO119" s="7" t="n">
        <v>0.588441496688365</v>
      </c>
      <c r="AP119" s="7" t="n">
        <v>0.6925721847981257</v>
      </c>
      <c r="AQ119" s="7" t="n">
        <v>0.7811504227037981</v>
      </c>
      <c r="AR119" s="7" t="n">
        <v>0.6983839651870799</v>
      </c>
      <c r="AS119" s="7" t="n">
        <v>0.7288180548005403</v>
      </c>
      <c r="AT119" s="7" t="n">
        <v>0.6168939582388316</v>
      </c>
      <c r="AU119" s="7" t="n">
        <v>0.6446643680733048</v>
      </c>
      <c r="AV119" s="7" t="n">
        <v>0.7085228769981815</v>
      </c>
      <c r="AW119" s="7" t="n">
        <v>0.6711492068924788</v>
      </c>
      <c r="AX119" s="7" t="n">
        <v>0.6256678327968012</v>
      </c>
      <c r="AY119" s="7" t="n">
        <v>0.7549621691996294</v>
      </c>
      <c r="AZ119" s="7" t="n">
        <v>0.6283796179083</v>
      </c>
      <c r="BA119" s="7" t="n">
        <v>0.5260172734738882</v>
      </c>
      <c r="BB119" s="7" t="n">
        <v>0.5991271153907004</v>
      </c>
      <c r="BC119" s="7" t="n">
        <v>0.7216329831124533</v>
      </c>
      <c r="BD119" s="7" t="n">
        <v>0.5440141448859614</v>
      </c>
      <c r="BE119" s="7" t="n">
        <v>0.6062994446748334</v>
      </c>
      <c r="BF119" s="7" t="n">
        <v>0.5909685539188884</v>
      </c>
      <c r="BG119" s="7" t="n">
        <v>0.5883792137979815</v>
      </c>
      <c r="BH119" s="7" t="n">
        <v>0.8118385275178635</v>
      </c>
      <c r="BI119" s="7" t="n">
        <v>0.7327700319824612</v>
      </c>
      <c r="BJ119" s="7" t="n">
        <v>0.6951452435030502</v>
      </c>
      <c r="BK119" s="7" t="n">
        <v>0.5566784153568833</v>
      </c>
      <c r="BL119" s="7" t="n">
        <v>0.4787934299003414</v>
      </c>
      <c r="BM119" s="7" t="n">
        <v>0.7106189089613555</v>
      </c>
      <c r="BN119" s="7" t="n">
        <v>0.8005719065173034</v>
      </c>
      <c r="BO119" s="7" t="n">
        <v>0.584951284911702</v>
      </c>
      <c r="BP119" s="7" t="n">
        <v>0.6723231230768257</v>
      </c>
      <c r="BQ119" s="7" t="n">
        <v>0.7174451903947904</v>
      </c>
      <c r="BR119" s="7" t="n">
        <v>0.4705990803172204</v>
      </c>
      <c r="BS119" s="7" t="n">
        <v>0.4579838600717939</v>
      </c>
      <c r="BT119" s="7" t="n">
        <v>0.6965233100458647</v>
      </c>
      <c r="BU119" s="7" t="n">
        <v>0.7239661730873637</v>
      </c>
      <c r="BV119" s="7" t="n">
        <v>0.4359145508676123</v>
      </c>
      <c r="BW119" s="7" t="n">
        <v>0.4931111751799413</v>
      </c>
      <c r="BX119" s="7" t="n">
        <v>0.597098293983546</v>
      </c>
      <c r="BY119" s="7" t="n">
        <v>0.7111572996305826</v>
      </c>
      <c r="BZ119" s="7" t="n">
        <v>0.5966743902129035</v>
      </c>
      <c r="CA119" s="7" t="n">
        <v>0.4491102153740164</v>
      </c>
      <c r="CB119" s="7" t="n">
        <v>0.4484966856216172</v>
      </c>
      <c r="CC119" s="7" t="n">
        <v>0.4217463866587586</v>
      </c>
      <c r="CD119" s="7" t="n">
        <v>0.8645880334948564</v>
      </c>
      <c r="CE119" s="7" t="n">
        <v>0.6060053026582958</v>
      </c>
      <c r="CF119" s="7" t="n">
        <v>0.5396091700674569</v>
      </c>
      <c r="CG119" s="7" t="n">
        <v>0.91226261670397</v>
      </c>
      <c r="CH119" s="7" t="n">
        <v>0.5640334715306909</v>
      </c>
      <c r="CI119" s="7" t="n">
        <v>0.4431507871628247</v>
      </c>
      <c r="CJ119" s="7" t="n">
        <v>0.4503141388212518</v>
      </c>
      <c r="CK119" s="7" t="n">
        <v>0.4952972825024275</v>
      </c>
      <c r="CL119" s="7" t="n">
        <v>0.7205456129352688</v>
      </c>
      <c r="CM119" s="7" t="n">
        <v>0.6808818644993762</v>
      </c>
      <c r="CN119" s="7" t="n">
        <v>0.7132689235222014</v>
      </c>
      <c r="CO119" s="7" t="n">
        <v>0.6018727607321878</v>
      </c>
      <c r="CP119" s="7" t="n">
        <v>0.4697766474882159</v>
      </c>
      <c r="CQ119" s="7" t="n">
        <v>0.5740240296332747</v>
      </c>
      <c r="CR119" s="7" t="n">
        <v>0.1467886517173424</v>
      </c>
      <c r="CS119" s="7" t="n">
        <v>0.5126330617342312</v>
      </c>
      <c r="CT119" s="7" t="n">
        <v>0.7287173361264145</v>
      </c>
      <c r="CU119" s="7" t="n">
        <v>0.4234769004073551</v>
      </c>
      <c r="CV119" s="7" t="n">
        <v>0.6493885540094015</v>
      </c>
      <c r="CW119" s="7" t="n">
        <v>0.41253094561077</v>
      </c>
      <c r="CX119" s="7" t="n">
        <v>0.4580824221247187</v>
      </c>
      <c r="CY119" s="7" t="n">
        <v>0.5827209527124234</v>
      </c>
      <c r="CZ119" s="7" t="n">
        <v>0.4433421033736575</v>
      </c>
      <c r="DA119" s="7" t="n">
        <v>0.5331816133282693</v>
      </c>
      <c r="DB119" s="7" t="n">
        <v>0.6097157835222655</v>
      </c>
      <c r="DC119" s="7" t="n">
        <v>0.4827808774686879</v>
      </c>
      <c r="DD119" s="7" t="n">
        <v>0.654015573189244</v>
      </c>
      <c r="DE119" s="7" t="n">
        <v>0.3951852774938444</v>
      </c>
      <c r="DF119" s="7" t="n">
        <v>0.5106274859186476</v>
      </c>
      <c r="DG119" s="7" t="n">
        <v>0.64625859718138</v>
      </c>
      <c r="DH119" s="7" t="n">
        <v>0.5422721197029656</v>
      </c>
      <c r="DI119" s="7" t="n">
        <v>0.8492812449390231</v>
      </c>
      <c r="DJ119" s="7" t="n">
        <v>0.3251135509559202</v>
      </c>
      <c r="DK119" s="7" t="n">
        <v>0.330019408493943</v>
      </c>
      <c r="DL119" s="7" t="n">
        <v>0.4840676991484104</v>
      </c>
      <c r="DM119" s="7" t="n">
        <v>0.4901630634552064</v>
      </c>
      <c r="DN119" s="7" t="n">
        <v>0.5191672713648958</v>
      </c>
      <c r="DO119" s="7" t="n">
        <v>0.3510086123878886</v>
      </c>
      <c r="DP119" s="7" t="n">
        <v>1</v>
      </c>
      <c r="DQ119" s="7" t="n">
        <v>0.6329123865415419</v>
      </c>
      <c r="DR119" s="7" t="n">
        <v>0.5525409706311736</v>
      </c>
      <c r="DS119" s="7" t="n">
        <v>0.3466783466743024</v>
      </c>
      <c r="DT119" s="7" t="n">
        <v>0.5808668538708778</v>
      </c>
      <c r="DU119" s="7" t="n">
        <v>0.5934838404090628</v>
      </c>
      <c r="DV119" s="7" t="n">
        <v>0.7642874880099552</v>
      </c>
      <c r="DW119" s="7" t="n">
        <v>0.366084607239149</v>
      </c>
      <c r="DX119" s="7" t="n">
        <v>0.6396778884702755</v>
      </c>
      <c r="DY119" s="7" t="n">
        <v>0.528184742602017</v>
      </c>
      <c r="DZ119" s="7" t="n">
        <v>0.6648065645287261</v>
      </c>
      <c r="EA119" s="7" t="n">
        <v>0.7984244670555074</v>
      </c>
      <c r="EB119" s="7" t="n">
        <v>0.4445920322641668</v>
      </c>
      <c r="EC119" s="7" t="n">
        <v>0.787321284084023</v>
      </c>
    </row>
    <row r="120">
      <c r="A120" s="6" t="inlineStr">
        <is>
          <t>GPCCH0.FS</t>
        </is>
      </c>
      <c r="B120" s="6" t="inlineStr">
        <is>
          <t>富时中国国企开放共赢指数</t>
        </is>
      </c>
      <c r="C120" s="7" t="n">
        <v>0.6524034254029979</v>
      </c>
      <c r="D120" s="7" t="n">
        <v>0.6999394747488917</v>
      </c>
      <c r="E120" s="7" t="n">
        <v>0.8268706483803675</v>
      </c>
      <c r="F120" s="7" t="n">
        <v>0.7828812802271076</v>
      </c>
      <c r="G120" s="7" t="n">
        <v>0.7307770316348604</v>
      </c>
      <c r="H120" s="7" t="n">
        <v>0.4321133103193657</v>
      </c>
      <c r="I120" s="7" t="n">
        <v>0.5473628710026553</v>
      </c>
      <c r="J120" s="7" t="n">
        <v>0.6399802841020115</v>
      </c>
      <c r="K120" s="7" t="n">
        <v>0.1715425483068</v>
      </c>
      <c r="L120" s="7" t="n">
        <v>0.3814187849638981</v>
      </c>
      <c r="M120" s="7" t="n">
        <v>0.1398223678557333</v>
      </c>
      <c r="N120" s="7" t="n">
        <v>0.2390212423747917</v>
      </c>
      <c r="O120" s="7" t="n">
        <v>0.2096135275365478</v>
      </c>
      <c r="P120" s="7" t="n">
        <v>0.1578748657589968</v>
      </c>
      <c r="Q120" s="7" t="n">
        <v>0.1954802438502959</v>
      </c>
      <c r="R120" s="7" t="n">
        <v>0.4820018138248803</v>
      </c>
      <c r="S120" s="7" t="n">
        <v>0.438399472873568</v>
      </c>
      <c r="T120" s="7" t="n">
        <v>0.2417112562173767</v>
      </c>
      <c r="U120" s="7" t="n">
        <v>0.8920645187129648</v>
      </c>
      <c r="V120" s="7" t="n">
        <v>0.2552545974162165</v>
      </c>
      <c r="W120" s="7" t="n">
        <v>0.6383732127860213</v>
      </c>
      <c r="X120" s="7" t="n">
        <v>0.3777150625075513</v>
      </c>
      <c r="Y120" s="7" t="n">
        <v>0.5700792906364253</v>
      </c>
      <c r="Z120" s="7" t="n">
        <v>0.4657047692885672</v>
      </c>
      <c r="AA120" s="7" t="n">
        <v>0.8076761759084673</v>
      </c>
      <c r="AB120" s="7" t="n">
        <v>0.8451972897037484</v>
      </c>
      <c r="AC120" s="7" t="n">
        <v>0.4543539803183568</v>
      </c>
      <c r="AD120" s="7" t="n">
        <v>0.4390054278293289</v>
      </c>
      <c r="AE120" s="7" t="n">
        <v>0.260665645887066</v>
      </c>
      <c r="AF120" s="7" t="n">
        <v>0.4029945619020827</v>
      </c>
      <c r="AG120" s="7" t="n">
        <v>0.5719154989070565</v>
      </c>
      <c r="AH120" s="7" t="n">
        <v>0.4363931001644143</v>
      </c>
      <c r="AI120" s="7" t="n">
        <v>0.2015366847095508</v>
      </c>
      <c r="AJ120" s="7" t="n">
        <v>0.40244454645647</v>
      </c>
      <c r="AK120" s="7" t="n">
        <v>0.371170463039209</v>
      </c>
      <c r="AL120" s="7" t="n">
        <v>0.1849285565758838</v>
      </c>
      <c r="AM120" s="7" t="n">
        <v>0.252932260117807</v>
      </c>
      <c r="AN120" s="7" t="n">
        <v>0.3881314996599227</v>
      </c>
      <c r="AO120" s="7" t="n">
        <v>0.3066056925294613</v>
      </c>
      <c r="AP120" s="7" t="n">
        <v>0.1975016988803228</v>
      </c>
      <c r="AQ120" s="7" t="n">
        <v>0.6233851868630419</v>
      </c>
      <c r="AR120" s="7" t="n">
        <v>0.4595459840639898</v>
      </c>
      <c r="AS120" s="7" t="n">
        <v>0.4652740417702815</v>
      </c>
      <c r="AT120" s="7" t="n">
        <v>0.3505485293360145</v>
      </c>
      <c r="AU120" s="7" t="n">
        <v>0.3882679350164119</v>
      </c>
      <c r="AV120" s="7" t="n">
        <v>0.441816441631757</v>
      </c>
      <c r="AW120" s="7" t="n">
        <v>0.4487950347086656</v>
      </c>
      <c r="AX120" s="7" t="n">
        <v>0.2606655188821806</v>
      </c>
      <c r="AY120" s="7" t="n">
        <v>0.509979817489294</v>
      </c>
      <c r="AZ120" s="7" t="n">
        <v>0.2491200162086794</v>
      </c>
      <c r="BA120" s="7" t="n">
        <v>0.1676741887009888</v>
      </c>
      <c r="BB120" s="7" t="n">
        <v>0.1837402667114913</v>
      </c>
      <c r="BC120" s="7" t="n">
        <v>0.427744638442297</v>
      </c>
      <c r="BD120" s="7" t="n">
        <v>0.2752816818251285</v>
      </c>
      <c r="BE120" s="7" t="n">
        <v>0.6895089011280321</v>
      </c>
      <c r="BF120" s="7" t="n">
        <v>0.3667925757463475</v>
      </c>
      <c r="BG120" s="7" t="n">
        <v>0.3791229131135582</v>
      </c>
      <c r="BH120" s="7" t="n">
        <v>0.6346865555032505</v>
      </c>
      <c r="BI120" s="7" t="n">
        <v>0.7253497845156015</v>
      </c>
      <c r="BJ120" s="7" t="n">
        <v>0.681180402195071</v>
      </c>
      <c r="BK120" s="7" t="n">
        <v>0.185926390263408</v>
      </c>
      <c r="BL120" s="7" t="n">
        <v>0.2052783757507758</v>
      </c>
      <c r="BM120" s="7" t="n">
        <v>0.4036525333415409</v>
      </c>
      <c r="BN120" s="7" t="n">
        <v>0.6809676801575834</v>
      </c>
      <c r="BO120" s="7" t="n">
        <v>0.2197871178947808</v>
      </c>
      <c r="BP120" s="7" t="n">
        <v>0.2830636827312666</v>
      </c>
      <c r="BQ120" s="7" t="n">
        <v>0.3579078736519007</v>
      </c>
      <c r="BR120" s="7" t="n">
        <v>0.2311842867019654</v>
      </c>
      <c r="BS120" s="7" t="n">
        <v>0.2005649735413458</v>
      </c>
      <c r="BT120" s="7" t="n">
        <v>0.3802041852693739</v>
      </c>
      <c r="BU120" s="7" t="n">
        <v>0.3545445615209595</v>
      </c>
      <c r="BV120" s="7" t="n">
        <v>0.1991241058103136</v>
      </c>
      <c r="BW120" s="7" t="n">
        <v>0.1626598941887233</v>
      </c>
      <c r="BX120" s="7" t="n">
        <v>0.4269960543152168</v>
      </c>
      <c r="BY120" s="7" t="n">
        <v>0.8898085525686094</v>
      </c>
      <c r="BZ120" s="7" t="n">
        <v>0.3855248118372094</v>
      </c>
      <c r="CA120" s="7" t="n">
        <v>0.2039376861203876</v>
      </c>
      <c r="CB120" s="7" t="n">
        <v>0.1086165272688054</v>
      </c>
      <c r="CC120" s="7" t="n">
        <v>0.2051864813197128</v>
      </c>
      <c r="CD120" s="7" t="n">
        <v>0.8298988309648281</v>
      </c>
      <c r="CE120" s="7" t="n">
        <v>0.2468597163991421</v>
      </c>
      <c r="CF120" s="7" t="n">
        <v>0.2722683388577725</v>
      </c>
      <c r="CG120" s="7" t="n">
        <v>0.6812916296249774</v>
      </c>
      <c r="CH120" s="7" t="n">
        <v>0.1797155197442939</v>
      </c>
      <c r="CI120" s="7" t="n">
        <v>0.1985006855040963</v>
      </c>
      <c r="CJ120" s="7" t="n">
        <v>0.1794994529408351</v>
      </c>
      <c r="CK120" s="7" t="n">
        <v>0.2658997740527126</v>
      </c>
      <c r="CL120" s="7" t="n">
        <v>0.5515076949852483</v>
      </c>
      <c r="CM120" s="7" t="n">
        <v>0.4828540729904884</v>
      </c>
      <c r="CN120" s="7" t="n">
        <v>0.3966333120116918</v>
      </c>
      <c r="CO120" s="7" t="n">
        <v>0.3727382140030083</v>
      </c>
      <c r="CP120" s="7" t="n">
        <v>0.1990702392645509</v>
      </c>
      <c r="CQ120" s="7" t="n">
        <v>0.2862991946849661</v>
      </c>
      <c r="CR120" s="7" t="n">
        <v>-0.01626457503805765</v>
      </c>
      <c r="CS120" s="7" t="n">
        <v>0.3095282693548408</v>
      </c>
      <c r="CT120" s="7" t="n">
        <v>0.4532421536513285</v>
      </c>
      <c r="CU120" s="7" t="n">
        <v>0.2489712637607911</v>
      </c>
      <c r="CV120" s="7" t="n">
        <v>0.4647164720033216</v>
      </c>
      <c r="CW120" s="7" t="n">
        <v>0.2274331665731723</v>
      </c>
      <c r="CX120" s="7" t="n">
        <v>0.1681755889840628</v>
      </c>
      <c r="CY120" s="7" t="n">
        <v>0.1765701553619193</v>
      </c>
      <c r="CZ120" s="7" t="n">
        <v>0.2410109571011973</v>
      </c>
      <c r="DA120" s="7" t="n">
        <v>0.3425697107149706</v>
      </c>
      <c r="DB120" s="7" t="n">
        <v>0.2923572292369893</v>
      </c>
      <c r="DC120" s="7" t="n">
        <v>0.196355368535718</v>
      </c>
      <c r="DD120" s="7" t="n">
        <v>0.2093409080061209</v>
      </c>
      <c r="DE120" s="7" t="n">
        <v>0.2083004362371388</v>
      </c>
      <c r="DF120" s="7" t="n">
        <v>0.1360402010777332</v>
      </c>
      <c r="DG120" s="7" t="n">
        <v>0.1156630744656332</v>
      </c>
      <c r="DH120" s="7" t="n">
        <v>0.2602666588766429</v>
      </c>
      <c r="DI120" s="7" t="n">
        <v>0.863000377423461</v>
      </c>
      <c r="DJ120" s="7" t="n">
        <v>0.1347099205356673</v>
      </c>
      <c r="DK120" s="7" t="n">
        <v>0.1806659971956379</v>
      </c>
      <c r="DL120" s="7" t="n">
        <v>0.1266269905747321</v>
      </c>
      <c r="DM120" s="7" t="n">
        <v>0.1478613857657992</v>
      </c>
      <c r="DN120" s="7" t="n">
        <v>0.2906157385921599</v>
      </c>
      <c r="DO120" s="7" t="n">
        <v>0.1698027773348228</v>
      </c>
      <c r="DP120" s="7" t="n">
        <v>0.6329123865415419</v>
      </c>
      <c r="DQ120" s="7" t="n">
        <v>1</v>
      </c>
      <c r="DR120" s="7" t="n">
        <v>0.3475246148643275</v>
      </c>
      <c r="DS120" s="7" t="n">
        <v>0.165623269852871</v>
      </c>
      <c r="DT120" s="7" t="n">
        <v>0.391689372197296</v>
      </c>
      <c r="DU120" s="7" t="n">
        <v>0.6861908415878429</v>
      </c>
      <c r="DV120" s="7" t="n">
        <v>0.5571724422414903</v>
      </c>
      <c r="DW120" s="7" t="n">
        <v>0.1589460863103372</v>
      </c>
      <c r="DX120" s="7" t="n">
        <v>0.7829207765378038</v>
      </c>
      <c r="DY120" s="7" t="n">
        <v>0.2118653592897786</v>
      </c>
      <c r="DZ120" s="7" t="n">
        <v>0.3974691317783197</v>
      </c>
      <c r="EA120" s="7" t="n">
        <v>0.7988593592902984</v>
      </c>
      <c r="EB120" s="7" t="n">
        <v>0.1026266525495852</v>
      </c>
      <c r="EC120" s="7" t="n">
        <v>0.8112805458240769</v>
      </c>
    </row>
    <row r="121">
      <c r="A121" s="6" t="inlineStr">
        <is>
          <t>H11059.CSI</t>
        </is>
      </c>
      <c r="B121" s="6" t="inlineStr">
        <is>
          <t>中证工业有色金属主题指数</t>
        </is>
      </c>
      <c r="C121" s="7" t="n">
        <v>0.5639211142498964</v>
      </c>
      <c r="D121" s="7" t="n">
        <v>0.5639365276462912</v>
      </c>
      <c r="E121" s="7" t="n">
        <v>0.3121260732334232</v>
      </c>
      <c r="F121" s="7" t="n">
        <v>0.4399150695968703</v>
      </c>
      <c r="G121" s="7" t="n">
        <v>0.3905668202716917</v>
      </c>
      <c r="H121" s="7" t="n">
        <v>0.4048119962585332</v>
      </c>
      <c r="I121" s="7" t="n">
        <v>0.5492230198776828</v>
      </c>
      <c r="J121" s="7" t="n">
        <v>0.5820177810647457</v>
      </c>
      <c r="K121" s="7" t="n">
        <v>0.3623923269084156</v>
      </c>
      <c r="L121" s="7" t="n">
        <v>0.531980060231067</v>
      </c>
      <c r="M121" s="7" t="n">
        <v>0.3142966311753231</v>
      </c>
      <c r="N121" s="7" t="n">
        <v>0.3878790320418687</v>
      </c>
      <c r="O121" s="7" t="n">
        <v>0.5554422517664198</v>
      </c>
      <c r="P121" s="7" t="n">
        <v>0.3763892898543248</v>
      </c>
      <c r="Q121" s="7" t="n">
        <v>0.5328902874475533</v>
      </c>
      <c r="R121" s="7" t="n">
        <v>0.6623856321303674</v>
      </c>
      <c r="S121" s="7" t="n">
        <v>0.3740738116089207</v>
      </c>
      <c r="T121" s="7" t="n">
        <v>0.9551183254999724</v>
      </c>
      <c r="U121" s="7" t="n">
        <v>0.36303834508541</v>
      </c>
      <c r="V121" s="7" t="n">
        <v>0.5524569964545297</v>
      </c>
      <c r="W121" s="7" t="n">
        <v>0.5664735478767797</v>
      </c>
      <c r="X121" s="7" t="n">
        <v>0.6276716957384258</v>
      </c>
      <c r="Y121" s="7" t="n">
        <v>0.6119681247758639</v>
      </c>
      <c r="Z121" s="7" t="n">
        <v>0.4777664196008375</v>
      </c>
      <c r="AA121" s="7" t="n">
        <v>0.4008893969506844</v>
      </c>
      <c r="AB121" s="7" t="n">
        <v>0.4381448396346195</v>
      </c>
      <c r="AC121" s="7" t="n">
        <v>0.4125894604997329</v>
      </c>
      <c r="AD121" s="7" t="n">
        <v>0.5088712189072448</v>
      </c>
      <c r="AE121" s="7" t="n">
        <v>0.3819105344439273</v>
      </c>
      <c r="AF121" s="7" t="n">
        <v>0.4844211104233969</v>
      </c>
      <c r="AG121" s="7" t="n">
        <v>0.4368070828917869</v>
      </c>
      <c r="AH121" s="7" t="n">
        <v>0.5151930907543555</v>
      </c>
      <c r="AI121" s="7" t="n">
        <v>0.4965861361554151</v>
      </c>
      <c r="AJ121" s="7" t="n">
        <v>0.6129481010176855</v>
      </c>
      <c r="AK121" s="7" t="n">
        <v>0.5784801445126415</v>
      </c>
      <c r="AL121" s="7" t="n">
        <v>0.5014121564642792</v>
      </c>
      <c r="AM121" s="7" t="n">
        <v>0.5389742446929148</v>
      </c>
      <c r="AN121" s="7" t="n">
        <v>0.5911812013135506</v>
      </c>
      <c r="AO121" s="7" t="n">
        <v>0.5508932826115908</v>
      </c>
      <c r="AP121" s="7" t="n">
        <v>0.5020975540490958</v>
      </c>
      <c r="AQ121" s="7" t="n">
        <v>0.5419481115520285</v>
      </c>
      <c r="AR121" s="7" t="n">
        <v>0.5962424359827792</v>
      </c>
      <c r="AS121" s="7" t="n">
        <v>0.5659057041530888</v>
      </c>
      <c r="AT121" s="7" t="n">
        <v>0.4942499542609158</v>
      </c>
      <c r="AU121" s="7" t="n">
        <v>0.5722500347353456</v>
      </c>
      <c r="AV121" s="7" t="n">
        <v>0.5199485416171393</v>
      </c>
      <c r="AW121" s="7" t="n">
        <v>0.5894109361796085</v>
      </c>
      <c r="AX121" s="7" t="n">
        <v>0.3819106497706586</v>
      </c>
      <c r="AY121" s="7" t="n">
        <v>0.5532495806705674</v>
      </c>
      <c r="AZ121" s="7" t="n">
        <v>0.5166577108524624</v>
      </c>
      <c r="BA121" s="7" t="n">
        <v>0.3398061059435405</v>
      </c>
      <c r="BB121" s="7" t="n">
        <v>0.5025003830395612</v>
      </c>
      <c r="BC121" s="7" t="n">
        <v>0.5590366139246699</v>
      </c>
      <c r="BD121" s="7" t="n">
        <v>0.558182446223172</v>
      </c>
      <c r="BE121" s="7" t="n">
        <v>0.1514144898422693</v>
      </c>
      <c r="BF121" s="7" t="n">
        <v>0.3317681148299274</v>
      </c>
      <c r="BG121" s="7" t="n">
        <v>0.5020201704443044</v>
      </c>
      <c r="BH121" s="7" t="n">
        <v>0.5138286160550616</v>
      </c>
      <c r="BI121" s="7" t="n">
        <v>0.5466029589428414</v>
      </c>
      <c r="BJ121" s="7" t="n">
        <v>0.5238392802539621</v>
      </c>
      <c r="BK121" s="7" t="n">
        <v>0.6972591568059416</v>
      </c>
      <c r="BL121" s="7" t="n">
        <v>0.5082740597394648</v>
      </c>
      <c r="BM121" s="7" t="n">
        <v>0.5155038772947929</v>
      </c>
      <c r="BN121" s="7" t="n">
        <v>0.5153049264013404</v>
      </c>
      <c r="BO121" s="7" t="n">
        <v>0.7350173480918941</v>
      </c>
      <c r="BP121" s="7" t="n">
        <v>0.345714198454306</v>
      </c>
      <c r="BQ121" s="7" t="n">
        <v>0.4634274645961303</v>
      </c>
      <c r="BR121" s="7" t="n">
        <v>0.4811164551819447</v>
      </c>
      <c r="BS121" s="7" t="n">
        <v>0.4701708666025351</v>
      </c>
      <c r="BT121" s="7" t="n">
        <v>0.5304789442568189</v>
      </c>
      <c r="BU121" s="7" t="n">
        <v>0.4777265749345938</v>
      </c>
      <c r="BV121" s="7" t="n">
        <v>0.4441816642359582</v>
      </c>
      <c r="BW121" s="7" t="n">
        <v>0.4857688257380618</v>
      </c>
      <c r="BX121" s="7" t="n">
        <v>0.4730558530349768</v>
      </c>
      <c r="BY121" s="7" t="n">
        <v>0.2423632180226983</v>
      </c>
      <c r="BZ121" s="7" t="n">
        <v>0.4755211042348175</v>
      </c>
      <c r="CA121" s="7" t="n">
        <v>0.4661023865149737</v>
      </c>
      <c r="CB121" s="7" t="n">
        <v>0.3507361903950774</v>
      </c>
      <c r="CC121" s="7" t="n">
        <v>0.4308095290625671</v>
      </c>
      <c r="CD121" s="7" t="n">
        <v>0.363342747477483</v>
      </c>
      <c r="CE121" s="7" t="n">
        <v>0.5022957331539837</v>
      </c>
      <c r="CF121" s="7" t="n">
        <v>0.5601552103053958</v>
      </c>
      <c r="CG121" s="7" t="n">
        <v>0.5676427532843326</v>
      </c>
      <c r="CH121" s="7" t="n">
        <v>0.4777896466539497</v>
      </c>
      <c r="CI121" s="7" t="n">
        <v>0.4570746388781561</v>
      </c>
      <c r="CJ121" s="7" t="n">
        <v>0.473525118371791</v>
      </c>
      <c r="CK121" s="7" t="n">
        <v>0.5028802820669616</v>
      </c>
      <c r="CL121" s="7" t="n">
        <v>0.4432455837326231</v>
      </c>
      <c r="CM121" s="7" t="n">
        <v>0.5233612770933107</v>
      </c>
      <c r="CN121" s="7" t="n">
        <v>0.5181901049801392</v>
      </c>
      <c r="CO121" s="7" t="n">
        <v>0.458829205095061</v>
      </c>
      <c r="CP121" s="7" t="n">
        <v>0.4664505591882666</v>
      </c>
      <c r="CQ121" s="7" t="n">
        <v>0.5181202799465839</v>
      </c>
      <c r="CR121" s="7" t="n">
        <v>0.6643449775668178</v>
      </c>
      <c r="CS121" s="7" t="n">
        <v>0.4947110285738174</v>
      </c>
      <c r="CT121" s="7" t="n">
        <v>0.5688609256111651</v>
      </c>
      <c r="CU121" s="7" t="n">
        <v>0.4033024599319688</v>
      </c>
      <c r="CV121" s="7" t="n">
        <v>0.5226111963353014</v>
      </c>
      <c r="CW121" s="7" t="n">
        <v>0.3943698465567904</v>
      </c>
      <c r="CX121" s="7" t="n">
        <v>0.4860329380799866</v>
      </c>
      <c r="CY121" s="7" t="n">
        <v>0.4930166089183927</v>
      </c>
      <c r="CZ121" s="7" t="n">
        <v>0.4481807460548317</v>
      </c>
      <c r="DA121" s="7" t="n">
        <v>0.5105577323567966</v>
      </c>
      <c r="DB121" s="7" t="n">
        <v>0.5354618593405654</v>
      </c>
      <c r="DC121" s="7" t="n">
        <v>0.4909888370770868</v>
      </c>
      <c r="DD121" s="7" t="n">
        <v>0.3534937896771185</v>
      </c>
      <c r="DE121" s="7" t="n">
        <v>0.4150267045099419</v>
      </c>
      <c r="DF121" s="7" t="n">
        <v>0.4866671408701436</v>
      </c>
      <c r="DG121" s="7" t="n">
        <v>0.4173551547302993</v>
      </c>
      <c r="DH121" s="7" t="n">
        <v>0.4929820417003057</v>
      </c>
      <c r="DI121" s="7" t="n">
        <v>0.5018125739032868</v>
      </c>
      <c r="DJ121" s="7" t="n">
        <v>0.3323048733489981</v>
      </c>
      <c r="DK121" s="7" t="n">
        <v>0.3420684094425063</v>
      </c>
      <c r="DL121" s="7" t="n">
        <v>0.4723812342609075</v>
      </c>
      <c r="DM121" s="7" t="n">
        <v>0.5097194909060234</v>
      </c>
      <c r="DN121" s="7" t="n">
        <v>0.5127744898308322</v>
      </c>
      <c r="DO121" s="7" t="n">
        <v>0.3685181700444987</v>
      </c>
      <c r="DP121" s="7" t="n">
        <v>0.5525409706311736</v>
      </c>
      <c r="DQ121" s="7" t="n">
        <v>0.3475246148643275</v>
      </c>
      <c r="DR121" s="7" t="n">
        <v>1</v>
      </c>
      <c r="DS121" s="7" t="n">
        <v>0.3600044600348178</v>
      </c>
      <c r="DT121" s="7" t="n">
        <v>0.5708172405902101</v>
      </c>
      <c r="DU121" s="7" t="n">
        <v>0.1451196900649502</v>
      </c>
      <c r="DV121" s="7" t="n">
        <v>0.5491768303287269</v>
      </c>
      <c r="DW121" s="7" t="n">
        <v>0.3786803557641082</v>
      </c>
      <c r="DX121" s="7" t="n">
        <v>0.1748202031235593</v>
      </c>
      <c r="DY121" s="7" t="n">
        <v>0.5122169632775602</v>
      </c>
      <c r="DZ121" s="7" t="n">
        <v>0.5191421796951117</v>
      </c>
      <c r="EA121" s="7" t="n">
        <v>0.276665899602681</v>
      </c>
      <c r="EB121" s="7" t="n">
        <v>0.4466241666544424</v>
      </c>
      <c r="EC121" s="7" t="n">
        <v>0.2890615737310713</v>
      </c>
    </row>
    <row r="122">
      <c r="A122" s="6" t="inlineStr">
        <is>
          <t>H30007.CSI</t>
        </is>
      </c>
      <c r="B122" s="6" t="inlineStr">
        <is>
          <t>中证芯片产业指数</t>
        </is>
      </c>
      <c r="C122" s="7" t="n">
        <v>0.6545568883313447</v>
      </c>
      <c r="D122" s="7" t="n">
        <v>0.6734582546939857</v>
      </c>
      <c r="E122" s="7" t="n">
        <v>-0.008040618327765616</v>
      </c>
      <c r="F122" s="7" t="n">
        <v>0.5280940824136092</v>
      </c>
      <c r="G122" s="7" t="n">
        <v>0.3509955637098901</v>
      </c>
      <c r="H122" s="7" t="n">
        <v>0.3162673262682482</v>
      </c>
      <c r="I122" s="7" t="n">
        <v>0.5070706582944248</v>
      </c>
      <c r="J122" s="7" t="n">
        <v>0.6699837521544286</v>
      </c>
      <c r="K122" s="7" t="n">
        <v>0.9781683171088141</v>
      </c>
      <c r="L122" s="7" t="n">
        <v>0.4770117022763009</v>
      </c>
      <c r="M122" s="7" t="n">
        <v>0.9798058065195211</v>
      </c>
      <c r="N122" s="7" t="n">
        <v>0.9510420117726744</v>
      </c>
      <c r="O122" s="7" t="n">
        <v>0.7671702808083559</v>
      </c>
      <c r="P122" s="7" t="n">
        <v>0.9168297348829925</v>
      </c>
      <c r="Q122" s="7" t="n">
        <v>0.8836850248323349</v>
      </c>
      <c r="R122" s="7" t="n">
        <v>0.4623606341874557</v>
      </c>
      <c r="S122" s="7" t="n">
        <v>0.3638186246146783</v>
      </c>
      <c r="T122" s="7" t="n">
        <v>0.3780858674140529</v>
      </c>
      <c r="U122" s="7" t="n">
        <v>0.1277662279275907</v>
      </c>
      <c r="V122" s="7" t="n">
        <v>0.7789370366110242</v>
      </c>
      <c r="W122" s="7" t="n">
        <v>0.6735938950907964</v>
      </c>
      <c r="X122" s="7" t="n">
        <v>0.7931184816650119</v>
      </c>
      <c r="Y122" s="7" t="n">
        <v>0.7279576464763144</v>
      </c>
      <c r="Z122" s="7" t="n">
        <v>0.4685486507909095</v>
      </c>
      <c r="AA122" s="7" t="n">
        <v>0.07575487355518437</v>
      </c>
      <c r="AB122" s="7" t="n">
        <v>-0.05599337509460826</v>
      </c>
      <c r="AC122" s="7" t="n">
        <v>0.3510890197566461</v>
      </c>
      <c r="AD122" s="7" t="n">
        <v>0.49631095192831</v>
      </c>
      <c r="AE122" s="7" t="n">
        <v>0.490159119589171</v>
      </c>
      <c r="AF122" s="7" t="n">
        <v>0.3657330752432563</v>
      </c>
      <c r="AG122" s="7" t="n">
        <v>0.4321304566990568</v>
      </c>
      <c r="AH122" s="7" t="n">
        <v>0.5021318903107231</v>
      </c>
      <c r="AI122" s="7" t="n">
        <v>0.9446158832085045</v>
      </c>
      <c r="AJ122" s="7" t="n">
        <v>0.7782269037540038</v>
      </c>
      <c r="AK122" s="7" t="n">
        <v>0.7395405653215592</v>
      </c>
      <c r="AL122" s="7" t="n">
        <v>0.7945074034068464</v>
      </c>
      <c r="AM122" s="7" t="n">
        <v>0.7799393413387548</v>
      </c>
      <c r="AN122" s="7" t="n">
        <v>0.7276235801445933</v>
      </c>
      <c r="AO122" s="7" t="n">
        <v>0.6843204517692174</v>
      </c>
      <c r="AP122" s="7" t="n">
        <v>0.7518780397549522</v>
      </c>
      <c r="AQ122" s="7" t="n">
        <v>0.4877173935777286</v>
      </c>
      <c r="AR122" s="7" t="n">
        <v>0.7031824340259679</v>
      </c>
      <c r="AS122" s="7" t="n">
        <v>0.7252303366789939</v>
      </c>
      <c r="AT122" s="7" t="n">
        <v>0.5368272031315143</v>
      </c>
      <c r="AU122" s="7" t="n">
        <v>0.7063347433219413</v>
      </c>
      <c r="AV122" s="7" t="n">
        <v>0.5727784074056886</v>
      </c>
      <c r="AW122" s="7" t="n">
        <v>0.6909410611725887</v>
      </c>
      <c r="AX122" s="7" t="n">
        <v>0.4901592285808323</v>
      </c>
      <c r="AY122" s="7" t="n">
        <v>0.6950401020372031</v>
      </c>
      <c r="AZ122" s="7" t="n">
        <v>0.7717616373229527</v>
      </c>
      <c r="BA122" s="7" t="n">
        <v>0.6004388476946765</v>
      </c>
      <c r="BB122" s="7" t="n">
        <v>0.7221255423789423</v>
      </c>
      <c r="BC122" s="7" t="n">
        <v>0.7391620872634089</v>
      </c>
      <c r="BD122" s="7" t="n">
        <v>0.7168006099586017</v>
      </c>
      <c r="BE122" s="7" t="n">
        <v>0.006688188398667564</v>
      </c>
      <c r="BF122" s="7" t="n">
        <v>0.3711785124968552</v>
      </c>
      <c r="BG122" s="7" t="n">
        <v>0.4542361816942928</v>
      </c>
      <c r="BH122" s="7" t="n">
        <v>0.4741306278278243</v>
      </c>
      <c r="BI122" s="7" t="n">
        <v>0.08051075273706372</v>
      </c>
      <c r="BJ122" s="7" t="n">
        <v>0.5569410967289646</v>
      </c>
      <c r="BK122" s="7" t="n">
        <v>0.7296108263178431</v>
      </c>
      <c r="BL122" s="7" t="n">
        <v>0.7533051416789264</v>
      </c>
      <c r="BM122" s="7" t="n">
        <v>0.3073128525381996</v>
      </c>
      <c r="BN122" s="7" t="n">
        <v>0.4062115010085727</v>
      </c>
      <c r="BO122" s="7" t="n">
        <v>0.6707983711482582</v>
      </c>
      <c r="BP122" s="7" t="n">
        <v>0.3891433387559924</v>
      </c>
      <c r="BQ122" s="7" t="n">
        <v>0.4119476488051838</v>
      </c>
      <c r="BR122" s="7" t="n">
        <v>0.8051939801399358</v>
      </c>
      <c r="BS122" s="7" t="n">
        <v>0.9553106672505035</v>
      </c>
      <c r="BT122" s="7" t="n">
        <v>0.5811297886050791</v>
      </c>
      <c r="BU122" s="7" t="n">
        <v>0.3384663818339457</v>
      </c>
      <c r="BV122" s="7" t="n">
        <v>0.8774793393382639</v>
      </c>
      <c r="BW122" s="7" t="n">
        <v>0.8226306343118467</v>
      </c>
      <c r="BX122" s="7" t="n">
        <v>0.5076953334487313</v>
      </c>
      <c r="BY122" s="7" t="n">
        <v>0.06851489116429312</v>
      </c>
      <c r="BZ122" s="7" t="n">
        <v>0.5325721173860204</v>
      </c>
      <c r="CA122" s="7" t="n">
        <v>0.7818074077899698</v>
      </c>
      <c r="CB122" s="7" t="n">
        <v>0.6148731585138196</v>
      </c>
      <c r="CC122" s="7" t="n">
        <v>0.795400171743653</v>
      </c>
      <c r="CD122" s="7" t="n">
        <v>0.1007288333209504</v>
      </c>
      <c r="CE122" s="7" t="n">
        <v>0.7669643066345415</v>
      </c>
      <c r="CF122" s="7" t="n">
        <v>0.7175469273253839</v>
      </c>
      <c r="CG122" s="7" t="n">
        <v>0.3353188425211194</v>
      </c>
      <c r="CH122" s="7" t="n">
        <v>0.6954928255886743</v>
      </c>
      <c r="CI122" s="7" t="n">
        <v>0.8644367087707056</v>
      </c>
      <c r="CJ122" s="7" t="n">
        <v>0.7524859539669198</v>
      </c>
      <c r="CK122" s="7" t="n">
        <v>0.9028951180378492</v>
      </c>
      <c r="CL122" s="7" t="n">
        <v>0.3430437601884039</v>
      </c>
      <c r="CM122" s="7" t="n">
        <v>0.4677891408326717</v>
      </c>
      <c r="CN122" s="7" t="n">
        <v>0.5587558888991077</v>
      </c>
      <c r="CO122" s="7" t="n">
        <v>0.5311375609883822</v>
      </c>
      <c r="CP122" s="7" t="n">
        <v>0.6517292070899037</v>
      </c>
      <c r="CQ122" s="7" t="n">
        <v>0.8657907130157061</v>
      </c>
      <c r="CR122" s="7" t="n">
        <v>0.03461817644291799</v>
      </c>
      <c r="CS122" s="7" t="n">
        <v>0.9094053917530092</v>
      </c>
      <c r="CT122" s="7" t="n">
        <v>0.7318540891915295</v>
      </c>
      <c r="CU122" s="7" t="n">
        <v>0.7170044999207872</v>
      </c>
      <c r="CV122" s="7" t="n">
        <v>0.4469681621481468</v>
      </c>
      <c r="CW122" s="7" t="n">
        <v>0.8253892647414415</v>
      </c>
      <c r="CX122" s="7" t="n">
        <v>0.9355664039545845</v>
      </c>
      <c r="CY122" s="7" t="n">
        <v>0.738359770065152</v>
      </c>
      <c r="CZ122" s="7" t="n">
        <v>0.9502897089473474</v>
      </c>
      <c r="DA122" s="7" t="n">
        <v>0.8795904817913173</v>
      </c>
      <c r="DB122" s="7" t="n">
        <v>0.674525370999145</v>
      </c>
      <c r="DC122" s="7" t="n">
        <v>0.8583598200945708</v>
      </c>
      <c r="DD122" s="7" t="n">
        <v>0.4771407604643951</v>
      </c>
      <c r="DE122" s="7" t="n">
        <v>0.9413472363479092</v>
      </c>
      <c r="DF122" s="7" t="n">
        <v>0.7831939191636506</v>
      </c>
      <c r="DG122" s="7" t="n">
        <v>0.6737451593391528</v>
      </c>
      <c r="DH122" s="7" t="n">
        <v>0.8843171131900339</v>
      </c>
      <c r="DI122" s="7" t="n">
        <v>0.2601797795651962</v>
      </c>
      <c r="DJ122" s="7" t="n">
        <v>0.9878326734085466</v>
      </c>
      <c r="DK122" s="7" t="n">
        <v>0.9956648506724852</v>
      </c>
      <c r="DL122" s="7" t="n">
        <v>0.8015827571818274</v>
      </c>
      <c r="DM122" s="7" t="n">
        <v>0.8639799132833584</v>
      </c>
      <c r="DN122" s="7" t="n">
        <v>0.6603810480885751</v>
      </c>
      <c r="DO122" s="7" t="n">
        <v>0.9994534869079644</v>
      </c>
      <c r="DP122" s="7" t="n">
        <v>0.3466783466743024</v>
      </c>
      <c r="DQ122" s="7" t="n">
        <v>0.165623269852871</v>
      </c>
      <c r="DR122" s="7" t="n">
        <v>0.3600044600348178</v>
      </c>
      <c r="DS122" s="7" t="n">
        <v>1</v>
      </c>
      <c r="DT122" s="7" t="n">
        <v>0.6259571310042928</v>
      </c>
      <c r="DU122" s="7" t="n">
        <v>0.003633482597741395</v>
      </c>
      <c r="DV122" s="7" t="n">
        <v>0.6605091680101325</v>
      </c>
      <c r="DW122" s="7" t="n">
        <v>0.9959093225857665</v>
      </c>
      <c r="DX122" s="7" t="n">
        <v>0.1126333979798441</v>
      </c>
      <c r="DY122" s="7" t="n">
        <v>0.750705133758147</v>
      </c>
      <c r="DZ122" s="7" t="n">
        <v>0.4185841496060489</v>
      </c>
      <c r="EA122" s="7" t="n">
        <v>0.04369239163313079</v>
      </c>
      <c r="EB122" s="7" t="n">
        <v>0.7799532703842849</v>
      </c>
      <c r="EC122" s="7" t="n">
        <v>0.07454580325004932</v>
      </c>
    </row>
    <row r="123">
      <c r="A123" s="6" t="inlineStr">
        <is>
          <t>H30015.CSI</t>
        </is>
      </c>
      <c r="B123" s="6" t="inlineStr">
        <is>
          <t>中证800汽车与零部件指数</t>
        </is>
      </c>
      <c r="C123" s="7" t="n">
        <v>0.7786029001252212</v>
      </c>
      <c r="D123" s="7" t="n">
        <v>0.7800102329906454</v>
      </c>
      <c r="E123" s="7" t="n">
        <v>0.3191871318831328</v>
      </c>
      <c r="F123" s="7" t="n">
        <v>0.6594533179004574</v>
      </c>
      <c r="G123" s="7" t="n">
        <v>0.526150412041766</v>
      </c>
      <c r="H123" s="7" t="n">
        <v>0.4808478613177357</v>
      </c>
      <c r="I123" s="7" t="n">
        <v>0.7894374451444137</v>
      </c>
      <c r="J123" s="7" t="n">
        <v>0.8112752981808143</v>
      </c>
      <c r="K123" s="7" t="n">
        <v>0.6154886291284799</v>
      </c>
      <c r="L123" s="7" t="n">
        <v>0.5891573583364587</v>
      </c>
      <c r="M123" s="7" t="n">
        <v>0.5674163456208587</v>
      </c>
      <c r="N123" s="7" t="n">
        <v>0.6321260506920034</v>
      </c>
      <c r="O123" s="7" t="n">
        <v>0.7487427749766411</v>
      </c>
      <c r="P123" s="7" t="n">
        <v>0.6735322652467306</v>
      </c>
      <c r="Q123" s="7" t="n">
        <v>0.7508634648459785</v>
      </c>
      <c r="R123" s="7" t="n">
        <v>0.6625092027388817</v>
      </c>
      <c r="S123" s="7" t="n">
        <v>0.5037164376005834</v>
      </c>
      <c r="T123" s="7" t="n">
        <v>0.5597216137917448</v>
      </c>
      <c r="U123" s="7" t="n">
        <v>0.4092362485241212</v>
      </c>
      <c r="V123" s="7" t="n">
        <v>0.7695747974637782</v>
      </c>
      <c r="W123" s="7" t="n">
        <v>0.807372596654789</v>
      </c>
      <c r="X123" s="7" t="n">
        <v>0.8231153017891757</v>
      </c>
      <c r="Y123" s="7" t="n">
        <v>0.8359596766734904</v>
      </c>
      <c r="Z123" s="7" t="n">
        <v>0.6385350076939098</v>
      </c>
      <c r="AA123" s="7" t="n">
        <v>0.425253571375399</v>
      </c>
      <c r="AB123" s="7" t="n">
        <v>0.2751338976006428</v>
      </c>
      <c r="AC123" s="7" t="n">
        <v>0.50274046967945</v>
      </c>
      <c r="AD123" s="7" t="n">
        <v>0.6553493526434738</v>
      </c>
      <c r="AE123" s="7" t="n">
        <v>0.5094112030754562</v>
      </c>
      <c r="AF123" s="7" t="n">
        <v>0.5104660466273319</v>
      </c>
      <c r="AG123" s="7" t="n">
        <v>0.7192507233050237</v>
      </c>
      <c r="AH123" s="7" t="n">
        <v>0.654731506282858</v>
      </c>
      <c r="AI123" s="7" t="n">
        <v>0.7585924362121902</v>
      </c>
      <c r="AJ123" s="7" t="n">
        <v>0.8491988787074113</v>
      </c>
      <c r="AK123" s="7" t="n">
        <v>0.8275249573870515</v>
      </c>
      <c r="AL123" s="7" t="n">
        <v>0.732616180555523</v>
      </c>
      <c r="AM123" s="7" t="n">
        <v>0.788535861313114</v>
      </c>
      <c r="AN123" s="7" t="n">
        <v>0.8148879533069573</v>
      </c>
      <c r="AO123" s="7" t="n">
        <v>0.7445821189796509</v>
      </c>
      <c r="AP123" s="7" t="n">
        <v>0.7201779945860751</v>
      </c>
      <c r="AQ123" s="7" t="n">
        <v>0.6689007981500116</v>
      </c>
      <c r="AR123" s="7" t="n">
        <v>0.8459645945541404</v>
      </c>
      <c r="AS123" s="7" t="n">
        <v>0.7399916599029543</v>
      </c>
      <c r="AT123" s="7" t="n">
        <v>0.637815109885922</v>
      </c>
      <c r="AU123" s="7" t="n">
        <v>0.8184344860371756</v>
      </c>
      <c r="AV123" s="7" t="n">
        <v>0.7590801244032466</v>
      </c>
      <c r="AW123" s="7" t="n">
        <v>0.8444405696609724</v>
      </c>
      <c r="AX123" s="7" t="n">
        <v>0.5094112207877061</v>
      </c>
      <c r="AY123" s="7" t="n">
        <v>0.7438453244039408</v>
      </c>
      <c r="AZ123" s="7" t="n">
        <v>0.7369678483881829</v>
      </c>
      <c r="BA123" s="7" t="n">
        <v>0.5194137024912769</v>
      </c>
      <c r="BB123" s="7" t="n">
        <v>0.6603992535816372</v>
      </c>
      <c r="BC123" s="7" t="n">
        <v>0.7481380058394764</v>
      </c>
      <c r="BD123" s="7" t="n">
        <v>0.8553707820664825</v>
      </c>
      <c r="BE123" s="7" t="n">
        <v>0.2172360332184369</v>
      </c>
      <c r="BF123" s="7" t="n">
        <v>0.464330016811248</v>
      </c>
      <c r="BG123" s="7" t="n">
        <v>0.6358438259143595</v>
      </c>
      <c r="BH123" s="7" t="n">
        <v>0.6193969238398476</v>
      </c>
      <c r="BI123" s="7" t="n">
        <v>0.4220441008236122</v>
      </c>
      <c r="BJ123" s="7" t="n">
        <v>0.7505346450685257</v>
      </c>
      <c r="BK123" s="7" t="n">
        <v>0.7798138359223755</v>
      </c>
      <c r="BL123" s="7" t="n">
        <v>0.7158184336125332</v>
      </c>
      <c r="BM123" s="7" t="n">
        <v>0.4971542038697807</v>
      </c>
      <c r="BN123" s="7" t="n">
        <v>0.6448462952776406</v>
      </c>
      <c r="BO123" s="7" t="n">
        <v>0.7252554086010908</v>
      </c>
      <c r="BP123" s="7" t="n">
        <v>0.4968920878114023</v>
      </c>
      <c r="BQ123" s="7" t="n">
        <v>0.509114860995353</v>
      </c>
      <c r="BR123" s="7" t="n">
        <v>0.7141141277022874</v>
      </c>
      <c r="BS123" s="7" t="n">
        <v>0.7380232851368057</v>
      </c>
      <c r="BT123" s="7" t="n">
        <v>0.6872920970494036</v>
      </c>
      <c r="BU123" s="7" t="n">
        <v>0.489745218978526</v>
      </c>
      <c r="BV123" s="7" t="n">
        <v>0.7022944525713913</v>
      </c>
      <c r="BW123" s="7" t="n">
        <v>0.8448074460955862</v>
      </c>
      <c r="BX123" s="7" t="n">
        <v>0.6720345730864687</v>
      </c>
      <c r="BY123" s="7" t="n">
        <v>0.3898983805026017</v>
      </c>
      <c r="BZ123" s="7" t="n">
        <v>0.6528926555194622</v>
      </c>
      <c r="CA123" s="7" t="n">
        <v>0.6969016033833439</v>
      </c>
      <c r="CB123" s="7" t="n">
        <v>0.5575638745771417</v>
      </c>
      <c r="CC123" s="7" t="n">
        <v>0.6746539940848156</v>
      </c>
      <c r="CD123" s="7" t="n">
        <v>0.4201464324955425</v>
      </c>
      <c r="CE123" s="7" t="n">
        <v>0.7042549013687275</v>
      </c>
      <c r="CF123" s="7" t="n">
        <v>0.8529046561634117</v>
      </c>
      <c r="CG123" s="7" t="n">
        <v>0.6054373646189483</v>
      </c>
      <c r="CH123" s="7" t="n">
        <v>0.6372632838135006</v>
      </c>
      <c r="CI123" s="7" t="n">
        <v>0.7111197483510667</v>
      </c>
      <c r="CJ123" s="7" t="n">
        <v>0.6932719689906172</v>
      </c>
      <c r="CK123" s="7" t="n">
        <v>0.7501275881953187</v>
      </c>
      <c r="CL123" s="7" t="n">
        <v>0.5622433708760706</v>
      </c>
      <c r="CM123" s="7" t="n">
        <v>0.6498162859863578</v>
      </c>
      <c r="CN123" s="7" t="n">
        <v>0.6883213683111093</v>
      </c>
      <c r="CO123" s="7" t="n">
        <v>0.6029004837688647</v>
      </c>
      <c r="CP123" s="7" t="n">
        <v>0.6410975193807209</v>
      </c>
      <c r="CQ123" s="7" t="n">
        <v>0.8090155709104303</v>
      </c>
      <c r="CR123" s="7" t="n">
        <v>0.2055284553137436</v>
      </c>
      <c r="CS123" s="7" t="n">
        <v>0.7357867484637014</v>
      </c>
      <c r="CT123" s="7" t="n">
        <v>0.7464213508234182</v>
      </c>
      <c r="CU123" s="7" t="n">
        <v>0.6476413909016325</v>
      </c>
      <c r="CV123" s="7" t="n">
        <v>0.6410241260545499</v>
      </c>
      <c r="CW123" s="7" t="n">
        <v>0.6549754370254871</v>
      </c>
      <c r="CX123" s="7" t="n">
        <v>0.7351388742978932</v>
      </c>
      <c r="CY123" s="7" t="n">
        <v>0.6633349906765404</v>
      </c>
      <c r="CZ123" s="7" t="n">
        <v>0.7096268840410368</v>
      </c>
      <c r="DA123" s="7" t="n">
        <v>0.7611432815412169</v>
      </c>
      <c r="DB123" s="7" t="n">
        <v>0.824592556112582</v>
      </c>
      <c r="DC123" s="7" t="n">
        <v>0.6904381154610308</v>
      </c>
      <c r="DD123" s="7" t="n">
        <v>0.4582648884275429</v>
      </c>
      <c r="DE123" s="7" t="n">
        <v>0.6481466441173606</v>
      </c>
      <c r="DF123" s="7" t="n">
        <v>0.706962846695379</v>
      </c>
      <c r="DG123" s="7" t="n">
        <v>0.6276791329577915</v>
      </c>
      <c r="DH123" s="7" t="n">
        <v>0.7283849798666561</v>
      </c>
      <c r="DI123" s="7" t="n">
        <v>0.5347151947814665</v>
      </c>
      <c r="DJ123" s="7" t="n">
        <v>0.5966301485686127</v>
      </c>
      <c r="DK123" s="7" t="n">
        <v>0.6087080985870357</v>
      </c>
      <c r="DL123" s="7" t="n">
        <v>0.7203045253129898</v>
      </c>
      <c r="DM123" s="7" t="n">
        <v>0.7804242245444052</v>
      </c>
      <c r="DN123" s="7" t="n">
        <v>0.8396649960831398</v>
      </c>
      <c r="DO123" s="7" t="n">
        <v>0.62951425486694</v>
      </c>
      <c r="DP123" s="7" t="n">
        <v>0.5808668538708778</v>
      </c>
      <c r="DQ123" s="7" t="n">
        <v>0.391689372197296</v>
      </c>
      <c r="DR123" s="7" t="n">
        <v>0.5708172405902101</v>
      </c>
      <c r="DS123" s="7" t="n">
        <v>0.6259571310042928</v>
      </c>
      <c r="DT123" s="7" t="n">
        <v>1</v>
      </c>
      <c r="DU123" s="7" t="n">
        <v>0.2128685095083121</v>
      </c>
      <c r="DV123" s="7" t="n">
        <v>0.7324758710578467</v>
      </c>
      <c r="DW123" s="7" t="n">
        <v>0.6385083226548104</v>
      </c>
      <c r="DX123" s="7" t="n">
        <v>0.3961432668231437</v>
      </c>
      <c r="DY123" s="7" t="n">
        <v>0.7088943297399797</v>
      </c>
      <c r="DZ123" s="7" t="n">
        <v>0.6229336168637856</v>
      </c>
      <c r="EA123" s="7" t="n">
        <v>0.3222142098081245</v>
      </c>
      <c r="EB123" s="7" t="n">
        <v>0.6876322843801611</v>
      </c>
      <c r="EC123" s="7" t="n">
        <v>0.3889996437024825</v>
      </c>
    </row>
    <row r="124">
      <c r="A124" s="6" t="inlineStr">
        <is>
          <t>H30022.CSI</t>
        </is>
      </c>
      <c r="B124" s="6" t="inlineStr">
        <is>
          <t>中证800银行指数</t>
        </is>
      </c>
      <c r="C124" s="7" t="n">
        <v>0.5172681976084531</v>
      </c>
      <c r="D124" s="7" t="n">
        <v>0.5251491700921032</v>
      </c>
      <c r="E124" s="7" t="n">
        <v>0.8043349202505057</v>
      </c>
      <c r="F124" s="7" t="n">
        <v>0.6668610772149252</v>
      </c>
      <c r="G124" s="7" t="n">
        <v>0.8695326540348619</v>
      </c>
      <c r="H124" s="7" t="n">
        <v>0.35893123205687</v>
      </c>
      <c r="I124" s="7" t="n">
        <v>0.3795360204624997</v>
      </c>
      <c r="J124" s="7" t="n">
        <v>0.4856030925103474</v>
      </c>
      <c r="K124" s="7" t="n">
        <v>-0.02979802006238016</v>
      </c>
      <c r="L124" s="7" t="n">
        <v>0.13740950604362</v>
      </c>
      <c r="M124" s="7" t="n">
        <v>-0.02954556992562143</v>
      </c>
      <c r="N124" s="7" t="n">
        <v>-0.0007680784494671534</v>
      </c>
      <c r="O124" s="7" t="n">
        <v>0.04339854289134702</v>
      </c>
      <c r="P124" s="7" t="n">
        <v>0.007093295341715705</v>
      </c>
      <c r="Q124" s="7" t="n">
        <v>0.02944238535440107</v>
      </c>
      <c r="R124" s="7" t="n">
        <v>0.3732485864449988</v>
      </c>
      <c r="S124" s="7" t="n">
        <v>0.3516691842276288</v>
      </c>
      <c r="T124" s="7" t="n">
        <v>0.09711794137806566</v>
      </c>
      <c r="U124" s="7" t="n">
        <v>0.78606049880913</v>
      </c>
      <c r="V124" s="7" t="n">
        <v>0.1044037947628905</v>
      </c>
      <c r="W124" s="7" t="n">
        <v>0.4526366729292889</v>
      </c>
      <c r="X124" s="7" t="n">
        <v>0.1876549075474342</v>
      </c>
      <c r="Y124" s="7" t="n">
        <v>0.3997975469547951</v>
      </c>
      <c r="Z124" s="7" t="n">
        <v>0.2777028655550769</v>
      </c>
      <c r="AA124" s="7" t="n">
        <v>0.7643587600573292</v>
      </c>
      <c r="AB124" s="7" t="n">
        <v>0.5808607745813161</v>
      </c>
      <c r="AC124" s="7" t="n">
        <v>0.3562369513226547</v>
      </c>
      <c r="AD124" s="7" t="n">
        <v>0.2582888282722449</v>
      </c>
      <c r="AE124" s="7" t="n">
        <v>0.2046876090601618</v>
      </c>
      <c r="AF124" s="7" t="n">
        <v>0.2306927875216645</v>
      </c>
      <c r="AG124" s="7" t="n">
        <v>0.3916821575177951</v>
      </c>
      <c r="AH124" s="7" t="n">
        <v>0.2563663435817742</v>
      </c>
      <c r="AI124" s="7" t="n">
        <v>0.02604956413205496</v>
      </c>
      <c r="AJ124" s="7" t="n">
        <v>0.2199212337942804</v>
      </c>
      <c r="AK124" s="7" t="n">
        <v>0.1768004618441063</v>
      </c>
      <c r="AL124" s="7" t="n">
        <v>0.05928470491745463</v>
      </c>
      <c r="AM124" s="7" t="n">
        <v>0.1056926659408254</v>
      </c>
      <c r="AN124" s="7" t="n">
        <v>0.2004832327591958</v>
      </c>
      <c r="AO124" s="7" t="n">
        <v>0.1035406327298556</v>
      </c>
      <c r="AP124" s="7" t="n">
        <v>0.07199187678264365</v>
      </c>
      <c r="AQ124" s="7" t="n">
        <v>0.4780542977909238</v>
      </c>
      <c r="AR124" s="7" t="n">
        <v>0.2936706481963801</v>
      </c>
      <c r="AS124" s="7" t="n">
        <v>0.3382480608362448</v>
      </c>
      <c r="AT124" s="7" t="n">
        <v>0.1993061322593725</v>
      </c>
      <c r="AU124" s="7" t="n">
        <v>0.1925504917618715</v>
      </c>
      <c r="AV124" s="7" t="n">
        <v>0.2754554130547582</v>
      </c>
      <c r="AW124" s="7" t="n">
        <v>0.2706795916853538</v>
      </c>
      <c r="AX124" s="7" t="n">
        <v>0.204687464596273</v>
      </c>
      <c r="AY124" s="7" t="n">
        <v>0.402563706420313</v>
      </c>
      <c r="AZ124" s="7" t="n">
        <v>0.1214092888124212</v>
      </c>
      <c r="BA124" s="7" t="n">
        <v>0.06102882484243712</v>
      </c>
      <c r="BB124" s="7" t="n">
        <v>0.1144883109397869</v>
      </c>
      <c r="BC124" s="7" t="n">
        <v>0.3038741085931921</v>
      </c>
      <c r="BD124" s="7" t="n">
        <v>0.1278153262505978</v>
      </c>
      <c r="BE124" s="7" t="n">
        <v>0.9995717986423396</v>
      </c>
      <c r="BF124" s="7" t="n">
        <v>0.2714560128124369</v>
      </c>
      <c r="BG124" s="7" t="n">
        <v>0.1967199074120403</v>
      </c>
      <c r="BH124" s="7" t="n">
        <v>0.42187453700036</v>
      </c>
      <c r="BI124" s="7" t="n">
        <v>0.4707962169732195</v>
      </c>
      <c r="BJ124" s="7" t="n">
        <v>0.5491873706659114</v>
      </c>
      <c r="BK124" s="7" t="n">
        <v>0.03490984901197015</v>
      </c>
      <c r="BL124" s="7" t="n">
        <v>0.01223337586829579</v>
      </c>
      <c r="BM124" s="7" t="n">
        <v>0.1807167084150685</v>
      </c>
      <c r="BN124" s="7" t="n">
        <v>0.4739708035387985</v>
      </c>
      <c r="BO124" s="7" t="n">
        <v>0.09431630458906841</v>
      </c>
      <c r="BP124" s="7" t="n">
        <v>0.1800358092114769</v>
      </c>
      <c r="BQ124" s="7" t="n">
        <v>0.3128383183141534</v>
      </c>
      <c r="BR124" s="7" t="n">
        <v>-0.001910114094647106</v>
      </c>
      <c r="BS124" s="7" t="n">
        <v>0.03177658908132446</v>
      </c>
      <c r="BT124" s="7" t="n">
        <v>0.2703777460241699</v>
      </c>
      <c r="BU124" s="7" t="n">
        <v>0.2385431099543795</v>
      </c>
      <c r="BV124" s="7" t="n">
        <v>-0.04875199211225853</v>
      </c>
      <c r="BW124" s="7" t="n">
        <v>0.02100943615058184</v>
      </c>
      <c r="BX124" s="7" t="n">
        <v>0.2299833030988232</v>
      </c>
      <c r="BY124" s="7" t="n">
        <v>0.8447211797103763</v>
      </c>
      <c r="BZ124" s="7" t="n">
        <v>0.1913739780428434</v>
      </c>
      <c r="CA124" s="7" t="n">
        <v>-0.06282484186416926</v>
      </c>
      <c r="CB124" s="7" t="n">
        <v>0.02634380598473698</v>
      </c>
      <c r="CC124" s="7" t="n">
        <v>-0.05753104441205454</v>
      </c>
      <c r="CD124" s="7" t="n">
        <v>0.760183692318269</v>
      </c>
      <c r="CE124" s="7" t="n">
        <v>0.1007763563915163</v>
      </c>
      <c r="CF124" s="7" t="n">
        <v>0.1227787596264674</v>
      </c>
      <c r="CG124" s="7" t="n">
        <v>0.5694175733755799</v>
      </c>
      <c r="CH124" s="7" t="n">
        <v>0.1127275551512116</v>
      </c>
      <c r="CI124" s="7" t="n">
        <v>-0.05591368645097956</v>
      </c>
      <c r="CJ124" s="7" t="n">
        <v>-0.01679511776361534</v>
      </c>
      <c r="CK124" s="7" t="n">
        <v>0.05512058862393174</v>
      </c>
      <c r="CL124" s="7" t="n">
        <v>0.4925584645234576</v>
      </c>
      <c r="CM124" s="7" t="n">
        <v>0.2938400779135639</v>
      </c>
      <c r="CN124" s="7" t="n">
        <v>0.2443757477156543</v>
      </c>
      <c r="CO124" s="7" t="n">
        <v>0.1539826889297481</v>
      </c>
      <c r="CP124" s="7" t="n">
        <v>-0.02185807786110598</v>
      </c>
      <c r="CQ124" s="7" t="n">
        <v>0.0898211291489576</v>
      </c>
      <c r="CR124" s="7" t="n">
        <v>-0.08955064283775362</v>
      </c>
      <c r="CS124" s="7" t="n">
        <v>0.08477865227896032</v>
      </c>
      <c r="CT124" s="7" t="n">
        <v>0.3246368043708007</v>
      </c>
      <c r="CU124" s="7" t="n">
        <v>-0.0388097813605986</v>
      </c>
      <c r="CV124" s="7" t="n">
        <v>0.2705990045938581</v>
      </c>
      <c r="CW124" s="7" t="n">
        <v>-0.03296615557429298</v>
      </c>
      <c r="CX124" s="7" t="n">
        <v>0.008522265462157277</v>
      </c>
      <c r="CY124" s="7" t="n">
        <v>0.09269820467108648</v>
      </c>
      <c r="CZ124" s="7" t="n">
        <v>0.04213792536966769</v>
      </c>
      <c r="DA124" s="7" t="n">
        <v>0.09754188644568705</v>
      </c>
      <c r="DB124" s="7" t="n">
        <v>0.1693577403620454</v>
      </c>
      <c r="DC124" s="7" t="n">
        <v>0.1126024700988286</v>
      </c>
      <c r="DD124" s="7" t="n">
        <v>0.1683389836677309</v>
      </c>
      <c r="DE124" s="7" t="n">
        <v>0.09554756621950336</v>
      </c>
      <c r="DF124" s="7" t="n">
        <v>0.01062158052340102</v>
      </c>
      <c r="DG124" s="7" t="n">
        <v>0.02575680681020607</v>
      </c>
      <c r="DH124" s="7" t="n">
        <v>0.10926132757536</v>
      </c>
      <c r="DI124" s="7" t="n">
        <v>0.5843388391331555</v>
      </c>
      <c r="DJ124" s="7" t="n">
        <v>-0.03460908339630515</v>
      </c>
      <c r="DK124" s="7" t="n">
        <v>0.008809094697991007</v>
      </c>
      <c r="DL124" s="7" t="n">
        <v>0.01885956665592326</v>
      </c>
      <c r="DM124" s="7" t="n">
        <v>0.0363318008919535</v>
      </c>
      <c r="DN124" s="7" t="n">
        <v>0.1368951940477071</v>
      </c>
      <c r="DO124" s="7" t="n">
        <v>0.003637307277474529</v>
      </c>
      <c r="DP124" s="7" t="n">
        <v>0.5934838404090628</v>
      </c>
      <c r="DQ124" s="7" t="n">
        <v>0.6861908415878429</v>
      </c>
      <c r="DR124" s="7" t="n">
        <v>0.1451196900649502</v>
      </c>
      <c r="DS124" s="7" t="n">
        <v>0.003633482597741395</v>
      </c>
      <c r="DT124" s="7" t="n">
        <v>0.2128685095083121</v>
      </c>
      <c r="DU124" s="7" t="n">
        <v>1</v>
      </c>
      <c r="DV124" s="7" t="n">
        <v>0.4581129641156311</v>
      </c>
      <c r="DW124" s="7" t="n">
        <v>-0.0007791709220235202</v>
      </c>
      <c r="DX124" s="7" t="n">
        <v>0.5481539368994129</v>
      </c>
      <c r="DY124" s="7" t="n">
        <v>0.03645775485756182</v>
      </c>
      <c r="DZ124" s="7" t="n">
        <v>0.2402010726572479</v>
      </c>
      <c r="EA124" s="7" t="n">
        <v>0.8701164221675133</v>
      </c>
      <c r="EB124" s="7" t="n">
        <v>0.002123403456838605</v>
      </c>
      <c r="EC124" s="7" t="n">
        <v>0.8249599745200501</v>
      </c>
    </row>
    <row r="125">
      <c r="A125" s="6" t="inlineStr">
        <is>
          <t>H30035.CSI</t>
        </is>
      </c>
      <c r="B125" s="6" t="inlineStr">
        <is>
          <t>沪深300非银行金融指数</t>
        </is>
      </c>
      <c r="C125" s="7" t="n">
        <v>0.926101483607652</v>
      </c>
      <c r="D125" s="7" t="n">
        <v>0.9414824659944867</v>
      </c>
      <c r="E125" s="7" t="n">
        <v>0.5387278953721615</v>
      </c>
      <c r="F125" s="7" t="n">
        <v>0.881194682633349</v>
      </c>
      <c r="G125" s="7" t="n">
        <v>0.8300955298487098</v>
      </c>
      <c r="H125" s="7" t="n">
        <v>0.6800907331409265</v>
      </c>
      <c r="I125" s="7" t="n">
        <v>0.8551438228598788</v>
      </c>
      <c r="J125" s="7" t="n">
        <v>0.9515516640802559</v>
      </c>
      <c r="K125" s="7" t="n">
        <v>0.6737911811950076</v>
      </c>
      <c r="L125" s="7" t="n">
        <v>0.7127371460745746</v>
      </c>
      <c r="M125" s="7" t="n">
        <v>0.6357699613203438</v>
      </c>
      <c r="N125" s="7" t="n">
        <v>0.7210670913105094</v>
      </c>
      <c r="O125" s="7" t="n">
        <v>0.7626150048862493</v>
      </c>
      <c r="P125" s="7" t="n">
        <v>0.6514002947332452</v>
      </c>
      <c r="Q125" s="7" t="n">
        <v>0.7499628674800357</v>
      </c>
      <c r="R125" s="7" t="n">
        <v>0.7807895950943224</v>
      </c>
      <c r="S125" s="7" t="n">
        <v>0.7031348083662088</v>
      </c>
      <c r="T125" s="7" t="n">
        <v>0.5152558183491182</v>
      </c>
      <c r="U125" s="7" t="n">
        <v>0.6568705239977617</v>
      </c>
      <c r="V125" s="7" t="n">
        <v>0.7951128379950195</v>
      </c>
      <c r="W125" s="7" t="n">
        <v>0.922975600332843</v>
      </c>
      <c r="X125" s="7" t="n">
        <v>0.8773004862548234</v>
      </c>
      <c r="Y125" s="7" t="n">
        <v>0.9516573853523409</v>
      </c>
      <c r="Z125" s="7" t="n">
        <v>0.7650564997032585</v>
      </c>
      <c r="AA125" s="7" t="n">
        <v>0.6318308700363181</v>
      </c>
      <c r="AB125" s="7" t="n">
        <v>0.3648218420581021</v>
      </c>
      <c r="AC125" s="7" t="n">
        <v>0.7214742660703256</v>
      </c>
      <c r="AD125" s="7" t="n">
        <v>0.7841642755966636</v>
      </c>
      <c r="AE125" s="7" t="n">
        <v>0.7098650800282861</v>
      </c>
      <c r="AF125" s="7" t="n">
        <v>0.6811326665084227</v>
      </c>
      <c r="AG125" s="7" t="n">
        <v>0.8041916417862558</v>
      </c>
      <c r="AH125" s="7" t="n">
        <v>0.7899723393698445</v>
      </c>
      <c r="AI125" s="7" t="n">
        <v>0.7489740179488215</v>
      </c>
      <c r="AJ125" s="7" t="n">
        <v>0.9022793620338946</v>
      </c>
      <c r="AK125" s="7" t="n">
        <v>0.8985589063935351</v>
      </c>
      <c r="AL125" s="7" t="n">
        <v>0.7470171006873922</v>
      </c>
      <c r="AM125" s="7" t="n">
        <v>0.814947392562627</v>
      </c>
      <c r="AN125" s="7" t="n">
        <v>0.898310113963115</v>
      </c>
      <c r="AO125" s="7" t="n">
        <v>0.7880141948687668</v>
      </c>
      <c r="AP125" s="7" t="n">
        <v>0.7319714595994197</v>
      </c>
      <c r="AQ125" s="7" t="n">
        <v>0.8316404554237309</v>
      </c>
      <c r="AR125" s="7" t="n">
        <v>0.908449868338986</v>
      </c>
      <c r="AS125" s="7" t="n">
        <v>0.9765300530925115</v>
      </c>
      <c r="AT125" s="7" t="n">
        <v>0.7450363685619107</v>
      </c>
      <c r="AU125" s="7" t="n">
        <v>0.8978062896967842</v>
      </c>
      <c r="AV125" s="7" t="n">
        <v>0.8379515819947457</v>
      </c>
      <c r="AW125" s="7" t="n">
        <v>0.8947932092406765</v>
      </c>
      <c r="AX125" s="7" t="n">
        <v>0.7098650607079531</v>
      </c>
      <c r="AY125" s="7" t="n">
        <v>0.9940890962387896</v>
      </c>
      <c r="AZ125" s="7" t="n">
        <v>0.7699134082591765</v>
      </c>
      <c r="BA125" s="7" t="n">
        <v>0.587115455407121</v>
      </c>
      <c r="BB125" s="7" t="n">
        <v>0.7209755151726839</v>
      </c>
      <c r="BC125" s="7" t="n">
        <v>0.9651225480996376</v>
      </c>
      <c r="BD125" s="7" t="n">
        <v>0.7671173295320068</v>
      </c>
      <c r="BE125" s="7" t="n">
        <v>0.4628539385948152</v>
      </c>
      <c r="BF125" s="7" t="n">
        <v>0.6746681170312809</v>
      </c>
      <c r="BG125" s="7" t="n">
        <v>0.6896715139455334</v>
      </c>
      <c r="BH125" s="7" t="n">
        <v>0.8238419765309348</v>
      </c>
      <c r="BI125" s="7" t="n">
        <v>0.5221602437987312</v>
      </c>
      <c r="BJ125" s="7" t="n">
        <v>0.8918574092804025</v>
      </c>
      <c r="BK125" s="7" t="n">
        <v>0.675244394567421</v>
      </c>
      <c r="BL125" s="7" t="n">
        <v>0.6924215791171762</v>
      </c>
      <c r="BM125" s="7" t="n">
        <v>0.5987531155368613</v>
      </c>
      <c r="BN125" s="7" t="n">
        <v>0.8126968559980369</v>
      </c>
      <c r="BO125" s="7" t="n">
        <v>0.6843254932133778</v>
      </c>
      <c r="BP125" s="7" t="n">
        <v>0.6071015918274699</v>
      </c>
      <c r="BQ125" s="7" t="n">
        <v>0.679903443286164</v>
      </c>
      <c r="BR125" s="7" t="n">
        <v>0.7079635391449869</v>
      </c>
      <c r="BS125" s="7" t="n">
        <v>0.7312877355145737</v>
      </c>
      <c r="BT125" s="7" t="n">
        <v>0.6964894790473499</v>
      </c>
      <c r="BU125" s="7" t="n">
        <v>0.6587348050914094</v>
      </c>
      <c r="BV125" s="7" t="n">
        <v>0.6901820404437435</v>
      </c>
      <c r="BW125" s="7" t="n">
        <v>0.6682977136111579</v>
      </c>
      <c r="BX125" s="7" t="n">
        <v>0.7599854682426854</v>
      </c>
      <c r="BY125" s="7" t="n">
        <v>0.5613709334568767</v>
      </c>
      <c r="BZ125" s="7" t="n">
        <v>0.7520239448233956</v>
      </c>
      <c r="CA125" s="7" t="n">
        <v>0.6780727421178993</v>
      </c>
      <c r="CB125" s="7" t="n">
        <v>0.5745979711828653</v>
      </c>
      <c r="CC125" s="7" t="n">
        <v>0.6515801009029533</v>
      </c>
      <c r="CD125" s="7" t="n">
        <v>0.647832079921419</v>
      </c>
      <c r="CE125" s="7" t="n">
        <v>0.7946979615336305</v>
      </c>
      <c r="CF125" s="7" t="n">
        <v>0.7648559861592034</v>
      </c>
      <c r="CG125" s="7" t="n">
        <v>0.7461106716377236</v>
      </c>
      <c r="CH125" s="7" t="n">
        <v>0.6945917792456986</v>
      </c>
      <c r="CI125" s="7" t="n">
        <v>0.6998369716149722</v>
      </c>
      <c r="CJ125" s="7" t="n">
        <v>0.6601490104879937</v>
      </c>
      <c r="CK125" s="7" t="n">
        <v>0.7769934138209615</v>
      </c>
      <c r="CL125" s="7" t="n">
        <v>0.7199331712885667</v>
      </c>
      <c r="CM125" s="7" t="n">
        <v>0.7864279428004592</v>
      </c>
      <c r="CN125" s="7" t="n">
        <v>0.7998720618654928</v>
      </c>
      <c r="CO125" s="7" t="n">
        <v>0.7402576301392739</v>
      </c>
      <c r="CP125" s="7" t="n">
        <v>0.628400032610363</v>
      </c>
      <c r="CQ125" s="7" t="n">
        <v>0.7969677340742246</v>
      </c>
      <c r="CR125" s="7" t="n">
        <v>0.05492916414739357</v>
      </c>
      <c r="CS125" s="7" t="n">
        <v>0.8098032462796945</v>
      </c>
      <c r="CT125" s="7" t="n">
        <v>0.9728342523686169</v>
      </c>
      <c r="CU125" s="7" t="n">
        <v>0.6532658563389921</v>
      </c>
      <c r="CV125" s="7" t="n">
        <v>0.769299776205401</v>
      </c>
      <c r="CW125" s="7" t="n">
        <v>0.656093980322321</v>
      </c>
      <c r="CX125" s="7" t="n">
        <v>0.7188553438502233</v>
      </c>
      <c r="CY125" s="7" t="n">
        <v>0.7078700158688469</v>
      </c>
      <c r="CZ125" s="7" t="n">
        <v>0.7584246432641601</v>
      </c>
      <c r="DA125" s="7" t="n">
        <v>0.8418292950915529</v>
      </c>
      <c r="DB125" s="7" t="n">
        <v>0.7915859548155094</v>
      </c>
      <c r="DC125" s="7" t="n">
        <v>0.7096696776961173</v>
      </c>
      <c r="DD125" s="7" t="n">
        <v>0.6551051474815391</v>
      </c>
      <c r="DE125" s="7" t="n">
        <v>0.7042942340601023</v>
      </c>
      <c r="DF125" s="7" t="n">
        <v>0.6548754712970177</v>
      </c>
      <c r="DG125" s="7" t="n">
        <v>0.6197748687683001</v>
      </c>
      <c r="DH125" s="7" t="n">
        <v>0.8000332863345984</v>
      </c>
      <c r="DI125" s="7" t="n">
        <v>0.7233267603024306</v>
      </c>
      <c r="DJ125" s="7" t="n">
        <v>0.6147438702040923</v>
      </c>
      <c r="DK125" s="7" t="n">
        <v>0.6583026322084039</v>
      </c>
      <c r="DL125" s="7" t="n">
        <v>0.6464975776239342</v>
      </c>
      <c r="DM125" s="7" t="n">
        <v>0.6719001099652975</v>
      </c>
      <c r="DN125" s="7" t="n">
        <v>0.745343021160033</v>
      </c>
      <c r="DO125" s="7" t="n">
        <v>0.6703902019198463</v>
      </c>
      <c r="DP125" s="7" t="n">
        <v>0.7642874880099552</v>
      </c>
      <c r="DQ125" s="7" t="n">
        <v>0.5571724422414903</v>
      </c>
      <c r="DR125" s="7" t="n">
        <v>0.5491768303287269</v>
      </c>
      <c r="DS125" s="7" t="n">
        <v>0.6605091680101325</v>
      </c>
      <c r="DT125" s="7" t="n">
        <v>0.7324758710578467</v>
      </c>
      <c r="DU125" s="7" t="n">
        <v>0.4581129641156311</v>
      </c>
      <c r="DV125" s="7" t="n">
        <v>1</v>
      </c>
      <c r="DW125" s="7" t="n">
        <v>0.660449031567625</v>
      </c>
      <c r="DX125" s="7" t="n">
        <v>0.4985714923734901</v>
      </c>
      <c r="DY125" s="7" t="n">
        <v>0.7139488540222719</v>
      </c>
      <c r="DZ125" s="7" t="n">
        <v>0.6952993668105266</v>
      </c>
      <c r="EA125" s="7" t="n">
        <v>0.5470093985647414</v>
      </c>
      <c r="EB125" s="7" t="n">
        <v>0.6104029091806003</v>
      </c>
      <c r="EC125" s="7" t="n">
        <v>0.6036489586446373</v>
      </c>
    </row>
    <row r="126">
      <c r="A126" s="6" t="inlineStr">
        <is>
          <t>H30184.CSI</t>
        </is>
      </c>
      <c r="B126" s="6" t="inlineStr">
        <is>
          <t>中证全指半导体产品与设备指数</t>
        </is>
      </c>
      <c r="C126" s="7" t="n">
        <v>0.6664680418419685</v>
      </c>
      <c r="D126" s="7" t="n">
        <v>0.6662501444516281</v>
      </c>
      <c r="E126" s="7" t="n">
        <v>-0.002073572110755112</v>
      </c>
      <c r="F126" s="7" t="n">
        <v>0.5159521351295725</v>
      </c>
      <c r="G126" s="7" t="n">
        <v>0.3481569083777843</v>
      </c>
      <c r="H126" s="7" t="n">
        <v>0.3327489188052709</v>
      </c>
      <c r="I126" s="7" t="n">
        <v>0.5176371848909281</v>
      </c>
      <c r="J126" s="7" t="n">
        <v>0.6673716431533149</v>
      </c>
      <c r="K126" s="7" t="n">
        <v>0.9707464817806924</v>
      </c>
      <c r="L126" s="7" t="n">
        <v>0.4825096341873594</v>
      </c>
      <c r="M126" s="7" t="n">
        <v>0.9762571877285741</v>
      </c>
      <c r="N126" s="7" t="n">
        <v>0.9404306257708313</v>
      </c>
      <c r="O126" s="7" t="n">
        <v>0.7886121276863779</v>
      </c>
      <c r="P126" s="7" t="n">
        <v>0.9320189900947285</v>
      </c>
      <c r="Q126" s="7" t="n">
        <v>0.9034407857950602</v>
      </c>
      <c r="R126" s="7" t="n">
        <v>0.4741733165756924</v>
      </c>
      <c r="S126" s="7" t="n">
        <v>0.3752524725125209</v>
      </c>
      <c r="T126" s="7" t="n">
        <v>0.3917425289664447</v>
      </c>
      <c r="U126" s="7" t="n">
        <v>0.1323207725053268</v>
      </c>
      <c r="V126" s="7" t="n">
        <v>0.8041490181781576</v>
      </c>
      <c r="W126" s="7" t="n">
        <v>0.6653132719474865</v>
      </c>
      <c r="X126" s="7" t="n">
        <v>0.8112520352429715</v>
      </c>
      <c r="Y126" s="7" t="n">
        <v>0.7321279357548787</v>
      </c>
      <c r="Z126" s="7" t="n">
        <v>0.4613269259694447</v>
      </c>
      <c r="AA126" s="7" t="n">
        <v>0.08461653474458704</v>
      </c>
      <c r="AB126" s="7" t="n">
        <v>-0.05032216045169695</v>
      </c>
      <c r="AC126" s="7" t="n">
        <v>0.3639926231423456</v>
      </c>
      <c r="AD126" s="7" t="n">
        <v>0.4966095592333545</v>
      </c>
      <c r="AE126" s="7" t="n">
        <v>0.5168392277391826</v>
      </c>
      <c r="AF126" s="7" t="n">
        <v>0.3862083791641062</v>
      </c>
      <c r="AG126" s="7" t="n">
        <v>0.4327007435102696</v>
      </c>
      <c r="AH126" s="7" t="n">
        <v>0.5026988138637769</v>
      </c>
      <c r="AI126" s="7" t="n">
        <v>0.9489312874653137</v>
      </c>
      <c r="AJ126" s="7" t="n">
        <v>0.786953371651389</v>
      </c>
      <c r="AK126" s="7" t="n">
        <v>0.7439547971379409</v>
      </c>
      <c r="AL126" s="7" t="n">
        <v>0.8142831013036339</v>
      </c>
      <c r="AM126" s="7" t="n">
        <v>0.796568141096456</v>
      </c>
      <c r="AN126" s="7" t="n">
        <v>0.7322047125210787</v>
      </c>
      <c r="AO126" s="7" t="n">
        <v>0.7022896549772011</v>
      </c>
      <c r="AP126" s="7" t="n">
        <v>0.7791064687164315</v>
      </c>
      <c r="AQ126" s="7" t="n">
        <v>0.4930755907013729</v>
      </c>
      <c r="AR126" s="7" t="n">
        <v>0.7041848755924077</v>
      </c>
      <c r="AS126" s="7" t="n">
        <v>0.7264721632582816</v>
      </c>
      <c r="AT126" s="7" t="n">
        <v>0.5378983134111711</v>
      </c>
      <c r="AU126" s="7" t="n">
        <v>0.7092506223823434</v>
      </c>
      <c r="AV126" s="7" t="n">
        <v>0.5777063057814246</v>
      </c>
      <c r="AW126" s="7" t="n">
        <v>0.6898170114322068</v>
      </c>
      <c r="AX126" s="7" t="n">
        <v>0.5168393510705989</v>
      </c>
      <c r="AY126" s="7" t="n">
        <v>0.6974956580534777</v>
      </c>
      <c r="AZ126" s="7" t="n">
        <v>0.78044410771918</v>
      </c>
      <c r="BA126" s="7" t="n">
        <v>0.6106296873171527</v>
      </c>
      <c r="BB126" s="7" t="n">
        <v>0.7299401049117356</v>
      </c>
      <c r="BC126" s="7" t="n">
        <v>0.7440333586341001</v>
      </c>
      <c r="BD126" s="7" t="n">
        <v>0.7200257067793524</v>
      </c>
      <c r="BE126" s="7" t="n">
        <v>0.002976592262376154</v>
      </c>
      <c r="BF126" s="7" t="n">
        <v>0.379327657983329</v>
      </c>
      <c r="BG126" s="7" t="n">
        <v>0.4590457348461969</v>
      </c>
      <c r="BH126" s="7" t="n">
        <v>0.4896898939934303</v>
      </c>
      <c r="BI126" s="7" t="n">
        <v>0.09590539209913773</v>
      </c>
      <c r="BJ126" s="7" t="n">
        <v>0.5438907048717977</v>
      </c>
      <c r="BK126" s="7" t="n">
        <v>0.7513833290631614</v>
      </c>
      <c r="BL126" s="7" t="n">
        <v>0.7551963782913714</v>
      </c>
      <c r="BM126" s="7" t="n">
        <v>0.330297085160228</v>
      </c>
      <c r="BN126" s="7" t="n">
        <v>0.4194741126626944</v>
      </c>
      <c r="BO126" s="7" t="n">
        <v>0.6875632894699727</v>
      </c>
      <c r="BP126" s="7" t="n">
        <v>0.4199535481068212</v>
      </c>
      <c r="BQ126" s="7" t="n">
        <v>0.4200092963334744</v>
      </c>
      <c r="BR126" s="7" t="n">
        <v>0.8004391715742973</v>
      </c>
      <c r="BS126" s="7" t="n">
        <v>0.9563685929974156</v>
      </c>
      <c r="BT126" s="7" t="n">
        <v>0.6008247112234743</v>
      </c>
      <c r="BU126" s="7" t="n">
        <v>0.3646744990573557</v>
      </c>
      <c r="BV126" s="7" t="n">
        <v>0.8772850620220167</v>
      </c>
      <c r="BW126" s="7" t="n">
        <v>0.8393923144132083</v>
      </c>
      <c r="BX126" s="7" t="n">
        <v>0.5015270120741828</v>
      </c>
      <c r="BY126" s="7" t="n">
        <v>0.06571104663970788</v>
      </c>
      <c r="BZ126" s="7" t="n">
        <v>0.5276183623045784</v>
      </c>
      <c r="CA126" s="7" t="n">
        <v>0.780014928353562</v>
      </c>
      <c r="CB126" s="7" t="n">
        <v>0.6209116941956383</v>
      </c>
      <c r="CC126" s="7" t="n">
        <v>0.7883479167352606</v>
      </c>
      <c r="CD126" s="7" t="n">
        <v>0.1078939380208899</v>
      </c>
      <c r="CE126" s="7" t="n">
        <v>0.7729572348567467</v>
      </c>
      <c r="CF126" s="7" t="n">
        <v>0.7205412877109073</v>
      </c>
      <c r="CG126" s="7" t="n">
        <v>0.3550785096535717</v>
      </c>
      <c r="CH126" s="7" t="n">
        <v>0.7010697781999101</v>
      </c>
      <c r="CI126" s="7" t="n">
        <v>0.8646223486604326</v>
      </c>
      <c r="CJ126" s="7" t="n">
        <v>0.765305495101406</v>
      </c>
      <c r="CK126" s="7" t="n">
        <v>0.8982983208875088</v>
      </c>
      <c r="CL126" s="7" t="n">
        <v>0.3536595273461988</v>
      </c>
      <c r="CM126" s="7" t="n">
        <v>0.4681490729403357</v>
      </c>
      <c r="CN126" s="7" t="n">
        <v>0.5705516231709784</v>
      </c>
      <c r="CO126" s="7" t="n">
        <v>0.5276336248325856</v>
      </c>
      <c r="CP126" s="7" t="n">
        <v>0.6695723366636472</v>
      </c>
      <c r="CQ126" s="7" t="n">
        <v>0.8680876277596563</v>
      </c>
      <c r="CR126" s="7" t="n">
        <v>0.03798527402693364</v>
      </c>
      <c r="CS126" s="7" t="n">
        <v>0.8979770560817091</v>
      </c>
      <c r="CT126" s="7" t="n">
        <v>0.7344857780717312</v>
      </c>
      <c r="CU126" s="7" t="n">
        <v>0.7116055301399388</v>
      </c>
      <c r="CV126" s="7" t="n">
        <v>0.446849035025195</v>
      </c>
      <c r="CW126" s="7" t="n">
        <v>0.8172205490107187</v>
      </c>
      <c r="CX126" s="7" t="n">
        <v>0.9389469021633345</v>
      </c>
      <c r="CY126" s="7" t="n">
        <v>0.7459285123554776</v>
      </c>
      <c r="CZ126" s="7" t="n">
        <v>0.9407206820259757</v>
      </c>
      <c r="DA126" s="7" t="n">
        <v>0.8744278959005937</v>
      </c>
      <c r="DB126" s="7" t="n">
        <v>0.67887277626237</v>
      </c>
      <c r="DC126" s="7" t="n">
        <v>0.8748379608298337</v>
      </c>
      <c r="DD126" s="7" t="n">
        <v>0.5086771805377787</v>
      </c>
      <c r="DE126" s="7" t="n">
        <v>0.9411834923232798</v>
      </c>
      <c r="DF126" s="7" t="n">
        <v>0.8033985423559018</v>
      </c>
      <c r="DG126" s="7" t="n">
        <v>0.7030638510626999</v>
      </c>
      <c r="DH126" s="7" t="n">
        <v>0.8854937048850081</v>
      </c>
      <c r="DI126" s="7" t="n">
        <v>0.271911326333751</v>
      </c>
      <c r="DJ126" s="7" t="n">
        <v>0.9897361740199674</v>
      </c>
      <c r="DK126" s="7" t="n">
        <v>0.9862764126627513</v>
      </c>
      <c r="DL126" s="7" t="n">
        <v>0.8190517197669595</v>
      </c>
      <c r="DM126" s="7" t="n">
        <v>0.8798131505428962</v>
      </c>
      <c r="DN126" s="7" t="n">
        <v>0.6597240123892159</v>
      </c>
      <c r="DO126" s="7" t="n">
        <v>0.9953691981891863</v>
      </c>
      <c r="DP126" s="7" t="n">
        <v>0.366084607239149</v>
      </c>
      <c r="DQ126" s="7" t="n">
        <v>0.1589460863103372</v>
      </c>
      <c r="DR126" s="7" t="n">
        <v>0.3786803557641082</v>
      </c>
      <c r="DS126" s="7" t="n">
        <v>0.9959093225857665</v>
      </c>
      <c r="DT126" s="7" t="n">
        <v>0.6385083226548104</v>
      </c>
      <c r="DU126" s="7" t="n">
        <v>-0.0007791709220235202</v>
      </c>
      <c r="DV126" s="7" t="n">
        <v>0.660449031567625</v>
      </c>
      <c r="DW126" s="7" t="n">
        <v>1</v>
      </c>
      <c r="DX126" s="7" t="n">
        <v>0.1232390001301548</v>
      </c>
      <c r="DY126" s="7" t="n">
        <v>0.7546270114548239</v>
      </c>
      <c r="DZ126" s="7" t="n">
        <v>0.4302098094174962</v>
      </c>
      <c r="EA126" s="7" t="n">
        <v>0.04875797234444249</v>
      </c>
      <c r="EB126" s="7" t="n">
        <v>0.7958518192599138</v>
      </c>
      <c r="EC126" s="7" t="n">
        <v>0.07555705946241284</v>
      </c>
    </row>
    <row r="127">
      <c r="A127" s="6" t="inlineStr">
        <is>
          <t>H30199.CSI</t>
        </is>
      </c>
      <c r="B127" s="6" t="inlineStr">
        <is>
          <t>中证全指电力公用事业指数</t>
        </is>
      </c>
      <c r="C127" s="7" t="n">
        <v>0.6347641469622421</v>
      </c>
      <c r="D127" s="7" t="n">
        <v>0.5887620910898673</v>
      </c>
      <c r="E127" s="7" t="n">
        <v>0.7436503964444088</v>
      </c>
      <c r="F127" s="7" t="n">
        <v>0.6381500772797273</v>
      </c>
      <c r="G127" s="7" t="n">
        <v>0.6116711305973374</v>
      </c>
      <c r="H127" s="7" t="n">
        <v>0.4411780153420909</v>
      </c>
      <c r="I127" s="7" t="n">
        <v>0.5527204771326045</v>
      </c>
      <c r="J127" s="7" t="n">
        <v>0.5603392912948998</v>
      </c>
      <c r="K127" s="7" t="n">
        <v>0.1194444173556318</v>
      </c>
      <c r="L127" s="7" t="n">
        <v>0.4320722056228309</v>
      </c>
      <c r="M127" s="7" t="n">
        <v>0.09019443999821844</v>
      </c>
      <c r="N127" s="7" t="n">
        <v>0.1857046433319184</v>
      </c>
      <c r="O127" s="7" t="n">
        <v>0.2795887723152266</v>
      </c>
      <c r="P127" s="7" t="n">
        <v>0.187658545725868</v>
      </c>
      <c r="Q127" s="7" t="n">
        <v>0.2156838407088324</v>
      </c>
      <c r="R127" s="7" t="n">
        <v>0.4861675335935635</v>
      </c>
      <c r="S127" s="7" t="n">
        <v>0.4431298620327241</v>
      </c>
      <c r="T127" s="7" t="n">
        <v>0.1200093450529984</v>
      </c>
      <c r="U127" s="7" t="n">
        <v>0.811438365949171</v>
      </c>
      <c r="V127" s="7" t="n">
        <v>0.3339877524412005</v>
      </c>
      <c r="W127" s="7" t="n">
        <v>0.5293497646630219</v>
      </c>
      <c r="X127" s="7" t="n">
        <v>0.4010720742784345</v>
      </c>
      <c r="Y127" s="7" t="n">
        <v>0.5221836392891172</v>
      </c>
      <c r="Z127" s="7" t="n">
        <v>0.4700800839273176</v>
      </c>
      <c r="AA127" s="7" t="n">
        <v>0.7532796182492884</v>
      </c>
      <c r="AB127" s="7" t="n">
        <v>0.6455825374665245</v>
      </c>
      <c r="AC127" s="7" t="n">
        <v>0.4797922337287914</v>
      </c>
      <c r="AD127" s="7" t="n">
        <v>0.4705983318008628</v>
      </c>
      <c r="AE127" s="7" t="n">
        <v>0.348751067583942</v>
      </c>
      <c r="AF127" s="7" t="n">
        <v>0.5374914282193866</v>
      </c>
      <c r="AG127" s="7" t="n">
        <v>0.6443652656125956</v>
      </c>
      <c r="AH127" s="7" t="n">
        <v>0.4753332770944795</v>
      </c>
      <c r="AI127" s="7" t="n">
        <v>0.1713194155475616</v>
      </c>
      <c r="AJ127" s="7" t="n">
        <v>0.3988882048287819</v>
      </c>
      <c r="AK127" s="7" t="n">
        <v>0.3693106110219173</v>
      </c>
      <c r="AL127" s="7" t="n">
        <v>0.2591615755492498</v>
      </c>
      <c r="AM127" s="7" t="n">
        <v>0.3224500063646489</v>
      </c>
      <c r="AN127" s="7" t="n">
        <v>0.369092716200166</v>
      </c>
      <c r="AO127" s="7" t="n">
        <v>0.3058373985519686</v>
      </c>
      <c r="AP127" s="7" t="n">
        <v>0.3063480164580197</v>
      </c>
      <c r="AQ127" s="7" t="n">
        <v>0.5451768716075822</v>
      </c>
      <c r="AR127" s="7" t="n">
        <v>0.4226342194772084</v>
      </c>
      <c r="AS127" s="7" t="n">
        <v>0.4322723505562467</v>
      </c>
      <c r="AT127" s="7" t="n">
        <v>0.4306319404055331</v>
      </c>
      <c r="AU127" s="7" t="n">
        <v>0.3790662524984708</v>
      </c>
      <c r="AV127" s="7" t="n">
        <v>0.4909519370998486</v>
      </c>
      <c r="AW127" s="7" t="n">
        <v>0.4024950991668021</v>
      </c>
      <c r="AX127" s="7" t="n">
        <v>0.3487509505097477</v>
      </c>
      <c r="AY127" s="7" t="n">
        <v>0.4749442550671835</v>
      </c>
      <c r="AZ127" s="7" t="n">
        <v>0.3067699130961266</v>
      </c>
      <c r="BA127" s="7" t="n">
        <v>0.2180180086801383</v>
      </c>
      <c r="BB127" s="7" t="n">
        <v>0.2429652739150947</v>
      </c>
      <c r="BC127" s="7" t="n">
        <v>0.4217462029680236</v>
      </c>
      <c r="BD127" s="7" t="n">
        <v>0.3068412007400338</v>
      </c>
      <c r="BE127" s="7" t="n">
        <v>0.5562818427648742</v>
      </c>
      <c r="BF127" s="7" t="n">
        <v>0.3856765767444011</v>
      </c>
      <c r="BG127" s="7" t="n">
        <v>0.4121301488164528</v>
      </c>
      <c r="BH127" s="7" t="n">
        <v>0.6507677511671011</v>
      </c>
      <c r="BI127" s="7" t="n">
        <v>0.6485753865766297</v>
      </c>
      <c r="BJ127" s="7" t="n">
        <v>0.5485603798142221</v>
      </c>
      <c r="BK127" s="7" t="n">
        <v>0.232395525701949</v>
      </c>
      <c r="BL127" s="7" t="n">
        <v>0.1884076831042391</v>
      </c>
      <c r="BM127" s="7" t="n">
        <v>0.5023508957995064</v>
      </c>
      <c r="BN127" s="7" t="n">
        <v>0.6563112398346281</v>
      </c>
      <c r="BO127" s="7" t="n">
        <v>0.2261527505508769</v>
      </c>
      <c r="BP127" s="7" t="n">
        <v>0.371993269230431</v>
      </c>
      <c r="BQ127" s="7" t="n">
        <v>0.4295489048628498</v>
      </c>
      <c r="BR127" s="7" t="n">
        <v>0.1826628471287767</v>
      </c>
      <c r="BS127" s="7" t="n">
        <v>0.1572303580889435</v>
      </c>
      <c r="BT127" s="7" t="n">
        <v>0.3811737084709645</v>
      </c>
      <c r="BU127" s="7" t="n">
        <v>0.4885781764184821</v>
      </c>
      <c r="BV127" s="7" t="n">
        <v>0.1599340742478906</v>
      </c>
      <c r="BW127" s="7" t="n">
        <v>0.2020494698373114</v>
      </c>
      <c r="BX127" s="7" t="n">
        <v>0.4454205849013145</v>
      </c>
      <c r="BY127" s="7" t="n">
        <v>0.7812736881308093</v>
      </c>
      <c r="BZ127" s="7" t="n">
        <v>0.4221379655981459</v>
      </c>
      <c r="CA127" s="7" t="n">
        <v>0.1601444891195305</v>
      </c>
      <c r="CB127" s="7" t="n">
        <v>0.1515226573348219</v>
      </c>
      <c r="CC127" s="7" t="n">
        <v>0.1360059336307359</v>
      </c>
      <c r="CD127" s="7" t="n">
        <v>0.8069864084616624</v>
      </c>
      <c r="CE127" s="7" t="n">
        <v>0.2766707107159292</v>
      </c>
      <c r="CF127" s="7" t="n">
        <v>0.3040884980160764</v>
      </c>
      <c r="CG127" s="7" t="n">
        <v>0.6554860477838674</v>
      </c>
      <c r="CH127" s="7" t="n">
        <v>0.2279614462009248</v>
      </c>
      <c r="CI127" s="7" t="n">
        <v>0.1655815081793624</v>
      </c>
      <c r="CJ127" s="7" t="n">
        <v>0.1407117100199662</v>
      </c>
      <c r="CK127" s="7" t="n">
        <v>0.2242715677582528</v>
      </c>
      <c r="CL127" s="7" t="n">
        <v>0.506274085819851</v>
      </c>
      <c r="CM127" s="7" t="n">
        <v>0.4980567869216291</v>
      </c>
      <c r="CN127" s="7" t="n">
        <v>0.4351910125632572</v>
      </c>
      <c r="CO127" s="7" t="n">
        <v>0.4302590122461809</v>
      </c>
      <c r="CP127" s="7" t="n">
        <v>0.170039458873214</v>
      </c>
      <c r="CQ127" s="7" t="n">
        <v>0.253198051535066</v>
      </c>
      <c r="CR127" s="7" t="n">
        <v>-0.07581817159814638</v>
      </c>
      <c r="CS127" s="7" t="n">
        <v>0.2416277821022823</v>
      </c>
      <c r="CT127" s="7" t="n">
        <v>0.4360748542522786</v>
      </c>
      <c r="CU127" s="7" t="n">
        <v>0.1925093349920328</v>
      </c>
      <c r="CV127" s="7" t="n">
        <v>0.4819459609060469</v>
      </c>
      <c r="CW127" s="7" t="n">
        <v>0.1817578004884296</v>
      </c>
      <c r="CX127" s="7" t="n">
        <v>0.132675286951489</v>
      </c>
      <c r="CY127" s="7" t="n">
        <v>0.2167251895367011</v>
      </c>
      <c r="CZ127" s="7" t="n">
        <v>0.1851234427839469</v>
      </c>
      <c r="DA127" s="7" t="n">
        <v>0.2910930608640675</v>
      </c>
      <c r="DB127" s="7" t="n">
        <v>0.3491710175325468</v>
      </c>
      <c r="DC127" s="7" t="n">
        <v>0.2068059060077622</v>
      </c>
      <c r="DD127" s="7" t="n">
        <v>0.3518913981689396</v>
      </c>
      <c r="DE127" s="7" t="n">
        <v>0.1752968974065447</v>
      </c>
      <c r="DF127" s="7" t="n">
        <v>0.1975211612699455</v>
      </c>
      <c r="DG127" s="7" t="n">
        <v>0.2742023297425178</v>
      </c>
      <c r="DH127" s="7" t="n">
        <v>0.2125481587931749</v>
      </c>
      <c r="DI127" s="7" t="n">
        <v>0.8162657139172079</v>
      </c>
      <c r="DJ127" s="7" t="n">
        <v>0.09303061350588863</v>
      </c>
      <c r="DK127" s="7" t="n">
        <v>0.1154033282751392</v>
      </c>
      <c r="DL127" s="7" t="n">
        <v>0.1758542932032858</v>
      </c>
      <c r="DM127" s="7" t="n">
        <v>0.1560281698485351</v>
      </c>
      <c r="DN127" s="7" t="n">
        <v>0.3152540814830775</v>
      </c>
      <c r="DO127" s="7" t="n">
        <v>0.1184534313724362</v>
      </c>
      <c r="DP127" s="7" t="n">
        <v>0.6396778884702755</v>
      </c>
      <c r="DQ127" s="7" t="n">
        <v>0.7829207765378038</v>
      </c>
      <c r="DR127" s="7" t="n">
        <v>0.1748202031235593</v>
      </c>
      <c r="DS127" s="7" t="n">
        <v>0.1126333979798441</v>
      </c>
      <c r="DT127" s="7" t="n">
        <v>0.3961432668231437</v>
      </c>
      <c r="DU127" s="7" t="n">
        <v>0.5481539368994129</v>
      </c>
      <c r="DV127" s="7" t="n">
        <v>0.4985714923734901</v>
      </c>
      <c r="DW127" s="7" t="n">
        <v>0.1232390001301548</v>
      </c>
      <c r="DX127" s="7" t="n">
        <v>1</v>
      </c>
      <c r="DY127" s="7" t="n">
        <v>0.2143323034371973</v>
      </c>
      <c r="DZ127" s="7" t="n">
        <v>0.4479399820921182</v>
      </c>
      <c r="EA127" s="7" t="n">
        <v>0.7490276335680417</v>
      </c>
      <c r="EB127" s="7" t="n">
        <v>0.143179222499072</v>
      </c>
      <c r="EC127" s="7" t="n">
        <v>0.7705197569361231</v>
      </c>
    </row>
    <row r="128">
      <c r="A128" s="6" t="inlineStr">
        <is>
          <t>H30202.CSI</t>
        </is>
      </c>
      <c r="B128" s="6" t="inlineStr">
        <is>
          <t>中证全指软件指数</t>
        </is>
      </c>
      <c r="C128" s="7" t="n">
        <v>0.7251560535124089</v>
      </c>
      <c r="D128" s="7" t="n">
        <v>0.7115884735223065</v>
      </c>
      <c r="E128" s="7" t="n">
        <v>0.1161521742952566</v>
      </c>
      <c r="F128" s="7" t="n">
        <v>0.5336260115476942</v>
      </c>
      <c r="G128" s="7" t="n">
        <v>0.3948017207849632</v>
      </c>
      <c r="H128" s="7" t="n">
        <v>0.3618813063299516</v>
      </c>
      <c r="I128" s="7" t="n">
        <v>0.6323210429770468</v>
      </c>
      <c r="J128" s="7" t="n">
        <v>0.7169666887243273</v>
      </c>
      <c r="K128" s="7" t="n">
        <v>0.7888134412334422</v>
      </c>
      <c r="L128" s="7" t="n">
        <v>0.6420344441660484</v>
      </c>
      <c r="M128" s="7" t="n">
        <v>0.7018065650034063</v>
      </c>
      <c r="N128" s="7" t="n">
        <v>0.8010869672596621</v>
      </c>
      <c r="O128" s="7" t="n">
        <v>0.7851841157038898</v>
      </c>
      <c r="P128" s="7" t="n">
        <v>0.6972283692003306</v>
      </c>
      <c r="Q128" s="7" t="n">
        <v>0.8483409729335998</v>
      </c>
      <c r="R128" s="7" t="n">
        <v>0.5923980006693093</v>
      </c>
      <c r="S128" s="7" t="n">
        <v>0.4012133620937969</v>
      </c>
      <c r="T128" s="7" t="n">
        <v>0.5613639122735095</v>
      </c>
      <c r="U128" s="7" t="n">
        <v>0.2061058119199024</v>
      </c>
      <c r="V128" s="7" t="n">
        <v>0.8671267020929104</v>
      </c>
      <c r="W128" s="7" t="n">
        <v>0.7074114330230932</v>
      </c>
      <c r="X128" s="7" t="n">
        <v>0.8690146061125243</v>
      </c>
      <c r="Y128" s="7" t="n">
        <v>0.7855264003343897</v>
      </c>
      <c r="Z128" s="7" t="n">
        <v>0.6254290535382059</v>
      </c>
      <c r="AA128" s="7" t="n">
        <v>0.2259523699774134</v>
      </c>
      <c r="AB128" s="7" t="n">
        <v>0.05190866264292313</v>
      </c>
      <c r="AC128" s="7" t="n">
        <v>0.4181971159747647</v>
      </c>
      <c r="AD128" s="7" t="n">
        <v>0.6761052358370879</v>
      </c>
      <c r="AE128" s="7" t="n">
        <v>0.5476580590059957</v>
      </c>
      <c r="AF128" s="7" t="n">
        <v>0.5469503057846065</v>
      </c>
      <c r="AG128" s="7" t="n">
        <v>0.5568837562593021</v>
      </c>
      <c r="AH128" s="7" t="n">
        <v>0.6805709731075863</v>
      </c>
      <c r="AI128" s="7" t="n">
        <v>0.8724138590308811</v>
      </c>
      <c r="AJ128" s="7" t="n">
        <v>0.8460004133050774</v>
      </c>
      <c r="AK128" s="7" t="n">
        <v>0.8146004086784067</v>
      </c>
      <c r="AL128" s="7" t="n">
        <v>0.9081455645229163</v>
      </c>
      <c r="AM128" s="7" t="n">
        <v>0.8823320533086439</v>
      </c>
      <c r="AN128" s="7" t="n">
        <v>0.7741524889981021</v>
      </c>
      <c r="AO128" s="7" t="n">
        <v>0.6425538818463712</v>
      </c>
      <c r="AP128" s="7" t="n">
        <v>0.8476766474564896</v>
      </c>
      <c r="AQ128" s="7" t="n">
        <v>0.5860297564256859</v>
      </c>
      <c r="AR128" s="7" t="n">
        <v>0.758431791043551</v>
      </c>
      <c r="AS128" s="7" t="n">
        <v>0.7838645587267817</v>
      </c>
      <c r="AT128" s="7" t="n">
        <v>0.7027767203241431</v>
      </c>
      <c r="AU128" s="7" t="n">
        <v>0.7733823774620781</v>
      </c>
      <c r="AV128" s="7" t="n">
        <v>0.6884851782284388</v>
      </c>
      <c r="AW128" s="7" t="n">
        <v>0.7589793985497334</v>
      </c>
      <c r="AX128" s="7" t="n">
        <v>0.5476580914403046</v>
      </c>
      <c r="AY128" s="7" t="n">
        <v>0.7495598192202034</v>
      </c>
      <c r="AZ128" s="7" t="n">
        <v>0.8134149956903495</v>
      </c>
      <c r="BA128" s="7" t="n">
        <v>0.8522331702531493</v>
      </c>
      <c r="BB128" s="7" t="n">
        <v>0.7314524506654201</v>
      </c>
      <c r="BC128" s="7" t="n">
        <v>0.7950244908390419</v>
      </c>
      <c r="BD128" s="7" t="n">
        <v>0.7594415972945671</v>
      </c>
      <c r="BE128" s="7" t="n">
        <v>0.04481430921910425</v>
      </c>
      <c r="BF128" s="7" t="n">
        <v>0.4333980853912729</v>
      </c>
      <c r="BG128" s="7" t="n">
        <v>0.6853840097666178</v>
      </c>
      <c r="BH128" s="7" t="n">
        <v>0.5855186632182545</v>
      </c>
      <c r="BI128" s="7" t="n">
        <v>0.2847791556860785</v>
      </c>
      <c r="BJ128" s="7" t="n">
        <v>0.5787053558910679</v>
      </c>
      <c r="BK128" s="7" t="n">
        <v>0.7604312441501431</v>
      </c>
      <c r="BL128" s="7" t="n">
        <v>0.9899004619215409</v>
      </c>
      <c r="BM128" s="7" t="n">
        <v>0.4837389296510528</v>
      </c>
      <c r="BN128" s="7" t="n">
        <v>0.5068442170281037</v>
      </c>
      <c r="BO128" s="7" t="n">
        <v>0.7237145315471551</v>
      </c>
      <c r="BP128" s="7" t="n">
        <v>0.517895893732804</v>
      </c>
      <c r="BQ128" s="7" t="n">
        <v>0.5703910352847672</v>
      </c>
      <c r="BR128" s="7" t="n">
        <v>0.9676127355361855</v>
      </c>
      <c r="BS128" s="7" t="n">
        <v>0.7989784839856148</v>
      </c>
      <c r="BT128" s="7" t="n">
        <v>0.6273329947384708</v>
      </c>
      <c r="BU128" s="7" t="n">
        <v>0.534102753034441</v>
      </c>
      <c r="BV128" s="7" t="n">
        <v>0.8692404874984779</v>
      </c>
      <c r="BW128" s="7" t="n">
        <v>0.855702110265769</v>
      </c>
      <c r="BX128" s="7" t="n">
        <v>0.6754041148852046</v>
      </c>
      <c r="BY128" s="7" t="n">
        <v>0.152348131329418</v>
      </c>
      <c r="BZ128" s="7" t="n">
        <v>0.709858019361814</v>
      </c>
      <c r="CA128" s="7" t="n">
        <v>0.9432717091917699</v>
      </c>
      <c r="CB128" s="7" t="n">
        <v>0.874935567979249</v>
      </c>
      <c r="CC128" s="7" t="n">
        <v>0.9362021064774263</v>
      </c>
      <c r="CD128" s="7" t="n">
        <v>0.2259518708728617</v>
      </c>
      <c r="CE128" s="7" t="n">
        <v>0.9229359305694261</v>
      </c>
      <c r="CF128" s="7" t="n">
        <v>0.7587519492717654</v>
      </c>
      <c r="CG128" s="7" t="n">
        <v>0.4185063400269617</v>
      </c>
      <c r="CH128" s="7" t="n">
        <v>0.6985230281063446</v>
      </c>
      <c r="CI128" s="7" t="n">
        <v>0.8824140103718262</v>
      </c>
      <c r="CJ128" s="7" t="n">
        <v>0.6548340955493127</v>
      </c>
      <c r="CK128" s="7" t="n">
        <v>0.8384507440895054</v>
      </c>
      <c r="CL128" s="7" t="n">
        <v>0.3885623905983362</v>
      </c>
      <c r="CM128" s="7" t="n">
        <v>0.6316707042509114</v>
      </c>
      <c r="CN128" s="7" t="n">
        <v>0.6683508092999388</v>
      </c>
      <c r="CO128" s="7" t="n">
        <v>0.6595265987702752</v>
      </c>
      <c r="CP128" s="7" t="n">
        <v>0.5867178105874689</v>
      </c>
      <c r="CQ128" s="7" t="n">
        <v>0.8677313238203778</v>
      </c>
      <c r="CR128" s="7" t="n">
        <v>0.3048521063496494</v>
      </c>
      <c r="CS128" s="7" t="n">
        <v>0.8437553737613057</v>
      </c>
      <c r="CT128" s="7" t="n">
        <v>0.7855925080209997</v>
      </c>
      <c r="CU128" s="7" t="n">
        <v>0.894899486520081</v>
      </c>
      <c r="CV128" s="7" t="n">
        <v>0.6109390360436242</v>
      </c>
      <c r="CW128" s="7" t="n">
        <v>0.8790881514974552</v>
      </c>
      <c r="CX128" s="7" t="n">
        <v>0.7874603778022287</v>
      </c>
      <c r="CY128" s="7" t="n">
        <v>0.7733232028660482</v>
      </c>
      <c r="CZ128" s="7" t="n">
        <v>0.8862465167359056</v>
      </c>
      <c r="DA128" s="7" t="n">
        <v>0.7800382064274519</v>
      </c>
      <c r="DB128" s="7" t="n">
        <v>0.741225444274435</v>
      </c>
      <c r="DC128" s="7" t="n">
        <v>0.7177583488360779</v>
      </c>
      <c r="DD128" s="7" t="n">
        <v>0.5705790044585467</v>
      </c>
      <c r="DE128" s="7" t="n">
        <v>0.7284142862772385</v>
      </c>
      <c r="DF128" s="7" t="n">
        <v>0.7572733724918741</v>
      </c>
      <c r="DG128" s="7" t="n">
        <v>0.7790920008298061</v>
      </c>
      <c r="DH128" s="7" t="n">
        <v>0.8501891213292204</v>
      </c>
      <c r="DI128" s="7" t="n">
        <v>0.3801896374666107</v>
      </c>
      <c r="DJ128" s="7" t="n">
        <v>0.7335230237742151</v>
      </c>
      <c r="DK128" s="7" t="n">
        <v>0.7442259415856574</v>
      </c>
      <c r="DL128" s="7" t="n">
        <v>0.8199653658615876</v>
      </c>
      <c r="DM128" s="7" t="n">
        <v>0.7708770741955282</v>
      </c>
      <c r="DN128" s="7" t="n">
        <v>0.7213015715732659</v>
      </c>
      <c r="DO128" s="7" t="n">
        <v>0.7581212203561294</v>
      </c>
      <c r="DP128" s="7" t="n">
        <v>0.528184742602017</v>
      </c>
      <c r="DQ128" s="7" t="n">
        <v>0.2118653592897786</v>
      </c>
      <c r="DR128" s="7" t="n">
        <v>0.5122169632775602</v>
      </c>
      <c r="DS128" s="7" t="n">
        <v>0.750705133758147</v>
      </c>
      <c r="DT128" s="7" t="n">
        <v>0.7088943297399797</v>
      </c>
      <c r="DU128" s="7" t="n">
        <v>0.03645775485756182</v>
      </c>
      <c r="DV128" s="7" t="n">
        <v>0.7139488540222719</v>
      </c>
      <c r="DW128" s="7" t="n">
        <v>0.7546270114548239</v>
      </c>
      <c r="DX128" s="7" t="n">
        <v>0.2143323034371973</v>
      </c>
      <c r="DY128" s="7" t="n">
        <v>1</v>
      </c>
      <c r="DZ128" s="7" t="n">
        <v>0.6584201225850993</v>
      </c>
      <c r="EA128" s="7" t="n">
        <v>0.1515221767580967</v>
      </c>
      <c r="EB128" s="7" t="n">
        <v>0.7950554050630924</v>
      </c>
      <c r="EC128" s="7" t="n">
        <v>0.1743026459746817</v>
      </c>
    </row>
    <row r="129">
      <c r="A129" s="6" t="inlineStr">
        <is>
          <t>H30217.CSI</t>
        </is>
      </c>
      <c r="B129" s="6" t="inlineStr">
        <is>
          <t>中证全指医疗器械指数</t>
        </is>
      </c>
      <c r="C129" s="7" t="n">
        <v>0.7524621986512805</v>
      </c>
      <c r="D129" s="7" t="n">
        <v>0.6976539351882174</v>
      </c>
      <c r="E129" s="7" t="n">
        <v>0.3590963388810385</v>
      </c>
      <c r="F129" s="7" t="n">
        <v>0.6120079708619786</v>
      </c>
      <c r="G129" s="7" t="n">
        <v>0.5397565248243354</v>
      </c>
      <c r="H129" s="7" t="n">
        <v>0.5691845317111197</v>
      </c>
      <c r="I129" s="7" t="n">
        <v>0.796875382452623</v>
      </c>
      <c r="J129" s="7" t="n">
        <v>0.7203400751391912</v>
      </c>
      <c r="K129" s="7" t="n">
        <v>0.4500100115567985</v>
      </c>
      <c r="L129" s="7" t="n">
        <v>0.8438751791948575</v>
      </c>
      <c r="M129" s="7" t="n">
        <v>0.3933460070269845</v>
      </c>
      <c r="N129" s="7" t="n">
        <v>0.5170023105182878</v>
      </c>
      <c r="O129" s="7" t="n">
        <v>0.6267247101357125</v>
      </c>
      <c r="P129" s="7" t="n">
        <v>0.4868457353547098</v>
      </c>
      <c r="Q129" s="7" t="n">
        <v>0.6335969199287553</v>
      </c>
      <c r="R129" s="7" t="n">
        <v>0.6653279931200454</v>
      </c>
      <c r="S129" s="7" t="n">
        <v>0.56415938739928</v>
      </c>
      <c r="T129" s="7" t="n">
        <v>0.5139238641335667</v>
      </c>
      <c r="U129" s="7" t="n">
        <v>0.4528062469031228</v>
      </c>
      <c r="V129" s="7" t="n">
        <v>0.7314916731771681</v>
      </c>
      <c r="W129" s="7" t="n">
        <v>0.7038330935608755</v>
      </c>
      <c r="X129" s="7" t="n">
        <v>0.7688906658478475</v>
      </c>
      <c r="Y129" s="7" t="n">
        <v>0.7551933955428719</v>
      </c>
      <c r="Z129" s="7" t="n">
        <v>0.8628486084825266</v>
      </c>
      <c r="AA129" s="7" t="n">
        <v>0.4753638669258083</v>
      </c>
      <c r="AB129" s="7" t="n">
        <v>0.2752265551557437</v>
      </c>
      <c r="AC129" s="7" t="n">
        <v>0.5938020143587834</v>
      </c>
      <c r="AD129" s="7" t="n">
        <v>0.9104759661586075</v>
      </c>
      <c r="AE129" s="7" t="n">
        <v>0.5937828290638231</v>
      </c>
      <c r="AF129" s="7" t="n">
        <v>0.6391536560212411</v>
      </c>
      <c r="AG129" s="7" t="n">
        <v>0.6135922861431119</v>
      </c>
      <c r="AH129" s="7" t="n">
        <v>0.9099511629349495</v>
      </c>
      <c r="AI129" s="7" t="n">
        <v>0.5744942039515728</v>
      </c>
      <c r="AJ129" s="7" t="n">
        <v>0.7611853968273006</v>
      </c>
      <c r="AK129" s="7" t="n">
        <v>0.7555025028904362</v>
      </c>
      <c r="AL129" s="7" t="n">
        <v>0.7068076093031493</v>
      </c>
      <c r="AM129" s="7" t="n">
        <v>0.7526041657682443</v>
      </c>
      <c r="AN129" s="7" t="n">
        <v>0.736589355194451</v>
      </c>
      <c r="AO129" s="7" t="n">
        <v>0.6453163263482519</v>
      </c>
      <c r="AP129" s="7" t="n">
        <v>0.7019933265246574</v>
      </c>
      <c r="AQ129" s="7" t="n">
        <v>0.6638933230823236</v>
      </c>
      <c r="AR129" s="7" t="n">
        <v>0.7280990689528939</v>
      </c>
      <c r="AS129" s="7" t="n">
        <v>0.6890984395283162</v>
      </c>
      <c r="AT129" s="7" t="n">
        <v>0.8765779932113267</v>
      </c>
      <c r="AU129" s="7" t="n">
        <v>0.7295185302237337</v>
      </c>
      <c r="AV129" s="7" t="n">
        <v>0.6422421050925604</v>
      </c>
      <c r="AW129" s="7" t="n">
        <v>0.726566262578198</v>
      </c>
      <c r="AX129" s="7" t="n">
        <v>0.593782810186953</v>
      </c>
      <c r="AY129" s="7" t="n">
        <v>0.6984599112043551</v>
      </c>
      <c r="AZ129" s="7" t="n">
        <v>0.6731833392090762</v>
      </c>
      <c r="BA129" s="7" t="n">
        <v>0.5993309214909641</v>
      </c>
      <c r="BB129" s="7" t="n">
        <v>0.6151637244742629</v>
      </c>
      <c r="BC129" s="7" t="n">
        <v>0.6866279825384333</v>
      </c>
      <c r="BD129" s="7" t="n">
        <v>0.6080038708504978</v>
      </c>
      <c r="BE129" s="7" t="n">
        <v>0.2440733348152088</v>
      </c>
      <c r="BF129" s="7" t="n">
        <v>0.527486877038479</v>
      </c>
      <c r="BG129" s="7" t="n">
        <v>0.9569599829737137</v>
      </c>
      <c r="BH129" s="7" t="n">
        <v>0.6507093589040007</v>
      </c>
      <c r="BI129" s="7" t="n">
        <v>0.4782468826542405</v>
      </c>
      <c r="BJ129" s="7" t="n">
        <v>0.6541259690126427</v>
      </c>
      <c r="BK129" s="7" t="n">
        <v>0.5898426419078683</v>
      </c>
      <c r="BL129" s="7" t="n">
        <v>0.6501206973170673</v>
      </c>
      <c r="BM129" s="7" t="n">
        <v>0.5690709598329518</v>
      </c>
      <c r="BN129" s="7" t="n">
        <v>0.6227703338987955</v>
      </c>
      <c r="BO129" s="7" t="n">
        <v>0.6064935099929309</v>
      </c>
      <c r="BP129" s="7" t="n">
        <v>0.6133592447673393</v>
      </c>
      <c r="BQ129" s="7" t="n">
        <v>0.7464445091235891</v>
      </c>
      <c r="BR129" s="7" t="n">
        <v>0.6260052871515869</v>
      </c>
      <c r="BS129" s="7" t="n">
        <v>0.5235465079090788</v>
      </c>
      <c r="BT129" s="7" t="n">
        <v>0.5784644315976972</v>
      </c>
      <c r="BU129" s="7" t="n">
        <v>0.6400536686596492</v>
      </c>
      <c r="BV129" s="7" t="n">
        <v>0.5759057056267914</v>
      </c>
      <c r="BW129" s="7" t="n">
        <v>0.5952161318909766</v>
      </c>
      <c r="BX129" s="7" t="n">
        <v>0.8661581912512991</v>
      </c>
      <c r="BY129" s="7" t="n">
        <v>0.3947010527886458</v>
      </c>
      <c r="BZ129" s="7" t="n">
        <v>0.885167558541234</v>
      </c>
      <c r="CA129" s="7" t="n">
        <v>0.6349003447911941</v>
      </c>
      <c r="CB129" s="7" t="n">
        <v>0.6398049343570342</v>
      </c>
      <c r="CC129" s="7" t="n">
        <v>0.6079519550260082</v>
      </c>
      <c r="CD129" s="7" t="n">
        <v>0.5000427865429388</v>
      </c>
      <c r="CE129" s="7" t="n">
        <v>0.6772993814513596</v>
      </c>
      <c r="CF129" s="7" t="n">
        <v>0.6061358268911847</v>
      </c>
      <c r="CG129" s="7" t="n">
        <v>0.5840128404733589</v>
      </c>
      <c r="CH129" s="7" t="n">
        <v>0.5833037958723382</v>
      </c>
      <c r="CI129" s="7" t="n">
        <v>0.5854383428905668</v>
      </c>
      <c r="CJ129" s="7" t="n">
        <v>0.5001525022885548</v>
      </c>
      <c r="CK129" s="7" t="n">
        <v>0.5910390817106869</v>
      </c>
      <c r="CL129" s="7" t="n">
        <v>0.5697715269886056</v>
      </c>
      <c r="CM129" s="7" t="n">
        <v>0.8829487146881443</v>
      </c>
      <c r="CN129" s="7" t="n">
        <v>0.6044682484251939</v>
      </c>
      <c r="CO129" s="7" t="n">
        <v>0.7822405824655397</v>
      </c>
      <c r="CP129" s="7" t="n">
        <v>0.4898890430813682</v>
      </c>
      <c r="CQ129" s="7" t="n">
        <v>0.6384131679919831</v>
      </c>
      <c r="CR129" s="7" t="n">
        <v>0.2262903053323844</v>
      </c>
      <c r="CS129" s="7" t="n">
        <v>0.5977342295473462</v>
      </c>
      <c r="CT129" s="7" t="n">
        <v>0.6902620341566311</v>
      </c>
      <c r="CU129" s="7" t="n">
        <v>0.6286835174081774</v>
      </c>
      <c r="CV129" s="7" t="n">
        <v>0.8774132905682318</v>
      </c>
      <c r="CW129" s="7" t="n">
        <v>0.5602313526296629</v>
      </c>
      <c r="CX129" s="7" t="n">
        <v>0.4974304183920907</v>
      </c>
      <c r="CY129" s="7" t="n">
        <v>0.6485779671182669</v>
      </c>
      <c r="CZ129" s="7" t="n">
        <v>0.5473059233783777</v>
      </c>
      <c r="DA129" s="7" t="n">
        <v>0.6471671602610775</v>
      </c>
      <c r="DB129" s="7" t="n">
        <v>0.5949414537222004</v>
      </c>
      <c r="DC129" s="7" t="n">
        <v>0.5328485190496139</v>
      </c>
      <c r="DD129" s="7" t="n">
        <v>0.6009562100290921</v>
      </c>
      <c r="DE129" s="7" t="n">
        <v>0.4618917428333407</v>
      </c>
      <c r="DF129" s="7" t="n">
        <v>0.4986600092866705</v>
      </c>
      <c r="DG129" s="7" t="n">
        <v>0.6405906226170416</v>
      </c>
      <c r="DH129" s="7" t="n">
        <v>0.6249735289194914</v>
      </c>
      <c r="DI129" s="7" t="n">
        <v>0.5751093406762363</v>
      </c>
      <c r="DJ129" s="7" t="n">
        <v>0.3848056081444141</v>
      </c>
      <c r="DK129" s="7" t="n">
        <v>0.4089508574202489</v>
      </c>
      <c r="DL129" s="7" t="n">
        <v>0.544511152453047</v>
      </c>
      <c r="DM129" s="7" t="n">
        <v>0.5110557766548667</v>
      </c>
      <c r="DN129" s="7" t="n">
        <v>0.5889469833567014</v>
      </c>
      <c r="DO129" s="7" t="n">
        <v>0.428315987925364</v>
      </c>
      <c r="DP129" s="7" t="n">
        <v>0.6648065645287261</v>
      </c>
      <c r="DQ129" s="7" t="n">
        <v>0.3974691317783197</v>
      </c>
      <c r="DR129" s="7" t="n">
        <v>0.5191421796951117</v>
      </c>
      <c r="DS129" s="7" t="n">
        <v>0.4185841496060489</v>
      </c>
      <c r="DT129" s="7" t="n">
        <v>0.6229336168637856</v>
      </c>
      <c r="DU129" s="7" t="n">
        <v>0.2402010726572479</v>
      </c>
      <c r="DV129" s="7" t="n">
        <v>0.6952993668105266</v>
      </c>
      <c r="DW129" s="7" t="n">
        <v>0.4302098094174962</v>
      </c>
      <c r="DX129" s="7" t="n">
        <v>0.4479399820921182</v>
      </c>
      <c r="DY129" s="7" t="n">
        <v>0.6584201225850993</v>
      </c>
      <c r="DZ129" s="7" t="n">
        <v>1</v>
      </c>
      <c r="EA129" s="7" t="n">
        <v>0.3676683824862104</v>
      </c>
      <c r="EB129" s="7" t="n">
        <v>0.5140558106525753</v>
      </c>
      <c r="EC129" s="7" t="n">
        <v>0.4173362381154996</v>
      </c>
    </row>
    <row r="130">
      <c r="A130" s="6" t="inlineStr">
        <is>
          <t>H30269.CSI</t>
        </is>
      </c>
      <c r="B130" s="6" t="inlineStr">
        <is>
          <t>中证红利低波动指数</t>
        </is>
      </c>
      <c r="C130" s="7" t="n">
        <v>0.6646914675971139</v>
      </c>
      <c r="D130" s="7" t="n">
        <v>0.618178873329619</v>
      </c>
      <c r="E130" s="7" t="n">
        <v>0.9484766560991249</v>
      </c>
      <c r="F130" s="7" t="n">
        <v>0.7140386974521494</v>
      </c>
      <c r="G130" s="7" t="n">
        <v>0.8370864404749776</v>
      </c>
      <c r="H130" s="7" t="n">
        <v>0.4846183882427419</v>
      </c>
      <c r="I130" s="7" t="n">
        <v>0.5367554650402289</v>
      </c>
      <c r="J130" s="7" t="n">
        <v>0.5870835321379917</v>
      </c>
      <c r="K130" s="7" t="n">
        <v>0.02652664278058705</v>
      </c>
      <c r="L130" s="7" t="n">
        <v>0.3165384541259686</v>
      </c>
      <c r="M130" s="7" t="n">
        <v>0.009092459249924131</v>
      </c>
      <c r="N130" s="7" t="n">
        <v>0.07404381433271602</v>
      </c>
      <c r="O130" s="7" t="n">
        <v>0.198168773702437</v>
      </c>
      <c r="P130" s="7" t="n">
        <v>0.1010274722615554</v>
      </c>
      <c r="Q130" s="7" t="n">
        <v>0.1520786114503072</v>
      </c>
      <c r="R130" s="7" t="n">
        <v>0.5221077469006832</v>
      </c>
      <c r="S130" s="7" t="n">
        <v>0.4670650462850333</v>
      </c>
      <c r="T130" s="7" t="n">
        <v>0.1893904444253828</v>
      </c>
      <c r="U130" s="7" t="n">
        <v>0.9265163279556707</v>
      </c>
      <c r="V130" s="7" t="n">
        <v>0.2834553044457108</v>
      </c>
      <c r="W130" s="7" t="n">
        <v>0.5442978260115258</v>
      </c>
      <c r="X130" s="7" t="n">
        <v>0.3490457909140173</v>
      </c>
      <c r="Y130" s="7" t="n">
        <v>0.5237073558790764</v>
      </c>
      <c r="Z130" s="7" t="n">
        <v>0.3921528848817112</v>
      </c>
      <c r="AA130" s="7" t="n">
        <v>0.9402222812935135</v>
      </c>
      <c r="AB130" s="7" t="n">
        <v>0.7606226498876809</v>
      </c>
      <c r="AC130" s="7" t="n">
        <v>0.4801997456157813</v>
      </c>
      <c r="AD130" s="7" t="n">
        <v>0.3859390314567103</v>
      </c>
      <c r="AE130" s="7" t="n">
        <v>0.3190320747686041</v>
      </c>
      <c r="AF130" s="7" t="n">
        <v>0.4492191043544038</v>
      </c>
      <c r="AG130" s="7" t="n">
        <v>0.5524574711792547</v>
      </c>
      <c r="AH130" s="7" t="n">
        <v>0.3883146327783303</v>
      </c>
      <c r="AI130" s="7" t="n">
        <v>0.116993609677995</v>
      </c>
      <c r="AJ130" s="7" t="n">
        <v>0.3584193414983675</v>
      </c>
      <c r="AK130" s="7" t="n">
        <v>0.3055976954564146</v>
      </c>
      <c r="AL130" s="7" t="n">
        <v>0.2006505477203322</v>
      </c>
      <c r="AM130" s="7" t="n">
        <v>0.2636191887264563</v>
      </c>
      <c r="AN130" s="7" t="n">
        <v>0.3239378279260157</v>
      </c>
      <c r="AO130" s="7" t="n">
        <v>0.242530279253011</v>
      </c>
      <c r="AP130" s="7" t="n">
        <v>0.2516187816494637</v>
      </c>
      <c r="AQ130" s="7" t="n">
        <v>0.596194978425919</v>
      </c>
      <c r="AR130" s="7" t="n">
        <v>0.4076718874299545</v>
      </c>
      <c r="AS130" s="7" t="n">
        <v>0.4477255323094383</v>
      </c>
      <c r="AT130" s="7" t="n">
        <v>0.3180529108000469</v>
      </c>
      <c r="AU130" s="7" t="n">
        <v>0.319813505736966</v>
      </c>
      <c r="AV130" s="7" t="n">
        <v>0.419632691584043</v>
      </c>
      <c r="AW130" s="7" t="n">
        <v>0.3766453870837109</v>
      </c>
      <c r="AX130" s="7" t="n">
        <v>0.3190320358305672</v>
      </c>
      <c r="AY130" s="7" t="n">
        <v>0.5016359887514551</v>
      </c>
      <c r="AZ130" s="7" t="n">
        <v>0.2650151328929624</v>
      </c>
      <c r="BA130" s="7" t="n">
        <v>0.2059552323909765</v>
      </c>
      <c r="BB130" s="7" t="n">
        <v>0.2487433327671578</v>
      </c>
      <c r="BC130" s="7" t="n">
        <v>0.4179359492225726</v>
      </c>
      <c r="BD130" s="7" t="n">
        <v>0.2255769658177034</v>
      </c>
      <c r="BE130" s="7" t="n">
        <v>0.8776722232041048</v>
      </c>
      <c r="BF130" s="7" t="n">
        <v>0.3891600380392747</v>
      </c>
      <c r="BG130" s="7" t="n">
        <v>0.3131723093698899</v>
      </c>
      <c r="BH130" s="7" t="n">
        <v>0.6235475580225553</v>
      </c>
      <c r="BI130" s="7" t="n">
        <v>0.7270179506217929</v>
      </c>
      <c r="BJ130" s="7" t="n">
        <v>0.5980188995799488</v>
      </c>
      <c r="BK130" s="7" t="n">
        <v>0.1673663969810393</v>
      </c>
      <c r="BL130" s="7" t="n">
        <v>0.1078893692567053</v>
      </c>
      <c r="BM130" s="7" t="n">
        <v>0.4373969333465155</v>
      </c>
      <c r="BN130" s="7" t="n">
        <v>0.6628949470954009</v>
      </c>
      <c r="BO130" s="7" t="n">
        <v>0.2017062074784646</v>
      </c>
      <c r="BP130" s="7" t="n">
        <v>0.3548557517583531</v>
      </c>
      <c r="BQ130" s="7" t="n">
        <v>0.4108002657305906</v>
      </c>
      <c r="BR130" s="7" t="n">
        <v>0.0968482824706078</v>
      </c>
      <c r="BS130" s="7" t="n">
        <v>0.1130362006985379</v>
      </c>
      <c r="BT130" s="7" t="n">
        <v>0.4096621513652937</v>
      </c>
      <c r="BU130" s="7" t="n">
        <v>0.4216510516725867</v>
      </c>
      <c r="BV130" s="7" t="n">
        <v>0.05670098279516615</v>
      </c>
      <c r="BW130" s="7" t="n">
        <v>0.1250711217021778</v>
      </c>
      <c r="BX130" s="7" t="n">
        <v>0.3396215290988494</v>
      </c>
      <c r="BY130" s="7" t="n">
        <v>0.912808795123333</v>
      </c>
      <c r="BZ130" s="7" t="n">
        <v>0.3099698363702722</v>
      </c>
      <c r="CA130" s="7" t="n">
        <v>0.05302044695336681</v>
      </c>
      <c r="CB130" s="7" t="n">
        <v>0.1162518295800846</v>
      </c>
      <c r="CC130" s="7" t="n">
        <v>0.04298827392811753</v>
      </c>
      <c r="CD130" s="7" t="n">
        <v>0.9350045543482881</v>
      </c>
      <c r="CE130" s="7" t="n">
        <v>0.2217783780125464</v>
      </c>
      <c r="CF130" s="7" t="n">
        <v>0.2206737372500342</v>
      </c>
      <c r="CG130" s="7" t="n">
        <v>0.7835351118971863</v>
      </c>
      <c r="CH130" s="7" t="n">
        <v>0.2386243751391996</v>
      </c>
      <c r="CI130" s="7" t="n">
        <v>0.05587854843762179</v>
      </c>
      <c r="CJ130" s="7" t="n">
        <v>0.102935594909306</v>
      </c>
      <c r="CK130" s="7" t="n">
        <v>0.150596062257608</v>
      </c>
      <c r="CL130" s="7" t="n">
        <v>0.6041277960202284</v>
      </c>
      <c r="CM130" s="7" t="n">
        <v>0.4236005807668468</v>
      </c>
      <c r="CN130" s="7" t="n">
        <v>0.391874952377216</v>
      </c>
      <c r="CO130" s="7" t="n">
        <v>0.3061257939352964</v>
      </c>
      <c r="CP130" s="7" t="n">
        <v>0.1222610634070896</v>
      </c>
      <c r="CQ130" s="7" t="n">
        <v>0.2062959392079786</v>
      </c>
      <c r="CR130" s="7" t="n">
        <v>-0.0689327407725977</v>
      </c>
      <c r="CS130" s="7" t="n">
        <v>0.1763715505827897</v>
      </c>
      <c r="CT130" s="7" t="n">
        <v>0.4402941681256569</v>
      </c>
      <c r="CU130" s="7" t="n">
        <v>0.05975868765509838</v>
      </c>
      <c r="CV130" s="7" t="n">
        <v>0.4010529228602689</v>
      </c>
      <c r="CW130" s="7" t="n">
        <v>0.05885063672379939</v>
      </c>
      <c r="CX130" s="7" t="n">
        <v>0.1088933077544666</v>
      </c>
      <c r="CY130" s="7" t="n">
        <v>0.2213226507320663</v>
      </c>
      <c r="CZ130" s="7" t="n">
        <v>0.1095587216599204</v>
      </c>
      <c r="DA130" s="7" t="n">
        <v>0.197687560564722</v>
      </c>
      <c r="DB130" s="7" t="n">
        <v>0.2923047509675901</v>
      </c>
      <c r="DC130" s="7" t="n">
        <v>0.1606382704737998</v>
      </c>
      <c r="DD130" s="7" t="n">
        <v>0.3276418581896151</v>
      </c>
      <c r="DE130" s="7" t="n">
        <v>0.1112774904828689</v>
      </c>
      <c r="DF130" s="7" t="n">
        <v>0.1415951658556122</v>
      </c>
      <c r="DG130" s="7" t="n">
        <v>0.212393495146935</v>
      </c>
      <c r="DH130" s="7" t="n">
        <v>0.1994211267875134</v>
      </c>
      <c r="DI130" s="7" t="n">
        <v>0.8248173640891103</v>
      </c>
      <c r="DJ130" s="7" t="n">
        <v>0.01457198625067016</v>
      </c>
      <c r="DK130" s="7" t="n">
        <v>0.04477613404560327</v>
      </c>
      <c r="DL130" s="7" t="n">
        <v>0.1146199330055089</v>
      </c>
      <c r="DM130" s="7" t="n">
        <v>0.1412252392443413</v>
      </c>
      <c r="DN130" s="7" t="n">
        <v>0.2327265902626419</v>
      </c>
      <c r="DO130" s="7" t="n">
        <v>0.04587800260412545</v>
      </c>
      <c r="DP130" s="7" t="n">
        <v>0.7984244670555074</v>
      </c>
      <c r="DQ130" s="7" t="n">
        <v>0.7988593592902984</v>
      </c>
      <c r="DR130" s="7" t="n">
        <v>0.276665899602681</v>
      </c>
      <c r="DS130" s="7" t="n">
        <v>0.04369239163313079</v>
      </c>
      <c r="DT130" s="7" t="n">
        <v>0.3222142098081245</v>
      </c>
      <c r="DU130" s="7" t="n">
        <v>0.8701164221675133</v>
      </c>
      <c r="DV130" s="7" t="n">
        <v>0.5470093985647414</v>
      </c>
      <c r="DW130" s="7" t="n">
        <v>0.04875797234444249</v>
      </c>
      <c r="DX130" s="7" t="n">
        <v>0.7490276335680417</v>
      </c>
      <c r="DY130" s="7" t="n">
        <v>0.1515221767580967</v>
      </c>
      <c r="DZ130" s="7" t="n">
        <v>0.3676683824862104</v>
      </c>
      <c r="EA130" s="7" t="n">
        <v>1</v>
      </c>
      <c r="EB130" s="7" t="n">
        <v>0.08721954352978867</v>
      </c>
      <c r="EC130" s="7" t="n">
        <v>0.9403223930055119</v>
      </c>
    </row>
    <row r="131">
      <c r="A131" s="6" t="inlineStr">
        <is>
          <t>H30590.CSI</t>
        </is>
      </c>
      <c r="B131" s="6" t="inlineStr">
        <is>
          <t>中证机器人指数</t>
        </is>
      </c>
      <c r="C131" s="7" t="n">
        <v>0.651467467957035</v>
      </c>
      <c r="D131" s="7" t="n">
        <v>0.5824592743032806</v>
      </c>
      <c r="E131" s="7" t="n">
        <v>0.03639938887390651</v>
      </c>
      <c r="F131" s="7" t="n">
        <v>0.4132189457837179</v>
      </c>
      <c r="G131" s="7" t="n">
        <v>0.3165436599670424</v>
      </c>
      <c r="H131" s="7" t="n">
        <v>0.3077684927316844</v>
      </c>
      <c r="I131" s="7" t="n">
        <v>0.5449836140520014</v>
      </c>
      <c r="J131" s="7" t="n">
        <v>0.6090922874570389</v>
      </c>
      <c r="K131" s="7" t="n">
        <v>0.7869445635517609</v>
      </c>
      <c r="L131" s="7" t="n">
        <v>0.5400637366107104</v>
      </c>
      <c r="M131" s="7" t="n">
        <v>0.7543552332105932</v>
      </c>
      <c r="N131" s="7" t="n">
        <v>0.7793359352328233</v>
      </c>
      <c r="O131" s="7" t="n">
        <v>0.8389878129556941</v>
      </c>
      <c r="P131" s="7" t="n">
        <v>0.7829145380131778</v>
      </c>
      <c r="Q131" s="7" t="n">
        <v>0.8730059647446513</v>
      </c>
      <c r="R131" s="7" t="n">
        <v>0.416037930704081</v>
      </c>
      <c r="S131" s="7" t="n">
        <v>0.3405292015162207</v>
      </c>
      <c r="T131" s="7" t="n">
        <v>0.4456478925199417</v>
      </c>
      <c r="U131" s="7" t="n">
        <v>0.1289730389338323</v>
      </c>
      <c r="V131" s="7" t="n">
        <v>0.8225256686287004</v>
      </c>
      <c r="W131" s="7" t="n">
        <v>0.5884912933104365</v>
      </c>
      <c r="X131" s="7" t="n">
        <v>0.7830938823870335</v>
      </c>
      <c r="Y131" s="7" t="n">
        <v>0.6821941457822974</v>
      </c>
      <c r="Z131" s="7" t="n">
        <v>0.4811732522116245</v>
      </c>
      <c r="AA131" s="7" t="n">
        <v>0.1310959928909104</v>
      </c>
      <c r="AB131" s="7" t="n">
        <v>0.01328881169620648</v>
      </c>
      <c r="AC131" s="7" t="n">
        <v>0.331739598560782</v>
      </c>
      <c r="AD131" s="7" t="n">
        <v>0.5137086418476748</v>
      </c>
      <c r="AE131" s="7" t="n">
        <v>0.4635282465060428</v>
      </c>
      <c r="AF131" s="7" t="n">
        <v>0.3691546917180137</v>
      </c>
      <c r="AG131" s="7" t="n">
        <v>0.4401246035504004</v>
      </c>
      <c r="AH131" s="7" t="n">
        <v>0.5193146166179875</v>
      </c>
      <c r="AI131" s="7" t="n">
        <v>0.8301930333138089</v>
      </c>
      <c r="AJ131" s="7" t="n">
        <v>0.7581547984561815</v>
      </c>
      <c r="AK131" s="7" t="n">
        <v>0.72851922409482</v>
      </c>
      <c r="AL131" s="7" t="n">
        <v>0.8725640023605683</v>
      </c>
      <c r="AM131" s="7" t="n">
        <v>0.8385468903557579</v>
      </c>
      <c r="AN131" s="7" t="n">
        <v>0.7062382714081465</v>
      </c>
      <c r="AO131" s="7" t="n">
        <v>0.6316849611141906</v>
      </c>
      <c r="AP131" s="7" t="n">
        <v>0.8308249889028924</v>
      </c>
      <c r="AQ131" s="7" t="n">
        <v>0.4806576816309321</v>
      </c>
      <c r="AR131" s="7" t="n">
        <v>0.6770702568305589</v>
      </c>
      <c r="AS131" s="7" t="n">
        <v>0.6705877890104244</v>
      </c>
      <c r="AT131" s="7" t="n">
        <v>0.5884174031560059</v>
      </c>
      <c r="AU131" s="7" t="n">
        <v>0.7007062617426908</v>
      </c>
      <c r="AV131" s="7" t="n">
        <v>0.5718148068820891</v>
      </c>
      <c r="AW131" s="7" t="n">
        <v>0.6655855603089852</v>
      </c>
      <c r="AX131" s="7" t="n">
        <v>0.4635284490808734</v>
      </c>
      <c r="AY131" s="7" t="n">
        <v>0.644881749117982</v>
      </c>
      <c r="AZ131" s="7" t="n">
        <v>0.7316189806408929</v>
      </c>
      <c r="BA131" s="7" t="n">
        <v>0.6438030799622879</v>
      </c>
      <c r="BB131" s="7" t="n">
        <v>0.6600201132524256</v>
      </c>
      <c r="BC131" s="7" t="n">
        <v>0.690939679492553</v>
      </c>
      <c r="BD131" s="7" t="n">
        <v>0.7394796070308003</v>
      </c>
      <c r="BE131" s="7" t="n">
        <v>0.008654766650996709</v>
      </c>
      <c r="BF131" s="7" t="n">
        <v>0.3387574037360855</v>
      </c>
      <c r="BG131" s="7" t="n">
        <v>0.538199061164358</v>
      </c>
      <c r="BH131" s="7" t="n">
        <v>0.4244623600347125</v>
      </c>
      <c r="BI131" s="7" t="n">
        <v>0.2022328572401856</v>
      </c>
      <c r="BJ131" s="7" t="n">
        <v>0.4576523932551417</v>
      </c>
      <c r="BK131" s="7" t="n">
        <v>0.8308224449431917</v>
      </c>
      <c r="BL131" s="7" t="n">
        <v>0.7827861798089429</v>
      </c>
      <c r="BM131" s="7" t="n">
        <v>0.3894215256434249</v>
      </c>
      <c r="BN131" s="7" t="n">
        <v>0.37117773483416</v>
      </c>
      <c r="BO131" s="7" t="n">
        <v>0.7063389594098509</v>
      </c>
      <c r="BP131" s="7" t="n">
        <v>0.454787923496143</v>
      </c>
      <c r="BQ131" s="7" t="n">
        <v>0.3906603115496602</v>
      </c>
      <c r="BR131" s="7" t="n">
        <v>0.7804046932685873</v>
      </c>
      <c r="BS131" s="7" t="n">
        <v>0.7951411913039668</v>
      </c>
      <c r="BT131" s="7" t="n">
        <v>0.6768583843965974</v>
      </c>
      <c r="BU131" s="7" t="n">
        <v>0.3863937042812746</v>
      </c>
      <c r="BV131" s="7" t="n">
        <v>0.7655197344536825</v>
      </c>
      <c r="BW131" s="7" t="n">
        <v>0.8562419512847784</v>
      </c>
      <c r="BX131" s="7" t="n">
        <v>0.5309390825048254</v>
      </c>
      <c r="BY131" s="7" t="n">
        <v>0.04735786742467633</v>
      </c>
      <c r="BZ131" s="7" t="n">
        <v>0.5588301614025516</v>
      </c>
      <c r="CA131" s="7" t="n">
        <v>0.7552263598614538</v>
      </c>
      <c r="CB131" s="7" t="n">
        <v>0.6260936734488525</v>
      </c>
      <c r="CC131" s="7" t="n">
        <v>0.7560395117929721</v>
      </c>
      <c r="CD131" s="7" t="n">
        <v>0.1295277123631483</v>
      </c>
      <c r="CE131" s="7" t="n">
        <v>0.808887459741511</v>
      </c>
      <c r="CF131" s="7" t="n">
        <v>0.7401280714858871</v>
      </c>
      <c r="CG131" s="7" t="n">
        <v>0.3656950629606371</v>
      </c>
      <c r="CH131" s="7" t="n">
        <v>0.620482269023019</v>
      </c>
      <c r="CI131" s="7" t="n">
        <v>0.7728611664079224</v>
      </c>
      <c r="CJ131" s="7" t="n">
        <v>0.6647589061313107</v>
      </c>
      <c r="CK131" s="7" t="n">
        <v>0.7761080840905527</v>
      </c>
      <c r="CL131" s="7" t="n">
        <v>0.3651053968779587</v>
      </c>
      <c r="CM131" s="7" t="n">
        <v>0.4938432893571449</v>
      </c>
      <c r="CN131" s="7" t="n">
        <v>0.5587928790936896</v>
      </c>
      <c r="CO131" s="7" t="n">
        <v>0.5278209671323836</v>
      </c>
      <c r="CP131" s="7" t="n">
        <v>0.6060631867535492</v>
      </c>
      <c r="CQ131" s="7" t="n">
        <v>0.795985099201845</v>
      </c>
      <c r="CR131" s="7" t="n">
        <v>0.1609380811130419</v>
      </c>
      <c r="CS131" s="7" t="n">
        <v>0.7506057164479368</v>
      </c>
      <c r="CT131" s="7" t="n">
        <v>0.6853988330997716</v>
      </c>
      <c r="CU131" s="7" t="n">
        <v>0.6499781991018441</v>
      </c>
      <c r="CV131" s="7" t="n">
        <v>0.5069501163887875</v>
      </c>
      <c r="CW131" s="7" t="n">
        <v>0.7067295323855568</v>
      </c>
      <c r="CX131" s="7" t="n">
        <v>0.7748848316081451</v>
      </c>
      <c r="CY131" s="7" t="n">
        <v>0.6913462390278082</v>
      </c>
      <c r="CZ131" s="7" t="n">
        <v>0.8255065962670398</v>
      </c>
      <c r="DA131" s="7" t="n">
        <v>0.7546605948472896</v>
      </c>
      <c r="DB131" s="7" t="n">
        <v>0.6976836683647014</v>
      </c>
      <c r="DC131" s="7" t="n">
        <v>0.8052729963866693</v>
      </c>
      <c r="DD131" s="7" t="n">
        <v>0.4949223633346183</v>
      </c>
      <c r="DE131" s="7" t="n">
        <v>0.7949272655253706</v>
      </c>
      <c r="DF131" s="7" t="n">
        <v>0.947742283689892</v>
      </c>
      <c r="DG131" s="7" t="n">
        <v>0.7926419550652429</v>
      </c>
      <c r="DH131" s="7" t="n">
        <v>0.7624157348226799</v>
      </c>
      <c r="DI131" s="7" t="n">
        <v>0.2702198980037317</v>
      </c>
      <c r="DJ131" s="7" t="n">
        <v>0.7618000552789139</v>
      </c>
      <c r="DK131" s="7" t="n">
        <v>0.7565499652696667</v>
      </c>
      <c r="DL131" s="7" t="n">
        <v>0.9884984838079948</v>
      </c>
      <c r="DM131" s="7" t="n">
        <v>0.78718567872483</v>
      </c>
      <c r="DN131" s="7" t="n">
        <v>0.6541354269375961</v>
      </c>
      <c r="DO131" s="7" t="n">
        <v>0.7813288376526696</v>
      </c>
      <c r="DP131" s="7" t="n">
        <v>0.4445920322641668</v>
      </c>
      <c r="DQ131" s="7" t="n">
        <v>0.1026266525495852</v>
      </c>
      <c r="DR131" s="7" t="n">
        <v>0.4466241666544424</v>
      </c>
      <c r="DS131" s="7" t="n">
        <v>0.7799532703842849</v>
      </c>
      <c r="DT131" s="7" t="n">
        <v>0.6876322843801611</v>
      </c>
      <c r="DU131" s="7" t="n">
        <v>0.002123403456838605</v>
      </c>
      <c r="DV131" s="7" t="n">
        <v>0.6104029091806003</v>
      </c>
      <c r="DW131" s="7" t="n">
        <v>0.7958518192599138</v>
      </c>
      <c r="DX131" s="7" t="n">
        <v>0.143179222499072</v>
      </c>
      <c r="DY131" s="7" t="n">
        <v>0.7950554050630924</v>
      </c>
      <c r="DZ131" s="7" t="n">
        <v>0.5140558106525753</v>
      </c>
      <c r="EA131" s="7" t="n">
        <v>0.08721954352978867</v>
      </c>
      <c r="EB131" s="7" t="n">
        <v>1</v>
      </c>
      <c r="EC131" s="7" t="n">
        <v>0.08351176011947678</v>
      </c>
    </row>
    <row r="132">
      <c r="A132" s="6" t="inlineStr">
        <is>
          <t>SPCLLHCP.GI</t>
        </is>
      </c>
      <c r="B132" s="6" t="inlineStr">
        <is>
          <t>标普中国A股大盘红利低波50指数</t>
        </is>
      </c>
      <c r="C132" s="7" t="n">
        <v>0.696698494786695</v>
      </c>
      <c r="D132" s="7" t="n">
        <v>0.6811274591581709</v>
      </c>
      <c r="E132" s="7" t="n">
        <v>0.9209384419275299</v>
      </c>
      <c r="F132" s="7" t="n">
        <v>0.7664258867514689</v>
      </c>
      <c r="G132" s="7" t="n">
        <v>0.8455077970139329</v>
      </c>
      <c r="H132" s="7" t="n">
        <v>0.5780951598753987</v>
      </c>
      <c r="I132" s="7" t="n">
        <v>0.6171338736059975</v>
      </c>
      <c r="J132" s="7" t="n">
        <v>0.6542432434217015</v>
      </c>
      <c r="K132" s="7" t="n">
        <v>0.07184312024586192</v>
      </c>
      <c r="L132" s="7" t="n">
        <v>0.3801915364167983</v>
      </c>
      <c r="M132" s="7" t="n">
        <v>0.05719812699148989</v>
      </c>
      <c r="N132" s="7" t="n">
        <v>0.1271978322551955</v>
      </c>
      <c r="O132" s="7" t="n">
        <v>0.2411992794002648</v>
      </c>
      <c r="P132" s="7" t="n">
        <v>0.1498083236354973</v>
      </c>
      <c r="Q132" s="7" t="n">
        <v>0.1888522222164334</v>
      </c>
      <c r="R132" s="7" t="n">
        <v>0.5577029296097366</v>
      </c>
      <c r="S132" s="7" t="n">
        <v>0.5644989113603337</v>
      </c>
      <c r="T132" s="7" t="n">
        <v>0.2165572239268047</v>
      </c>
      <c r="U132" s="7" t="n">
        <v>0.9186721679211984</v>
      </c>
      <c r="V132" s="7" t="n">
        <v>0.3099977717525634</v>
      </c>
      <c r="W132" s="7" t="n">
        <v>0.6171693404285542</v>
      </c>
      <c r="X132" s="7" t="n">
        <v>0.3959817520454663</v>
      </c>
      <c r="Y132" s="7" t="n">
        <v>0.5859391249781287</v>
      </c>
      <c r="Z132" s="7" t="n">
        <v>0.461032165921363</v>
      </c>
      <c r="AA132" s="7" t="n">
        <v>0.9287915709749653</v>
      </c>
      <c r="AB132" s="7" t="n">
        <v>0.7427010290054377</v>
      </c>
      <c r="AC132" s="7" t="n">
        <v>0.576428831952074</v>
      </c>
      <c r="AD132" s="7" t="n">
        <v>0.4520092905196074</v>
      </c>
      <c r="AE132" s="7" t="n">
        <v>0.3417383928322313</v>
      </c>
      <c r="AF132" s="7" t="n">
        <v>0.5163739109178036</v>
      </c>
      <c r="AG132" s="7" t="n">
        <v>0.624778212398565</v>
      </c>
      <c r="AH132" s="7" t="n">
        <v>0.456457297986479</v>
      </c>
      <c r="AI132" s="7" t="n">
        <v>0.1496101917731595</v>
      </c>
      <c r="AJ132" s="7" t="n">
        <v>0.4196914089946206</v>
      </c>
      <c r="AK132" s="7" t="n">
        <v>0.3879033763209087</v>
      </c>
      <c r="AL132" s="7" t="n">
        <v>0.2189328755979793</v>
      </c>
      <c r="AM132" s="7" t="n">
        <v>0.3049256201822189</v>
      </c>
      <c r="AN132" s="7" t="n">
        <v>0.4048715852918515</v>
      </c>
      <c r="AO132" s="7" t="n">
        <v>0.3288983803913027</v>
      </c>
      <c r="AP132" s="7" t="n">
        <v>0.2664111000695576</v>
      </c>
      <c r="AQ132" s="7" t="n">
        <v>0.6615257709306503</v>
      </c>
      <c r="AR132" s="7" t="n">
        <v>0.4876753430099822</v>
      </c>
      <c r="AS132" s="7" t="n">
        <v>0.5034800203014124</v>
      </c>
      <c r="AT132" s="7" t="n">
        <v>0.379241457865672</v>
      </c>
      <c r="AU132" s="7" t="n">
        <v>0.4092942807812246</v>
      </c>
      <c r="AV132" s="7" t="n">
        <v>0.487443005716605</v>
      </c>
      <c r="AW132" s="7" t="n">
        <v>0.4622649901623893</v>
      </c>
      <c r="AX132" s="7" t="n">
        <v>0.3417383041224777</v>
      </c>
      <c r="AY132" s="7" t="n">
        <v>0.5621503902946842</v>
      </c>
      <c r="AZ132" s="7" t="n">
        <v>0.3038911150911736</v>
      </c>
      <c r="BA132" s="7" t="n">
        <v>0.2064286378234871</v>
      </c>
      <c r="BB132" s="7" t="n">
        <v>0.2917712279547608</v>
      </c>
      <c r="BC132" s="7" t="n">
        <v>0.4768356810945474</v>
      </c>
      <c r="BD132" s="7" t="n">
        <v>0.2849055253463038</v>
      </c>
      <c r="BE132" s="7" t="n">
        <v>0.8321939687452562</v>
      </c>
      <c r="BF132" s="7" t="n">
        <v>0.480493293607793</v>
      </c>
      <c r="BG132" s="7" t="n">
        <v>0.3648064622864152</v>
      </c>
      <c r="BH132" s="7" t="n">
        <v>0.6433538210465377</v>
      </c>
      <c r="BI132" s="7" t="n">
        <v>0.7273443315863326</v>
      </c>
      <c r="BJ132" s="7" t="n">
        <v>0.6707983067916821</v>
      </c>
      <c r="BK132" s="7" t="n">
        <v>0.1694358265923198</v>
      </c>
      <c r="BL132" s="7" t="n">
        <v>0.1331915486543074</v>
      </c>
      <c r="BM132" s="7" t="n">
        <v>0.4389929172024885</v>
      </c>
      <c r="BN132" s="7" t="n">
        <v>0.6954587609392837</v>
      </c>
      <c r="BO132" s="7" t="n">
        <v>0.2273433783009798</v>
      </c>
      <c r="BP132" s="7" t="n">
        <v>0.4169747752118682</v>
      </c>
      <c r="BQ132" s="7" t="n">
        <v>0.463957152525129</v>
      </c>
      <c r="BR132" s="7" t="n">
        <v>0.1354498984153668</v>
      </c>
      <c r="BS132" s="7" t="n">
        <v>0.148673180206148</v>
      </c>
      <c r="BT132" s="7" t="n">
        <v>0.4305540786818035</v>
      </c>
      <c r="BU132" s="7" t="n">
        <v>0.4857647663246226</v>
      </c>
      <c r="BV132" s="7" t="n">
        <v>0.1139639967502515</v>
      </c>
      <c r="BW132" s="7" t="n">
        <v>0.1479122998280825</v>
      </c>
      <c r="BX132" s="7" t="n">
        <v>0.4033328188787174</v>
      </c>
      <c r="BY132" s="7" t="n">
        <v>0.9250587368927287</v>
      </c>
      <c r="BZ132" s="7" t="n">
        <v>0.3752972383322488</v>
      </c>
      <c r="CA132" s="7" t="n">
        <v>0.09956024376863229</v>
      </c>
      <c r="CB132" s="7" t="n">
        <v>0.1310653022560159</v>
      </c>
      <c r="CC132" s="7" t="n">
        <v>0.08220649632999297</v>
      </c>
      <c r="CD132" s="7" t="n">
        <v>0.9470520873340451</v>
      </c>
      <c r="CE132" s="7" t="n">
        <v>0.2773799840130245</v>
      </c>
      <c r="CF132" s="7" t="n">
        <v>0.2801027700732353</v>
      </c>
      <c r="CG132" s="7" t="n">
        <v>0.8086052028561053</v>
      </c>
      <c r="CH132" s="7" t="n">
        <v>0.2811553266547191</v>
      </c>
      <c r="CI132" s="7" t="n">
        <v>0.1153233489478671</v>
      </c>
      <c r="CJ132" s="7" t="n">
        <v>0.1575512437197331</v>
      </c>
      <c r="CK132" s="7" t="n">
        <v>0.2032801116969925</v>
      </c>
      <c r="CL132" s="7" t="n">
        <v>0.6807565814152053</v>
      </c>
      <c r="CM132" s="7" t="n">
        <v>0.4852367521581671</v>
      </c>
      <c r="CN132" s="7" t="n">
        <v>0.4346794602061284</v>
      </c>
      <c r="CO132" s="7" t="n">
        <v>0.3740867364832749</v>
      </c>
      <c r="CP132" s="7" t="n">
        <v>0.184144546105146</v>
      </c>
      <c r="CQ132" s="7" t="n">
        <v>0.2524854166575354</v>
      </c>
      <c r="CR132" s="7" t="n">
        <v>-0.03843705305085161</v>
      </c>
      <c r="CS132" s="7" t="n">
        <v>0.2392728629837652</v>
      </c>
      <c r="CT132" s="7" t="n">
        <v>0.4951043160208626</v>
      </c>
      <c r="CU132" s="7" t="n">
        <v>0.1209451364611963</v>
      </c>
      <c r="CV132" s="7" t="n">
        <v>0.4604006245783574</v>
      </c>
      <c r="CW132" s="7" t="n">
        <v>0.127573930671208</v>
      </c>
      <c r="CX132" s="7" t="n">
        <v>0.1390322433242538</v>
      </c>
      <c r="CY132" s="7" t="n">
        <v>0.256128105456537</v>
      </c>
      <c r="CZ132" s="7" t="n">
        <v>0.1524806334079773</v>
      </c>
      <c r="DA132" s="7" t="n">
        <v>0.2776333221850354</v>
      </c>
      <c r="DB132" s="7" t="n">
        <v>0.3413314456458429</v>
      </c>
      <c r="DC132" s="7" t="n">
        <v>0.1834714391447265</v>
      </c>
      <c r="DD132" s="7" t="n">
        <v>0.3394037424278378</v>
      </c>
      <c r="DE132" s="7" t="n">
        <v>0.1320055775526855</v>
      </c>
      <c r="DF132" s="7" t="n">
        <v>0.1300116308245348</v>
      </c>
      <c r="DG132" s="7" t="n">
        <v>0.2141551172226626</v>
      </c>
      <c r="DH132" s="7" t="n">
        <v>0.2460751606863852</v>
      </c>
      <c r="DI132" s="7" t="n">
        <v>0.8381974616467127</v>
      </c>
      <c r="DJ132" s="7" t="n">
        <v>0.0429365180972395</v>
      </c>
      <c r="DK132" s="7" t="n">
        <v>0.07846555306365863</v>
      </c>
      <c r="DL132" s="7" t="n">
        <v>0.1087602640470874</v>
      </c>
      <c r="DM132" s="7" t="n">
        <v>0.1595812387143437</v>
      </c>
      <c r="DN132" s="7" t="n">
        <v>0.3007335664602075</v>
      </c>
      <c r="DO132" s="7" t="n">
        <v>0.07650499830116893</v>
      </c>
      <c r="DP132" s="7" t="n">
        <v>0.787321284084023</v>
      </c>
      <c r="DQ132" s="7" t="n">
        <v>0.8112805458240769</v>
      </c>
      <c r="DR132" s="7" t="n">
        <v>0.2890615737310713</v>
      </c>
      <c r="DS132" s="7" t="n">
        <v>0.07454580325004932</v>
      </c>
      <c r="DT132" s="7" t="n">
        <v>0.3889996437024825</v>
      </c>
      <c r="DU132" s="7" t="n">
        <v>0.8249599745200501</v>
      </c>
      <c r="DV132" s="7" t="n">
        <v>0.6036489586446373</v>
      </c>
      <c r="DW132" s="7" t="n">
        <v>0.07555705946241284</v>
      </c>
      <c r="DX132" s="7" t="n">
        <v>0.7705197569361231</v>
      </c>
      <c r="DY132" s="7" t="n">
        <v>0.1743026459746817</v>
      </c>
      <c r="DZ132" s="7" t="n">
        <v>0.4173362381154996</v>
      </c>
      <c r="EA132" s="7" t="n">
        <v>0.9403223930055119</v>
      </c>
      <c r="EB132" s="7" t="n">
        <v>0.08351176011947678</v>
      </c>
      <c r="EC132" s="7" t="n">
        <v>1</v>
      </c>
    </row>
  </sheetData>
  <conditionalFormatting sqref="C2:EC13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4827882378</v>
      </c>
      <c r="I2" s="11" t="n">
        <v>1</v>
      </c>
      <c r="J2" s="11" t="n">
        <v>0.916665602729715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307234660.1</v>
      </c>
      <c r="I3" s="5" t="n">
        <v>0.951777552944944</v>
      </c>
      <c r="J3" s="5" t="n">
        <v>0.916665602729715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102046121.55</v>
      </c>
      <c r="I4" s="5" t="n">
        <v>0.988224042410718</v>
      </c>
      <c r="J4" s="5" t="n">
        <v>0.916665602729715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54736081.7</v>
      </c>
      <c r="I5" s="5" t="n">
        <v>0.984438730077183</v>
      </c>
      <c r="J5" s="5" t="n">
        <v>0.916665602729715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562000.SH</t>
        </is>
      </c>
      <c r="D6" s="3" t="inlineStr">
        <is>
          <t>华宝中证A100ETF</t>
        </is>
      </c>
      <c r="E6" s="3" t="inlineStr">
        <is>
          <t>股票型ETF</t>
        </is>
      </c>
      <c r="F6" s="3" t="inlineStr">
        <is>
          <t>000903.SH</t>
        </is>
      </c>
      <c r="G6" s="3" t="inlineStr">
        <is>
          <t>中证A100指数</t>
        </is>
      </c>
      <c r="H6" s="4" t="n">
        <v>32255537.45</v>
      </c>
      <c r="I6" s="5" t="n">
        <v>0.989480534446357</v>
      </c>
      <c r="J6" s="5" t="n">
        <v>0.916665602729715</v>
      </c>
      <c r="K6" s="5" t="n">
        <v>0.9</v>
      </c>
      <c r="L6" s="5" t="n">
        <v>0.1</v>
      </c>
    </row>
    <row r="7">
      <c r="A7" s="8" t="n">
        <v>2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652917497.35</v>
      </c>
      <c r="I7" s="11" t="n">
        <v>1</v>
      </c>
      <c r="J7" s="11" t="n">
        <v>0.903555304371127</v>
      </c>
      <c r="K7" s="11" t="n">
        <v>0.9</v>
      </c>
      <c r="L7" s="11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512890.SH</t>
        </is>
      </c>
      <c r="D8" s="3" t="inlineStr">
        <is>
          <t>华泰柏瑞中证红利低波动ETF</t>
        </is>
      </c>
      <c r="E8" s="3" t="inlineStr">
        <is>
          <t>股票型ETF</t>
        </is>
      </c>
      <c r="F8" s="3" t="inlineStr">
        <is>
          <t>H30269.CSI</t>
        </is>
      </c>
      <c r="G8" s="3" t="inlineStr">
        <is>
          <t>中证红利低波动指数</t>
        </is>
      </c>
      <c r="H8" s="4" t="n">
        <v>390727957.65</v>
      </c>
      <c r="I8" s="5" t="n">
        <v>0.948476656099125</v>
      </c>
      <c r="J8" s="5" t="n">
        <v>0.903555304371127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116186614.5</v>
      </c>
      <c r="I9" s="5" t="n">
        <v>0.970103956040208</v>
      </c>
      <c r="J9" s="5" t="n">
        <v>0.903555304371127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515100.SH</t>
        </is>
      </c>
      <c r="D10" s="3" t="inlineStr">
        <is>
          <t>景顺长城中证红利低波动100ETF</t>
        </is>
      </c>
      <c r="E10" s="3" t="inlineStr">
        <is>
          <t>股票型ETF</t>
        </is>
      </c>
      <c r="F10" s="3" t="inlineStr">
        <is>
          <t>930955.CSI</t>
        </is>
      </c>
      <c r="G10" s="3" t="inlineStr">
        <is>
          <t>中证红利低波动100指数</t>
        </is>
      </c>
      <c r="H10" s="4" t="n">
        <v>101777047.5</v>
      </c>
      <c r="I10" s="5" t="n">
        <v>0.930465309011872</v>
      </c>
      <c r="J10" s="5" t="n">
        <v>0.903555304371127</v>
      </c>
      <c r="K10" s="5" t="n">
        <v>0.9</v>
      </c>
      <c r="L10" s="5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515450.SH</t>
        </is>
      </c>
      <c r="D11" s="3" t="inlineStr">
        <is>
          <t>南方标普中国A股大盘红利低波50ETF</t>
        </is>
      </c>
      <c r="E11" s="3" t="inlineStr">
        <is>
          <t>股票型ETF</t>
        </is>
      </c>
      <c r="F11" s="3" t="inlineStr">
        <is>
          <t>SPCLLHCP.GI</t>
        </is>
      </c>
      <c r="G11" s="3" t="inlineStr">
        <is>
          <t>标普中国A股大盘红利低波50指数</t>
        </is>
      </c>
      <c r="H11" s="4" t="n">
        <v>100739648</v>
      </c>
      <c r="I11" s="5" t="n">
        <v>0.92093844192753</v>
      </c>
      <c r="J11" s="5" t="n">
        <v>0.903555304371127</v>
      </c>
      <c r="K11" s="5" t="n">
        <v>0.9</v>
      </c>
      <c r="L11" s="5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515300.SH</t>
        </is>
      </c>
      <c r="D12" s="3" t="inlineStr">
        <is>
          <t>嘉实沪深300红利低波动ETF</t>
        </is>
      </c>
      <c r="E12" s="3" t="inlineStr">
        <is>
          <t>股票型ETF</t>
        </is>
      </c>
      <c r="F12" s="3" t="inlineStr">
        <is>
          <t>930740.CSI</t>
        </is>
      </c>
      <c r="G12" s="3" t="inlineStr">
        <is>
          <t>沪深300红利低波动指数</t>
        </is>
      </c>
      <c r="H12" s="4" t="n">
        <v>100186344.6</v>
      </c>
      <c r="I12" s="5" t="n">
        <v>0.912031821876313</v>
      </c>
      <c r="J12" s="5" t="n">
        <v>0.903555304371127</v>
      </c>
      <c r="K12" s="5" t="n">
        <v>0.9</v>
      </c>
      <c r="L12" s="5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561580.SH</t>
        </is>
      </c>
      <c r="D13" s="3" t="inlineStr">
        <is>
          <t>华泰柏瑞中证中央企业红利ETF</t>
        </is>
      </c>
      <c r="E13" s="3" t="inlineStr">
        <is>
          <t>股票型ETF</t>
        </is>
      </c>
      <c r="F13" s="3" t="inlineStr">
        <is>
          <t>000825.CSI</t>
        </is>
      </c>
      <c r="G13" s="3" t="inlineStr">
        <is>
          <t>中证中央企业红利指数</t>
        </is>
      </c>
      <c r="H13" s="4" t="n">
        <v>34977134.5</v>
      </c>
      <c r="I13" s="5" t="n">
        <v>0.9374674994908</v>
      </c>
      <c r="J13" s="5" t="n">
        <v>0.903555304371127</v>
      </c>
      <c r="K13" s="5" t="n">
        <v>0.9</v>
      </c>
      <c r="L13" s="5" t="n">
        <v>0.1</v>
      </c>
    </row>
    <row r="14">
      <c r="A14" s="8" t="n">
        <v>3</v>
      </c>
      <c r="B14" s="9" t="inlineStr">
        <is>
          <t>是</t>
        </is>
      </c>
      <c r="C14" s="8" t="inlineStr">
        <is>
          <t>510050.SH</t>
        </is>
      </c>
      <c r="D14" s="8" t="inlineStr">
        <is>
          <t>华夏上证50ETF</t>
        </is>
      </c>
      <c r="E14" s="8" t="inlineStr">
        <is>
          <t>股票型ETF</t>
        </is>
      </c>
      <c r="F14" s="8" t="inlineStr">
        <is>
          <t>000016.SH</t>
        </is>
      </c>
      <c r="G14" s="8" t="inlineStr">
        <is>
          <t>上证50指数</t>
        </is>
      </c>
      <c r="H14" s="10" t="n">
        <v>2512082524.3</v>
      </c>
      <c r="I14" s="11" t="n">
        <v>1</v>
      </c>
      <c r="J14" s="11" t="n">
        <v>0.955476170305111</v>
      </c>
      <c r="K14" s="11" t="n">
        <v>0.9</v>
      </c>
      <c r="L14" s="11" t="n">
        <v>0.1</v>
      </c>
    </row>
    <row r="15">
      <c r="A15" s="3" t="n">
        <v>3</v>
      </c>
      <c r="B15" s="3" t="inlineStr">
        <is>
          <t>否</t>
        </is>
      </c>
      <c r="C15" s="3" t="inlineStr">
        <is>
          <t>560050.SH</t>
        </is>
      </c>
      <c r="D15" s="3" t="inlineStr">
        <is>
          <t>汇添富MSCI中国A50互联互通ETF</t>
        </is>
      </c>
      <c r="E15" s="3" t="inlineStr">
        <is>
          <t>股票型ETF</t>
        </is>
      </c>
      <c r="F15" s="3" t="inlineStr">
        <is>
          <t>746059.MSI</t>
        </is>
      </c>
      <c r="G15" s="3" t="inlineStr">
        <is>
          <t>MSCI中国A50互联互通人民币指数</t>
        </is>
      </c>
      <c r="H15" s="4" t="n">
        <v>80754886.55</v>
      </c>
      <c r="I15" s="5" t="n">
        <v>0.955476170305111</v>
      </c>
      <c r="J15" s="5" t="n">
        <v>0.955476170305111</v>
      </c>
      <c r="K15" s="5" t="n">
        <v>0.9</v>
      </c>
      <c r="L15" s="5" t="n">
        <v>0.1</v>
      </c>
    </row>
    <row r="16">
      <c r="A16" s="8" t="n">
        <v>4</v>
      </c>
      <c r="B16" s="9" t="inlineStr">
        <is>
          <t>是</t>
        </is>
      </c>
      <c r="C16" s="8" t="inlineStr">
        <is>
          <t>510230.SH</t>
        </is>
      </c>
      <c r="D16" s="8" t="inlineStr">
        <is>
          <t>国泰上证180金融ETF</t>
        </is>
      </c>
      <c r="E16" s="8" t="inlineStr">
        <is>
          <t>股票型ETF</t>
        </is>
      </c>
      <c r="F16" s="8" t="inlineStr">
        <is>
          <t>000018.SH</t>
        </is>
      </c>
      <c r="G16" s="8" t="inlineStr">
        <is>
          <t>上证180金融股指数</t>
        </is>
      </c>
      <c r="H16" s="10" t="n">
        <v>44803260.3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5</v>
      </c>
      <c r="B17" s="9" t="inlineStr">
        <is>
          <t>是</t>
        </is>
      </c>
      <c r="C17" s="8" t="inlineStr">
        <is>
          <t>512690.SH</t>
        </is>
      </c>
      <c r="D17" s="8" t="inlineStr">
        <is>
          <t>酒ETF</t>
        </is>
      </c>
      <c r="E17" s="8" t="inlineStr">
        <is>
          <t>股票型ETF</t>
        </is>
      </c>
      <c r="F17" s="8" t="inlineStr">
        <is>
          <t>399987.SZ</t>
        </is>
      </c>
      <c r="G17" s="8" t="inlineStr">
        <is>
          <t>中证酒指数</t>
        </is>
      </c>
      <c r="H17" s="10" t="n">
        <v>758280663.05</v>
      </c>
      <c r="I17" s="11" t="n">
        <v>1</v>
      </c>
      <c r="J17" s="11" t="n">
        <v>0.939092349353554</v>
      </c>
      <c r="K17" s="11" t="n">
        <v>0.9</v>
      </c>
      <c r="L17" s="11" t="n">
        <v>0.1</v>
      </c>
    </row>
    <row r="18">
      <c r="A18" s="3" t="n">
        <v>5</v>
      </c>
      <c r="B18" s="3" t="inlineStr">
        <is>
          <t>否</t>
        </is>
      </c>
      <c r="C18" s="3" t="inlineStr">
        <is>
          <t>159928.SZ</t>
        </is>
      </c>
      <c r="D18" s="3" t="inlineStr">
        <is>
          <t>汇添富中证主要消费ETF</t>
        </is>
      </c>
      <c r="E18" s="3" t="inlineStr">
        <is>
          <t>股票型ETF</t>
        </is>
      </c>
      <c r="F18" s="3" t="inlineStr">
        <is>
          <t>000932.SH</t>
        </is>
      </c>
      <c r="G18" s="3" t="inlineStr">
        <is>
          <t>中证主要消费指数</t>
        </is>
      </c>
      <c r="H18" s="4" t="n">
        <v>324815750.034</v>
      </c>
      <c r="I18" s="5" t="n">
        <v>0.9582887344515491</v>
      </c>
      <c r="J18" s="5" t="n">
        <v>0.939092349353554</v>
      </c>
      <c r="K18" s="5" t="n">
        <v>0.9</v>
      </c>
      <c r="L18" s="5" t="n">
        <v>0.1</v>
      </c>
    </row>
    <row r="19">
      <c r="A19" s="3" t="n">
        <v>5</v>
      </c>
      <c r="B19" s="3" t="inlineStr">
        <is>
          <t>否</t>
        </is>
      </c>
      <c r="C19" s="3" t="inlineStr">
        <is>
          <t>515170.SH</t>
        </is>
      </c>
      <c r="D19" s="3" t="inlineStr">
        <is>
          <t>华夏中证细分食品饮料产业主题ETF</t>
        </is>
      </c>
      <c r="E19" s="3" t="inlineStr">
        <is>
          <t>股票型ETF</t>
        </is>
      </c>
      <c r="F19" s="3" t="inlineStr">
        <is>
          <t>000815.CSI</t>
        </is>
      </c>
      <c r="G19" s="3" t="inlineStr">
        <is>
          <t>中证细分食品饮料产业主题指数</t>
        </is>
      </c>
      <c r="H19" s="4" t="n">
        <v>70679027.55</v>
      </c>
      <c r="I19" s="5" t="n">
        <v>0.973007159301751</v>
      </c>
      <c r="J19" s="5" t="n">
        <v>0.939092349353554</v>
      </c>
      <c r="K19" s="5" t="n">
        <v>0.9</v>
      </c>
      <c r="L19" s="5" t="n">
        <v>0.1</v>
      </c>
    </row>
    <row r="20">
      <c r="A20" s="3" t="n">
        <v>5</v>
      </c>
      <c r="B20" s="3" t="inlineStr">
        <is>
          <t>否</t>
        </is>
      </c>
      <c r="C20" s="3" t="inlineStr">
        <is>
          <t>510630.SH</t>
        </is>
      </c>
      <c r="D20" s="3" t="inlineStr">
        <is>
          <t>华夏消费ETF</t>
        </is>
      </c>
      <c r="E20" s="3" t="inlineStr">
        <is>
          <t>股票型ETF</t>
        </is>
      </c>
      <c r="F20" s="3" t="inlineStr">
        <is>
          <t>000036.SH</t>
        </is>
      </c>
      <c r="G20" s="3" t="inlineStr">
        <is>
          <t>上证主要消费行业指数</t>
        </is>
      </c>
      <c r="H20" s="4" t="n">
        <v>27663432.35</v>
      </c>
      <c r="I20" s="5" t="n">
        <v>0.939092349353554</v>
      </c>
      <c r="J20" s="5" t="n">
        <v>0.939092349353554</v>
      </c>
      <c r="K20" s="5" t="n">
        <v>0.9</v>
      </c>
      <c r="L20" s="5" t="n">
        <v>0.1</v>
      </c>
    </row>
    <row r="21">
      <c r="A21" s="8" t="n">
        <v>6</v>
      </c>
      <c r="B21" s="9" t="inlineStr">
        <is>
          <t>是</t>
        </is>
      </c>
      <c r="C21" s="8" t="inlineStr">
        <is>
          <t>510150.SH</t>
        </is>
      </c>
      <c r="D21" s="8" t="inlineStr">
        <is>
          <t>招商上证消费80ETF</t>
        </is>
      </c>
      <c r="E21" s="8" t="inlineStr">
        <is>
          <t>股票型ETF</t>
        </is>
      </c>
      <c r="F21" s="8" t="inlineStr">
        <is>
          <t>000069.SH</t>
        </is>
      </c>
      <c r="G21" s="8" t="inlineStr">
        <is>
          <t>上证消费80指数</t>
        </is>
      </c>
      <c r="H21" s="10" t="n">
        <v>54907058.1</v>
      </c>
      <c r="I21" s="11" t="n">
        <v>1</v>
      </c>
      <c r="J21" s="11" t="n"/>
      <c r="K21" s="11" t="n">
        <v>0.9</v>
      </c>
      <c r="L21" s="11" t="n">
        <v>0.1</v>
      </c>
    </row>
    <row r="22">
      <c r="A22" s="8" t="n">
        <v>7</v>
      </c>
      <c r="B22" s="9" t="inlineStr">
        <is>
          <t>是</t>
        </is>
      </c>
      <c r="C22" s="8" t="inlineStr">
        <is>
          <t>588000.SH</t>
        </is>
      </c>
      <c r="D22" s="8" t="inlineStr">
        <is>
          <t>华夏上证科创板50成份ETF</t>
        </is>
      </c>
      <c r="E22" s="8" t="inlineStr">
        <is>
          <t>股票型ETF</t>
        </is>
      </c>
      <c r="F22" s="8" t="inlineStr">
        <is>
          <t>000688.SH</t>
        </is>
      </c>
      <c r="G22" s="8" t="inlineStr">
        <is>
          <t>上证科创板50成份指数</t>
        </is>
      </c>
      <c r="H22" s="10" t="n">
        <v>4937396860.3</v>
      </c>
      <c r="I22" s="11" t="n">
        <v>1</v>
      </c>
      <c r="J22" s="11" t="n">
        <v>0.936655038283521</v>
      </c>
      <c r="K22" s="11" t="n">
        <v>0.9</v>
      </c>
      <c r="L22" s="11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588200.SH</t>
        </is>
      </c>
      <c r="D23" s="3" t="inlineStr">
        <is>
          <t>嘉实上证科创板芯片ETF</t>
        </is>
      </c>
      <c r="E23" s="3" t="inlineStr">
        <is>
          <t>股票型ETF</t>
        </is>
      </c>
      <c r="F23" s="3" t="inlineStr">
        <is>
          <t>000685.SH</t>
        </is>
      </c>
      <c r="G23" s="3" t="inlineStr">
        <is>
          <t>上证科创板芯片指数</t>
        </is>
      </c>
      <c r="H23" s="4" t="n">
        <v>2526401642.75</v>
      </c>
      <c r="I23" s="5" t="n">
        <v>0.964733016426777</v>
      </c>
      <c r="J23" s="5" t="n">
        <v>0.936655038283521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512480.SH</t>
        </is>
      </c>
      <c r="D24" s="3" t="inlineStr">
        <is>
          <t>国联安半导体ETF</t>
        </is>
      </c>
      <c r="E24" s="3" t="inlineStr">
        <is>
          <t>股票型ETF</t>
        </is>
      </c>
      <c r="F24" s="3" t="inlineStr">
        <is>
          <t>H30184.CSI</t>
        </is>
      </c>
      <c r="G24" s="3" t="inlineStr">
        <is>
          <t>中证全指半导体产品与设备指数</t>
        </is>
      </c>
      <c r="H24" s="4" t="n">
        <v>1685186490.95</v>
      </c>
      <c r="I24" s="5" t="n">
        <v>0.940430625770831</v>
      </c>
      <c r="J24" s="5" t="n">
        <v>0.936655038283521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159995.SZ</t>
        </is>
      </c>
      <c r="D25" s="3" t="inlineStr">
        <is>
          <t>华夏国证半导体芯片ETF</t>
        </is>
      </c>
      <c r="E25" s="3" t="inlineStr">
        <is>
          <t>股票型ETF</t>
        </is>
      </c>
      <c r="F25" s="3" t="inlineStr">
        <is>
          <t>980017.SZ</t>
        </is>
      </c>
      <c r="G25" s="3" t="inlineStr">
        <is>
          <t>国证半导体芯片指数</t>
        </is>
      </c>
      <c r="H25" s="4" t="n">
        <v>1002287366.693</v>
      </c>
      <c r="I25" s="5" t="n">
        <v>0.9544529718835409</v>
      </c>
      <c r="J25" s="5" t="n">
        <v>0.936655038283521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512760.SH</t>
        </is>
      </c>
      <c r="D26" s="3" t="inlineStr">
        <is>
          <t>国泰CES半导体芯片行业ETF</t>
        </is>
      </c>
      <c r="E26" s="3" t="inlineStr">
        <is>
          <t>股票型ETF</t>
        </is>
      </c>
      <c r="F26" s="3" t="inlineStr">
        <is>
          <t>990001.CSI</t>
        </is>
      </c>
      <c r="G26" s="3" t="inlineStr">
        <is>
          <t>中华交易服务半导体芯片行业指数</t>
        </is>
      </c>
      <c r="H26" s="4" t="n">
        <v>535299643.4</v>
      </c>
      <c r="I26" s="5" t="n">
        <v>0.9533523831301109</v>
      </c>
      <c r="J26" s="5" t="n">
        <v>0.936655038283521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516640.SH</t>
        </is>
      </c>
      <c r="D27" s="3" t="inlineStr">
        <is>
          <t>富国中证芯片产业ETF</t>
        </is>
      </c>
      <c r="E27" s="3" t="inlineStr">
        <is>
          <t>股票型ETF</t>
        </is>
      </c>
      <c r="F27" s="3" t="inlineStr">
        <is>
          <t>H30007.CSI</t>
        </is>
      </c>
      <c r="G27" s="3" t="inlineStr">
        <is>
          <t>中证芯片产业指数</t>
        </is>
      </c>
      <c r="H27" s="4" t="n">
        <v>54626378.35</v>
      </c>
      <c r="I27" s="5" t="n">
        <v>0.951042011772674</v>
      </c>
      <c r="J27" s="5" t="n">
        <v>0.936655038283521</v>
      </c>
      <c r="K27" s="5" t="n">
        <v>0.9</v>
      </c>
      <c r="L27" s="5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588100.SH</t>
        </is>
      </c>
      <c r="D28" s="3" t="inlineStr">
        <is>
          <t>嘉实上证科创板新一代信息技术ETF</t>
        </is>
      </c>
      <c r="E28" s="3" t="inlineStr">
        <is>
          <t>股票型ETF</t>
        </is>
      </c>
      <c r="F28" s="3" t="inlineStr">
        <is>
          <t>000682.SH</t>
        </is>
      </c>
      <c r="G28" s="3" t="inlineStr">
        <is>
          <t>上证科创板新一代信息技术指数</t>
        </is>
      </c>
      <c r="H28" s="4" t="n">
        <v>34516851.55</v>
      </c>
      <c r="I28" s="5" t="n">
        <v>0.9884629791453819</v>
      </c>
      <c r="J28" s="5" t="n">
        <v>0.936655038283521</v>
      </c>
      <c r="K28" s="5" t="n">
        <v>0.9</v>
      </c>
      <c r="L28" s="5" t="n">
        <v>0.1</v>
      </c>
    </row>
    <row r="29">
      <c r="A29" s="3" t="n">
        <v>7</v>
      </c>
      <c r="B29" s="3" t="inlineStr">
        <is>
          <t>否</t>
        </is>
      </c>
      <c r="C29" s="3" t="inlineStr">
        <is>
          <t>159546.SZ</t>
        </is>
      </c>
      <c r="D29" s="3" t="inlineStr">
        <is>
          <t>国泰中证全指集成电路ETF</t>
        </is>
      </c>
      <c r="E29" s="3" t="inlineStr">
        <is>
          <t>股票型ETF</t>
        </is>
      </c>
      <c r="F29" s="3" t="inlineStr">
        <is>
          <t>932087.CSI</t>
        </is>
      </c>
      <c r="G29" s="3" t="inlineStr">
        <is>
          <t>中证全指集成电路指数</t>
        </is>
      </c>
      <c r="H29" s="4" t="n">
        <v>24241973.569</v>
      </c>
      <c r="I29" s="5" t="n">
        <v>0.936655038283521</v>
      </c>
      <c r="J29" s="5" t="n">
        <v>0.936655038283521</v>
      </c>
      <c r="K29" s="5" t="n">
        <v>0.9</v>
      </c>
      <c r="L29" s="5" t="n">
        <v>0.1</v>
      </c>
    </row>
    <row r="30">
      <c r="A30" s="8" t="n">
        <v>8</v>
      </c>
      <c r="B30" s="9" t="inlineStr">
        <is>
          <t>是</t>
        </is>
      </c>
      <c r="C30" s="8" t="inlineStr">
        <is>
          <t>588700.SH</t>
        </is>
      </c>
      <c r="D30" s="8" t="inlineStr">
        <is>
          <t>嘉实上证科创板生物医药ETF</t>
        </is>
      </c>
      <c r="E30" s="8" t="inlineStr">
        <is>
          <t>股票型ETF</t>
        </is>
      </c>
      <c r="F30" s="8" t="inlineStr">
        <is>
          <t>000683.SH</t>
        </is>
      </c>
      <c r="G30" s="8" t="inlineStr">
        <is>
          <t>上证科创板生物医药指数</t>
        </is>
      </c>
      <c r="H30" s="10" t="n">
        <v>28175223.75</v>
      </c>
      <c r="I30" s="11" t="n">
        <v>1</v>
      </c>
      <c r="J30" s="11" t="n"/>
      <c r="K30" s="11" t="n">
        <v>0.9</v>
      </c>
      <c r="L30" s="11" t="n">
        <v>0.1</v>
      </c>
    </row>
    <row r="31">
      <c r="A31" s="8" t="n">
        <v>9</v>
      </c>
      <c r="B31" s="9" t="inlineStr">
        <is>
          <t>是</t>
        </is>
      </c>
      <c r="C31" s="8" t="inlineStr">
        <is>
          <t>588030.SH</t>
        </is>
      </c>
      <c r="D31" s="8" t="inlineStr">
        <is>
          <t>博时科创100ETF</t>
        </is>
      </c>
      <c r="E31" s="8" t="inlineStr">
        <is>
          <t>股票型ETF</t>
        </is>
      </c>
      <c r="F31" s="8" t="inlineStr">
        <is>
          <t>000698.SH</t>
        </is>
      </c>
      <c r="G31" s="8" t="inlineStr">
        <is>
          <t>上证科创板100指数</t>
        </is>
      </c>
      <c r="H31" s="10" t="n">
        <v>519201506.85</v>
      </c>
      <c r="I31" s="11" t="n">
        <v>1</v>
      </c>
      <c r="J31" s="11" t="n">
        <v>0.928104804219387</v>
      </c>
      <c r="K31" s="11" t="n">
        <v>0.9</v>
      </c>
      <c r="L31" s="11" t="n">
        <v>0.1</v>
      </c>
    </row>
    <row r="32">
      <c r="A32" s="3" t="n">
        <v>9</v>
      </c>
      <c r="B32" s="3" t="inlineStr">
        <is>
          <t>否</t>
        </is>
      </c>
      <c r="C32" s="3" t="inlineStr">
        <is>
          <t>588010.SH</t>
        </is>
      </c>
      <c r="D32" s="3" t="inlineStr">
        <is>
          <t>博时上证科创板新材料ETF</t>
        </is>
      </c>
      <c r="E32" s="3" t="inlineStr">
        <is>
          <t>股票型ETF</t>
        </is>
      </c>
      <c r="F32" s="3" t="inlineStr">
        <is>
          <t>000689.SH</t>
        </is>
      </c>
      <c r="G32" s="3" t="inlineStr">
        <is>
          <t>上证科创板新材料指数</t>
        </is>
      </c>
      <c r="H32" s="4" t="n">
        <v>21825363.7</v>
      </c>
      <c r="I32" s="5" t="n">
        <v>0.928104804219387</v>
      </c>
      <c r="J32" s="5" t="n">
        <v>0.928104804219387</v>
      </c>
      <c r="K32" s="5" t="n">
        <v>0.9</v>
      </c>
      <c r="L32" s="5" t="n">
        <v>0.1</v>
      </c>
    </row>
    <row r="33">
      <c r="A33" s="8" t="n">
        <v>10</v>
      </c>
      <c r="B33" s="9" t="inlineStr">
        <is>
          <t>是</t>
        </is>
      </c>
      <c r="C33" s="8" t="inlineStr">
        <is>
          <t>588020.SH</t>
        </is>
      </c>
      <c r="D33" s="8" t="inlineStr">
        <is>
          <t>易方达上证科创板成长ETF</t>
        </is>
      </c>
      <c r="E33" s="8" t="inlineStr">
        <is>
          <t>股票型ETF</t>
        </is>
      </c>
      <c r="F33" s="8" t="inlineStr">
        <is>
          <t>000690.SH</t>
        </is>
      </c>
      <c r="G33" s="8" t="inlineStr">
        <is>
          <t>上证科创板成长指数</t>
        </is>
      </c>
      <c r="H33" s="10" t="n">
        <v>34753399.25</v>
      </c>
      <c r="I33" s="11" t="n">
        <v>1</v>
      </c>
      <c r="J33" s="11" t="n"/>
      <c r="K33" s="11" t="n">
        <v>0.9</v>
      </c>
      <c r="L33" s="11" t="n">
        <v>0.1</v>
      </c>
    </row>
    <row r="34">
      <c r="A34" s="8" t="n">
        <v>11</v>
      </c>
      <c r="B34" s="9" t="inlineStr">
        <is>
          <t>是</t>
        </is>
      </c>
      <c r="C34" s="8" t="inlineStr">
        <is>
          <t>159870.SZ</t>
        </is>
      </c>
      <c r="D34" s="8" t="inlineStr">
        <is>
          <t>化工ETF</t>
        </is>
      </c>
      <c r="E34" s="8" t="inlineStr">
        <is>
          <t>股票型ETF</t>
        </is>
      </c>
      <c r="F34" s="8" t="inlineStr">
        <is>
          <t>000813.CSI</t>
        </is>
      </c>
      <c r="G34" s="8" t="inlineStr">
        <is>
          <t>中证细分化工产业主题指数</t>
        </is>
      </c>
      <c r="H34" s="10" t="n">
        <v>46990346.742</v>
      </c>
      <c r="I34" s="11" t="n">
        <v>1</v>
      </c>
      <c r="J34" s="11" t="n"/>
      <c r="K34" s="11" t="n">
        <v>0.9</v>
      </c>
      <c r="L34" s="11" t="n">
        <v>0.1</v>
      </c>
    </row>
    <row r="35">
      <c r="A35" s="8" t="n">
        <v>12</v>
      </c>
      <c r="B35" s="9" t="inlineStr">
        <is>
          <t>是</t>
        </is>
      </c>
      <c r="C35" s="8" t="inlineStr">
        <is>
          <t>512400.SH</t>
        </is>
      </c>
      <c r="D35" s="8" t="inlineStr">
        <is>
          <t>南方中证申万有色金属ETF</t>
        </is>
      </c>
      <c r="E35" s="8" t="inlineStr">
        <is>
          <t>股票型ETF</t>
        </is>
      </c>
      <c r="F35" s="8" t="inlineStr">
        <is>
          <t>000819.SH</t>
        </is>
      </c>
      <c r="G35" s="8" t="inlineStr">
        <is>
          <t>中证申万有色金属指数</t>
        </is>
      </c>
      <c r="H35" s="10" t="n">
        <v>183834917.5</v>
      </c>
      <c r="I35" s="11" t="n">
        <v>1</v>
      </c>
      <c r="J35" s="11" t="n">
        <v>0.955118325499972</v>
      </c>
      <c r="K35" s="11" t="n">
        <v>0.9</v>
      </c>
      <c r="L35" s="11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560860.SH</t>
        </is>
      </c>
      <c r="D36" s="3" t="inlineStr">
        <is>
          <t>万家中证工业有色金属主题ETF</t>
        </is>
      </c>
      <c r="E36" s="3" t="inlineStr">
        <is>
          <t>股票型ETF</t>
        </is>
      </c>
      <c r="F36" s="3" t="inlineStr">
        <is>
          <t>H11059.CSI</t>
        </is>
      </c>
      <c r="G36" s="3" t="inlineStr">
        <is>
          <t>中证工业有色金属主题指数</t>
        </is>
      </c>
      <c r="H36" s="4" t="n">
        <v>22282158.85</v>
      </c>
      <c r="I36" s="5" t="n">
        <v>0.955118325499972</v>
      </c>
      <c r="J36" s="5" t="n">
        <v>0.955118325499972</v>
      </c>
      <c r="K36" s="5" t="n">
        <v>0.9</v>
      </c>
      <c r="L36" s="5" t="n">
        <v>0.1</v>
      </c>
    </row>
    <row r="37">
      <c r="A37" s="8" t="n">
        <v>13</v>
      </c>
      <c r="B37" s="9" t="inlineStr">
        <is>
          <t>是</t>
        </is>
      </c>
      <c r="C37" s="8" t="inlineStr">
        <is>
          <t>512100.SH</t>
        </is>
      </c>
      <c r="D37" s="8" t="inlineStr">
        <is>
          <t>南方中证1000ETF</t>
        </is>
      </c>
      <c r="E37" s="8" t="inlineStr">
        <is>
          <t>股票型ETF</t>
        </is>
      </c>
      <c r="F37" s="8" t="inlineStr">
        <is>
          <t>000852.SH</t>
        </is>
      </c>
      <c r="G37" s="8" t="inlineStr">
        <is>
          <t>中证1000指数</t>
        </is>
      </c>
      <c r="H37" s="10" t="n">
        <v>2057551861.95</v>
      </c>
      <c r="I37" s="11" t="n">
        <v>1</v>
      </c>
      <c r="J37" s="11" t="n">
        <v>0.919572374592982</v>
      </c>
      <c r="K37" s="11" t="n">
        <v>0.9</v>
      </c>
      <c r="L37" s="11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563300.SH</t>
        </is>
      </c>
      <c r="D38" s="3" t="inlineStr">
        <is>
          <t>华泰柏瑞中证2000ETF</t>
        </is>
      </c>
      <c r="E38" s="3" t="inlineStr">
        <is>
          <t>股票型ETF</t>
        </is>
      </c>
      <c r="F38" s="3" t="inlineStr">
        <is>
          <t>932000.CSI</t>
        </is>
      </c>
      <c r="G38" s="3" t="inlineStr">
        <is>
          <t>中证2000指数</t>
        </is>
      </c>
      <c r="H38" s="4" t="n">
        <v>528905393.7</v>
      </c>
      <c r="I38" s="5" t="n">
        <v>0.936183216329169</v>
      </c>
      <c r="J38" s="5" t="n">
        <v>0.919572374592982</v>
      </c>
      <c r="K38" s="5" t="n">
        <v>0.9</v>
      </c>
      <c r="L38" s="5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159628.SZ</t>
        </is>
      </c>
      <c r="D39" s="3" t="inlineStr">
        <is>
          <t>万家国证2000ETF</t>
        </is>
      </c>
      <c r="E39" s="3" t="inlineStr">
        <is>
          <t>股票型ETF</t>
        </is>
      </c>
      <c r="F39" s="3" t="inlineStr">
        <is>
          <t>399303.SZ</t>
        </is>
      </c>
      <c r="G39" s="3" t="inlineStr">
        <is>
          <t>国证2000指数</t>
        </is>
      </c>
      <c r="H39" s="4" t="n">
        <v>122393730.6285</v>
      </c>
      <c r="I39" s="5" t="n">
        <v>0.988108130556948</v>
      </c>
      <c r="J39" s="5" t="n">
        <v>0.919572374592982</v>
      </c>
      <c r="K39" s="5" t="n">
        <v>0.9</v>
      </c>
      <c r="L39" s="5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159541.SZ</t>
        </is>
      </c>
      <c r="D40" s="3" t="inlineStr">
        <is>
          <t>万家创业板综合ETF</t>
        </is>
      </c>
      <c r="E40" s="3" t="inlineStr">
        <is>
          <t>股票型ETF</t>
        </is>
      </c>
      <c r="F40" s="3" t="inlineStr">
        <is>
          <t>399102.SZ</t>
        </is>
      </c>
      <c r="G40" s="3" t="inlineStr">
        <is>
          <t>创业板综合指数</t>
        </is>
      </c>
      <c r="H40" s="4" t="n">
        <v>30645494.0205</v>
      </c>
      <c r="I40" s="5" t="n">
        <v>0.982156701171531</v>
      </c>
      <c r="J40" s="5" t="n">
        <v>0.919572374592982</v>
      </c>
      <c r="K40" s="5" t="n">
        <v>0.9</v>
      </c>
      <c r="L40" s="5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159572.SZ</t>
        </is>
      </c>
      <c r="D41" s="3" t="inlineStr">
        <is>
          <t>易方达创业板200ETF</t>
        </is>
      </c>
      <c r="E41" s="3" t="inlineStr">
        <is>
          <t>股票型ETF</t>
        </is>
      </c>
      <c r="F41" s="3" t="inlineStr">
        <is>
          <t>399019.SZ</t>
        </is>
      </c>
      <c r="G41" s="3" t="inlineStr">
        <is>
          <t>创业板200指数</t>
        </is>
      </c>
      <c r="H41" s="4" t="n">
        <v>30606121.0165</v>
      </c>
      <c r="I41" s="5" t="n">
        <v>0.976289464372033</v>
      </c>
      <c r="J41" s="5" t="n">
        <v>0.919572374592982</v>
      </c>
      <c r="K41" s="5" t="n">
        <v>0.9</v>
      </c>
      <c r="L41" s="5" t="n">
        <v>0.1</v>
      </c>
    </row>
    <row r="42">
      <c r="A42" s="8" t="n">
        <v>14</v>
      </c>
      <c r="B42" s="9" t="inlineStr">
        <is>
          <t>是</t>
        </is>
      </c>
      <c r="C42" s="8" t="inlineStr">
        <is>
          <t>159915.SZ</t>
        </is>
      </c>
      <c r="D42" s="8" t="inlineStr">
        <is>
          <t>易方达创业板ETF</t>
        </is>
      </c>
      <c r="E42" s="8" t="inlineStr">
        <is>
          <t>股票型ETF</t>
        </is>
      </c>
      <c r="F42" s="8" t="inlineStr">
        <is>
          <t>399006.SZ</t>
        </is>
      </c>
      <c r="G42" s="8" t="inlineStr">
        <is>
          <t>创业板指数</t>
        </is>
      </c>
      <c r="H42" s="10" t="n">
        <v>3257162814.188</v>
      </c>
      <c r="I42" s="11" t="n">
        <v>1</v>
      </c>
      <c r="J42" s="11" t="n">
        <v>0.9002470380698669</v>
      </c>
      <c r="K42" s="11" t="n">
        <v>0.9</v>
      </c>
      <c r="L42" s="11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510500.SH</t>
        </is>
      </c>
      <c r="D43" s="3" t="inlineStr">
        <is>
          <t>南方中证500ETF</t>
        </is>
      </c>
      <c r="E43" s="3" t="inlineStr">
        <is>
          <t>股票型ETF</t>
        </is>
      </c>
      <c r="F43" s="3" t="inlineStr">
        <is>
          <t>000905.SH</t>
        </is>
      </c>
      <c r="G43" s="3" t="inlineStr">
        <is>
          <t>中证小盘500指数</t>
        </is>
      </c>
      <c r="H43" s="4" t="n">
        <v>2106299186.45</v>
      </c>
      <c r="I43" s="5" t="n">
        <v>0.942846584675287</v>
      </c>
      <c r="J43" s="5" t="n">
        <v>0.9002470380698669</v>
      </c>
      <c r="K43" s="5" t="n">
        <v>0.9</v>
      </c>
      <c r="L43" s="5" t="n">
        <v>0.1</v>
      </c>
    </row>
    <row r="44">
      <c r="A44" s="3" t="n">
        <v>14</v>
      </c>
      <c r="B44" s="3" t="inlineStr">
        <is>
          <t>否</t>
        </is>
      </c>
      <c r="C44" s="3" t="inlineStr">
        <is>
          <t>159949.SZ</t>
        </is>
      </c>
      <c r="D44" s="3" t="inlineStr">
        <is>
          <t>华安创业板50ETF</t>
        </is>
      </c>
      <c r="E44" s="3" t="inlineStr">
        <is>
          <t>股票型ETF</t>
        </is>
      </c>
      <c r="F44" s="3" t="inlineStr">
        <is>
          <t>399673.SZ</t>
        </is>
      </c>
      <c r="G44" s="3" t="inlineStr">
        <is>
          <t>创业板50指数</t>
        </is>
      </c>
      <c r="H44" s="4" t="n">
        <v>1258286652.396</v>
      </c>
      <c r="I44" s="5" t="n">
        <v>0.994506239731208</v>
      </c>
      <c r="J44" s="5" t="n">
        <v>0.9002470380698669</v>
      </c>
      <c r="K44" s="5" t="n">
        <v>0.9</v>
      </c>
      <c r="L44" s="5" t="n">
        <v>0.1</v>
      </c>
    </row>
    <row r="45">
      <c r="A45" s="3" t="n">
        <v>14</v>
      </c>
      <c r="B45" s="3" t="inlineStr">
        <is>
          <t>否</t>
        </is>
      </c>
      <c r="C45" s="3" t="inlineStr">
        <is>
          <t>159901.SZ</t>
        </is>
      </c>
      <c r="D45" s="3" t="inlineStr">
        <is>
          <t>易方达深证100ETF</t>
        </is>
      </c>
      <c r="E45" s="3" t="inlineStr">
        <is>
          <t>股票型ETF</t>
        </is>
      </c>
      <c r="F45" s="3" t="inlineStr">
        <is>
          <t>399330.SZ</t>
        </is>
      </c>
      <c r="G45" s="3" t="inlineStr">
        <is>
          <t>深证100指数</t>
        </is>
      </c>
      <c r="H45" s="4" t="n">
        <v>140603061.624</v>
      </c>
      <c r="I45" s="5" t="n">
        <v>0.970631720800853</v>
      </c>
      <c r="J45" s="5" t="n">
        <v>0.9002470380698669</v>
      </c>
      <c r="K45" s="5" t="n">
        <v>0.9</v>
      </c>
      <c r="L45" s="5" t="n">
        <v>0.1</v>
      </c>
    </row>
    <row r="46">
      <c r="A46" s="3" t="n">
        <v>14</v>
      </c>
      <c r="B46" s="3" t="inlineStr">
        <is>
          <t>否</t>
        </is>
      </c>
      <c r="C46" s="3" t="inlineStr">
        <is>
          <t>159350.SZ</t>
        </is>
      </c>
      <c r="D46" s="3" t="inlineStr">
        <is>
          <t>富国深证50ETF</t>
        </is>
      </c>
      <c r="E46" s="3" t="inlineStr">
        <is>
          <t>股票型ETF</t>
        </is>
      </c>
      <c r="F46" s="3" t="inlineStr">
        <is>
          <t>399850.SZ</t>
        </is>
      </c>
      <c r="G46" s="3" t="inlineStr">
        <is>
          <t>深证50指数</t>
        </is>
      </c>
      <c r="H46" s="4" t="n">
        <v>56133949.125</v>
      </c>
      <c r="I46" s="5" t="n">
        <v>0.963551700622298</v>
      </c>
      <c r="J46" s="5" t="n">
        <v>0.9002470380698669</v>
      </c>
      <c r="K46" s="5" t="n">
        <v>0.9</v>
      </c>
      <c r="L46" s="5" t="n">
        <v>0.1</v>
      </c>
    </row>
    <row r="47">
      <c r="A47" s="3" t="n">
        <v>14</v>
      </c>
      <c r="B47" s="3" t="inlineStr">
        <is>
          <t>否</t>
        </is>
      </c>
      <c r="C47" s="3" t="inlineStr">
        <is>
          <t>159814.SZ</t>
        </is>
      </c>
      <c r="D47" s="3" t="inlineStr">
        <is>
          <t>西部利得创业板大盘ETF</t>
        </is>
      </c>
      <c r="E47" s="3" t="inlineStr">
        <is>
          <t>股票型ETF</t>
        </is>
      </c>
      <c r="F47" s="3" t="inlineStr">
        <is>
          <t>399293.SZ</t>
        </is>
      </c>
      <c r="G47" s="3" t="inlineStr">
        <is>
          <t>创业板大盘指数</t>
        </is>
      </c>
      <c r="H47" s="4" t="n">
        <v>39660248.3175</v>
      </c>
      <c r="I47" s="5" t="n">
        <v>0.993267359404212</v>
      </c>
      <c r="J47" s="5" t="n">
        <v>0.9002470380698669</v>
      </c>
      <c r="K47" s="5" t="n">
        <v>0.9</v>
      </c>
      <c r="L47" s="5" t="n">
        <v>0.1</v>
      </c>
    </row>
    <row r="48">
      <c r="A48" s="3" t="n">
        <v>14</v>
      </c>
      <c r="B48" s="3" t="inlineStr">
        <is>
          <t>否</t>
        </is>
      </c>
      <c r="C48" s="3" t="inlineStr">
        <is>
          <t>159903.SZ</t>
        </is>
      </c>
      <c r="D48" s="3" t="inlineStr">
        <is>
          <t>南方深证成份ETF</t>
        </is>
      </c>
      <c r="E48" s="3" t="inlineStr">
        <is>
          <t>股票型ETF</t>
        </is>
      </c>
      <c r="F48" s="3" t="inlineStr">
        <is>
          <t>399001.SZ</t>
        </is>
      </c>
      <c r="G48" s="3" t="inlineStr">
        <is>
          <t>深证成份指数</t>
        </is>
      </c>
      <c r="H48" s="4" t="n">
        <v>27755680.568</v>
      </c>
      <c r="I48" s="5" t="n">
        <v>0.9789533126314121</v>
      </c>
      <c r="J48" s="5" t="n">
        <v>0.9002470380698669</v>
      </c>
      <c r="K48" s="5" t="n">
        <v>0.9</v>
      </c>
      <c r="L48" s="5" t="n">
        <v>0.1</v>
      </c>
    </row>
    <row r="49">
      <c r="A49" s="8" t="n">
        <v>15</v>
      </c>
      <c r="B49" s="9" t="inlineStr">
        <is>
          <t>是</t>
        </is>
      </c>
      <c r="C49" s="8" t="inlineStr">
        <is>
          <t>512010.SH</t>
        </is>
      </c>
      <c r="D49" s="8" t="inlineStr">
        <is>
          <t>易方达沪深300医药ETF</t>
        </is>
      </c>
      <c r="E49" s="8" t="inlineStr">
        <is>
          <t>股票型ETF</t>
        </is>
      </c>
      <c r="F49" s="8" t="inlineStr">
        <is>
          <t>000913.SH</t>
        </is>
      </c>
      <c r="G49" s="8" t="inlineStr">
        <is>
          <t>沪深300医药卫生指数</t>
        </is>
      </c>
      <c r="H49" s="10" t="n">
        <v>681167578.5</v>
      </c>
      <c r="I49" s="11" t="n">
        <v>1</v>
      </c>
      <c r="J49" s="11" t="n">
        <v>0.936865071110393</v>
      </c>
      <c r="K49" s="11" t="n">
        <v>0.9</v>
      </c>
      <c r="L49" s="11" t="n">
        <v>0.1</v>
      </c>
    </row>
    <row r="50">
      <c r="A50" s="3" t="n">
        <v>15</v>
      </c>
      <c r="B50" s="3" t="inlineStr">
        <is>
          <t>否</t>
        </is>
      </c>
      <c r="C50" s="3" t="inlineStr">
        <is>
          <t>159992.SZ</t>
        </is>
      </c>
      <c r="D50" s="3" t="inlineStr">
        <is>
          <t>创新药</t>
        </is>
      </c>
      <c r="E50" s="3" t="inlineStr">
        <is>
          <t>股票型ETF</t>
        </is>
      </c>
      <c r="F50" s="3" t="inlineStr">
        <is>
          <t>931152.CSI</t>
        </is>
      </c>
      <c r="G50" s="3" t="inlineStr">
        <is>
          <t>中证创新药产业指数</t>
        </is>
      </c>
      <c r="H50" s="4" t="n">
        <v>411039240.4555</v>
      </c>
      <c r="I50" s="5" t="n">
        <v>0.947296670654186</v>
      </c>
      <c r="J50" s="5" t="n">
        <v>0.936865071110393</v>
      </c>
      <c r="K50" s="5" t="n">
        <v>0.9</v>
      </c>
      <c r="L50" s="5" t="n">
        <v>0.1</v>
      </c>
    </row>
    <row r="51">
      <c r="A51" s="3" t="n">
        <v>15</v>
      </c>
      <c r="B51" s="3" t="inlineStr">
        <is>
          <t>否</t>
        </is>
      </c>
      <c r="C51" s="3" t="inlineStr">
        <is>
          <t>159859.SZ</t>
        </is>
      </c>
      <c r="D51" s="3" t="inlineStr">
        <is>
          <t>天弘国证生物医药ETF</t>
        </is>
      </c>
      <c r="E51" s="3" t="inlineStr">
        <is>
          <t>股票型ETF</t>
        </is>
      </c>
      <c r="F51" s="3" t="inlineStr">
        <is>
          <t>399441.SZ</t>
        </is>
      </c>
      <c r="G51" s="3" t="inlineStr">
        <is>
          <t>国证生物医药指数</t>
        </is>
      </c>
      <c r="H51" s="4" t="n">
        <v>109555140.036</v>
      </c>
      <c r="I51" s="5" t="n">
        <v>0.942740774202505</v>
      </c>
      <c r="J51" s="5" t="n">
        <v>0.936865071110393</v>
      </c>
      <c r="K51" s="5" t="n">
        <v>0.9</v>
      </c>
      <c r="L51" s="5" t="n">
        <v>0.1</v>
      </c>
    </row>
    <row r="52">
      <c r="A52" s="3" t="n">
        <v>15</v>
      </c>
      <c r="B52" s="3" t="inlineStr">
        <is>
          <t>否</t>
        </is>
      </c>
      <c r="C52" s="3" t="inlineStr">
        <is>
          <t>512290.SH</t>
        </is>
      </c>
      <c r="D52" s="3" t="inlineStr">
        <is>
          <t>国泰中证生物医药ETF</t>
        </is>
      </c>
      <c r="E52" s="3" t="inlineStr">
        <is>
          <t>股票型ETF</t>
        </is>
      </c>
      <c r="F52" s="3" t="inlineStr">
        <is>
          <t>930726.CSI</t>
        </is>
      </c>
      <c r="G52" s="3" t="inlineStr">
        <is>
          <t>中证生物医药指数</t>
        </is>
      </c>
      <c r="H52" s="4" t="n">
        <v>85261068.75</v>
      </c>
      <c r="I52" s="5" t="n">
        <v>0.975211464544774</v>
      </c>
      <c r="J52" s="5" t="n">
        <v>0.936865071110393</v>
      </c>
      <c r="K52" s="5" t="n">
        <v>0.9</v>
      </c>
      <c r="L52" s="5" t="n">
        <v>0.1</v>
      </c>
    </row>
    <row r="53">
      <c r="A53" s="3" t="n">
        <v>15</v>
      </c>
      <c r="B53" s="3" t="inlineStr">
        <is>
          <t>否</t>
        </is>
      </c>
      <c r="C53" s="3" t="inlineStr">
        <is>
          <t>159929.SZ</t>
        </is>
      </c>
      <c r="D53" s="3" t="inlineStr">
        <is>
          <t>汇添富中证医药卫生ETF</t>
        </is>
      </c>
      <c r="E53" s="3" t="inlineStr">
        <is>
          <t>股票型ETF</t>
        </is>
      </c>
      <c r="F53" s="3" t="inlineStr">
        <is>
          <t>000933.SH</t>
        </is>
      </c>
      <c r="G53" s="3" t="inlineStr">
        <is>
          <t>中证医药卫生指数</t>
        </is>
      </c>
      <c r="H53" s="4" t="n">
        <v>84808907.45999999</v>
      </c>
      <c r="I53" s="5" t="n">
        <v>0.984177440302457</v>
      </c>
      <c r="J53" s="5" t="n">
        <v>0.936865071110393</v>
      </c>
      <c r="K53" s="5" t="n">
        <v>0.9</v>
      </c>
      <c r="L53" s="5" t="n">
        <v>0.1</v>
      </c>
    </row>
    <row r="54">
      <c r="A54" s="3" t="n">
        <v>15</v>
      </c>
      <c r="B54" s="3" t="inlineStr">
        <is>
          <t>否</t>
        </is>
      </c>
      <c r="C54" s="3" t="inlineStr">
        <is>
          <t>516820.SH</t>
        </is>
      </c>
      <c r="D54" s="3" t="inlineStr">
        <is>
          <t>平安中证医疗创新ETF</t>
        </is>
      </c>
      <c r="E54" s="3" t="inlineStr">
        <is>
          <t>股票型ETF</t>
        </is>
      </c>
      <c r="F54" s="3" t="inlineStr">
        <is>
          <t>931484.CSI</t>
        </is>
      </c>
      <c r="G54" s="3" t="inlineStr">
        <is>
          <t>中证医药及医疗器械创新指数</t>
        </is>
      </c>
      <c r="H54" s="4" t="n">
        <v>62722864.2</v>
      </c>
      <c r="I54" s="5" t="n">
        <v>0.981409553117224</v>
      </c>
      <c r="J54" s="5" t="n">
        <v>0.936865071110393</v>
      </c>
      <c r="K54" s="5" t="n">
        <v>0.9</v>
      </c>
      <c r="L54" s="5" t="n">
        <v>0.1</v>
      </c>
    </row>
    <row r="55">
      <c r="A55" s="3" t="n">
        <v>15</v>
      </c>
      <c r="B55" s="3" t="inlineStr">
        <is>
          <t>否</t>
        </is>
      </c>
      <c r="C55" s="3" t="inlineStr">
        <is>
          <t>159938.SZ</t>
        </is>
      </c>
      <c r="D55" s="3" t="inlineStr">
        <is>
          <t>广发中证全指医药卫生ETF</t>
        </is>
      </c>
      <c r="E55" s="3" t="inlineStr">
        <is>
          <t>股票型ETF</t>
        </is>
      </c>
      <c r="F55" s="3" t="inlineStr">
        <is>
          <t>000991.SH</t>
        </is>
      </c>
      <c r="G55" s="3" t="inlineStr">
        <is>
          <t>中证全指医药卫生指数</t>
        </is>
      </c>
      <c r="H55" s="4" t="n">
        <v>40064361.2615</v>
      </c>
      <c r="I55" s="5" t="n">
        <v>0.980447236103794</v>
      </c>
      <c r="J55" s="5" t="n">
        <v>0.936865071110393</v>
      </c>
      <c r="K55" s="5" t="n">
        <v>0.9</v>
      </c>
      <c r="L55" s="5" t="n">
        <v>0.1</v>
      </c>
    </row>
    <row r="56">
      <c r="A56" s="3" t="n">
        <v>15</v>
      </c>
      <c r="B56" s="3" t="inlineStr">
        <is>
          <t>否</t>
        </is>
      </c>
      <c r="C56" s="3" t="inlineStr">
        <is>
          <t>159837.SZ</t>
        </is>
      </c>
      <c r="D56" s="3" t="inlineStr">
        <is>
          <t>易方达中证生物科技主题ETF</t>
        </is>
      </c>
      <c r="E56" s="3" t="inlineStr">
        <is>
          <t>股票型ETF</t>
        </is>
      </c>
      <c r="F56" s="3" t="inlineStr">
        <is>
          <t>930743.CSI</t>
        </is>
      </c>
      <c r="G56" s="3" t="inlineStr">
        <is>
          <t>中证生物科技主题指数</t>
        </is>
      </c>
      <c r="H56" s="4" t="n">
        <v>24975161.755</v>
      </c>
      <c r="I56" s="5" t="n">
        <v>0.966304868833903</v>
      </c>
      <c r="J56" s="5" t="n">
        <v>0.936865071110393</v>
      </c>
      <c r="K56" s="5" t="n">
        <v>0.9</v>
      </c>
      <c r="L56" s="5" t="n">
        <v>0.1</v>
      </c>
    </row>
    <row r="57">
      <c r="A57" s="3" t="n">
        <v>15</v>
      </c>
      <c r="B57" s="3" t="inlineStr">
        <is>
          <t>否</t>
        </is>
      </c>
      <c r="C57" s="3" t="inlineStr">
        <is>
          <t>515950.SH</t>
        </is>
      </c>
      <c r="D57" s="3" t="inlineStr">
        <is>
          <t>富国中证医药50ETF</t>
        </is>
      </c>
      <c r="E57" s="3" t="inlineStr">
        <is>
          <t>股票型ETF</t>
        </is>
      </c>
      <c r="F57" s="3" t="inlineStr">
        <is>
          <t>931140.CSI</t>
        </is>
      </c>
      <c r="G57" s="3" t="inlineStr">
        <is>
          <t>中证医药50指数</t>
        </is>
      </c>
      <c r="H57" s="4" t="n">
        <v>20359692.25</v>
      </c>
      <c r="I57" s="5" t="n">
        <v>0.98280804591897</v>
      </c>
      <c r="J57" s="5" t="n">
        <v>0.936865071110393</v>
      </c>
      <c r="K57" s="5" t="n">
        <v>0.9</v>
      </c>
      <c r="L57" s="5" t="n">
        <v>0.1</v>
      </c>
    </row>
    <row r="58">
      <c r="A58" s="8" t="n">
        <v>16</v>
      </c>
      <c r="B58" s="9" t="inlineStr">
        <is>
          <t>是</t>
        </is>
      </c>
      <c r="C58" s="8" t="inlineStr">
        <is>
          <t>159930.SZ</t>
        </is>
      </c>
      <c r="D58" s="8" t="inlineStr">
        <is>
          <t>汇添富中证能源ETF</t>
        </is>
      </c>
      <c r="E58" s="8" t="inlineStr">
        <is>
          <t>股票型ETF</t>
        </is>
      </c>
      <c r="F58" s="8" t="inlineStr">
        <is>
          <t>000928.SH</t>
        </is>
      </c>
      <c r="G58" s="8" t="inlineStr">
        <is>
          <t>中证能源指数</t>
        </is>
      </c>
      <c r="H58" s="10" t="n">
        <v>24586575.39</v>
      </c>
      <c r="I58" s="11" t="n">
        <v>1</v>
      </c>
      <c r="J58" s="11" t="n"/>
      <c r="K58" s="11" t="n">
        <v>0.9</v>
      </c>
      <c r="L58" s="11" t="n">
        <v>0.1</v>
      </c>
    </row>
    <row r="59">
      <c r="A59" s="8" t="n">
        <v>17</v>
      </c>
      <c r="B59" s="9" t="inlineStr">
        <is>
          <t>是</t>
        </is>
      </c>
      <c r="C59" s="8" t="inlineStr">
        <is>
          <t>512200.SH</t>
        </is>
      </c>
      <c r="D59" s="8" t="inlineStr">
        <is>
          <t>南方中证全指房地产ETF</t>
        </is>
      </c>
      <c r="E59" s="8" t="inlineStr">
        <is>
          <t>股票型ETF</t>
        </is>
      </c>
      <c r="F59" s="8" t="inlineStr">
        <is>
          <t>931775.CSI</t>
        </is>
      </c>
      <c r="G59" s="8" t="inlineStr">
        <is>
          <t>中证全指房地产指数</t>
        </is>
      </c>
      <c r="H59" s="10" t="n">
        <v>289617998.95</v>
      </c>
      <c r="I59" s="11" t="n">
        <v>1</v>
      </c>
      <c r="J59" s="11" t="n">
        <v>0.957122258290187</v>
      </c>
      <c r="K59" s="11" t="n">
        <v>0.9</v>
      </c>
      <c r="L59" s="11" t="n">
        <v>0.1</v>
      </c>
    </row>
    <row r="60">
      <c r="A60" s="3" t="n">
        <v>17</v>
      </c>
      <c r="B60" s="3" t="inlineStr">
        <is>
          <t>否</t>
        </is>
      </c>
      <c r="C60" s="3" t="inlineStr">
        <is>
          <t>159707.SZ</t>
        </is>
      </c>
      <c r="D60" s="3" t="inlineStr">
        <is>
          <t>华宝中证800地产ETF</t>
        </is>
      </c>
      <c r="E60" s="3" t="inlineStr">
        <is>
          <t>股票型ETF</t>
        </is>
      </c>
      <c r="F60" s="3" t="inlineStr">
        <is>
          <t>399965.SZ</t>
        </is>
      </c>
      <c r="G60" s="3" t="inlineStr">
        <is>
          <t>中证800地产指数</t>
        </is>
      </c>
      <c r="H60" s="4" t="n">
        <v>35445418.217</v>
      </c>
      <c r="I60" s="5" t="n">
        <v>0.957122298526467</v>
      </c>
      <c r="J60" s="5" t="n">
        <v>0.957122258290187</v>
      </c>
      <c r="K60" s="5" t="n">
        <v>0.9</v>
      </c>
      <c r="L60" s="5" t="n">
        <v>0.1</v>
      </c>
    </row>
    <row r="61">
      <c r="A61" s="3" t="n">
        <v>17</v>
      </c>
      <c r="B61" s="3" t="inlineStr">
        <is>
          <t>否</t>
        </is>
      </c>
      <c r="C61" s="3" t="inlineStr">
        <is>
          <t>159768.SZ</t>
        </is>
      </c>
      <c r="D61" s="3" t="inlineStr">
        <is>
          <t>房地产ETF</t>
        </is>
      </c>
      <c r="E61" s="3" t="inlineStr">
        <is>
          <t>股票型ETF</t>
        </is>
      </c>
      <c r="F61" s="3" t="inlineStr">
        <is>
          <t>000948.CSI</t>
        </is>
      </c>
      <c r="G61" s="3" t="inlineStr">
        <is>
          <t>中证内地地产主题指数</t>
        </is>
      </c>
      <c r="H61" s="4" t="n">
        <v>32523491.795</v>
      </c>
      <c r="I61" s="5" t="n">
        <v>0.957122258290187</v>
      </c>
      <c r="J61" s="5" t="n">
        <v>0.957122258290187</v>
      </c>
      <c r="K61" s="5" t="n">
        <v>0.9</v>
      </c>
      <c r="L61" s="5" t="n">
        <v>0.1</v>
      </c>
    </row>
    <row r="62">
      <c r="A62" s="8" t="n">
        <v>18</v>
      </c>
      <c r="B62" s="9" t="inlineStr">
        <is>
          <t>是</t>
        </is>
      </c>
      <c r="C62" s="8" t="inlineStr">
        <is>
          <t>159825.SZ</t>
        </is>
      </c>
      <c r="D62" s="8" t="inlineStr">
        <is>
          <t>富国中证农业主题ETF</t>
        </is>
      </c>
      <c r="E62" s="8" t="inlineStr">
        <is>
          <t>股票型ETF</t>
        </is>
      </c>
      <c r="F62" s="8" t="inlineStr">
        <is>
          <t>000949.CSI</t>
        </is>
      </c>
      <c r="G62" s="8" t="inlineStr">
        <is>
          <t>中证农业主题指数</t>
        </is>
      </c>
      <c r="H62" s="10" t="n">
        <v>81934463.88249999</v>
      </c>
      <c r="I62" s="11" t="n">
        <v>1</v>
      </c>
      <c r="J62" s="11" t="n">
        <v>0.960045314186352</v>
      </c>
      <c r="K62" s="11" t="n">
        <v>0.9</v>
      </c>
      <c r="L62" s="11" t="n">
        <v>0.1</v>
      </c>
    </row>
    <row r="63">
      <c r="A63" s="3" t="n">
        <v>18</v>
      </c>
      <c r="B63" s="3" t="inlineStr">
        <is>
          <t>否</t>
        </is>
      </c>
      <c r="C63" s="3" t="inlineStr">
        <is>
          <t>159865.SZ</t>
        </is>
      </c>
      <c r="D63" s="3" t="inlineStr">
        <is>
          <t>国泰中证畜牧养殖ETF</t>
        </is>
      </c>
      <c r="E63" s="3" t="inlineStr">
        <is>
          <t>股票型ETF</t>
        </is>
      </c>
      <c r="F63" s="3" t="inlineStr">
        <is>
          <t>930707.CSI</t>
        </is>
      </c>
      <c r="G63" s="3" t="inlineStr">
        <is>
          <t>中证畜牧养殖指数</t>
        </is>
      </c>
      <c r="H63" s="4" t="n">
        <v>76184245.6415</v>
      </c>
      <c r="I63" s="5" t="n">
        <v>0.960045314186352</v>
      </c>
      <c r="J63" s="5" t="n">
        <v>0.960045314186352</v>
      </c>
      <c r="K63" s="5" t="n">
        <v>0.9</v>
      </c>
      <c r="L63" s="5" t="n">
        <v>0.1</v>
      </c>
    </row>
    <row r="64">
      <c r="A64" s="8" t="n">
        <v>19</v>
      </c>
      <c r="B64" s="9" t="inlineStr">
        <is>
          <t>是</t>
        </is>
      </c>
      <c r="C64" s="8" t="inlineStr">
        <is>
          <t>516160.SH</t>
        </is>
      </c>
      <c r="D64" s="8" t="inlineStr">
        <is>
          <t>南方中证新能源ETF</t>
        </is>
      </c>
      <c r="E64" s="8" t="inlineStr">
        <is>
          <t>股票型ETF</t>
        </is>
      </c>
      <c r="F64" s="8" t="inlineStr">
        <is>
          <t>399808.SZ</t>
        </is>
      </c>
      <c r="G64" s="8" t="inlineStr">
        <is>
          <t>中证新能源指数</t>
        </is>
      </c>
      <c r="H64" s="10" t="n">
        <v>128362587.8</v>
      </c>
      <c r="I64" s="11" t="n">
        <v>1</v>
      </c>
      <c r="J64" s="11" t="n">
        <v>0.955442576134409</v>
      </c>
      <c r="K64" s="11" t="n">
        <v>0.9</v>
      </c>
      <c r="L64" s="11" t="n">
        <v>0.1</v>
      </c>
    </row>
    <row r="65">
      <c r="A65" s="3" t="n">
        <v>19</v>
      </c>
      <c r="B65" s="3" t="inlineStr">
        <is>
          <t>否</t>
        </is>
      </c>
      <c r="C65" s="3" t="inlineStr">
        <is>
          <t>159790.SZ</t>
        </is>
      </c>
      <c r="D65" s="3" t="inlineStr">
        <is>
          <t>华夏中证内地低碳经济主题ETF</t>
        </is>
      </c>
      <c r="E65" s="3" t="inlineStr">
        <is>
          <t>股票型ETF</t>
        </is>
      </c>
      <c r="F65" s="3" t="inlineStr">
        <is>
          <t>000977.CSI</t>
        </is>
      </c>
      <c r="G65" s="3" t="inlineStr">
        <is>
          <t>中证内地低碳经济主题指数</t>
        </is>
      </c>
      <c r="H65" s="4" t="n">
        <v>26365422.667</v>
      </c>
      <c r="I65" s="5" t="n">
        <v>0.955442576134409</v>
      </c>
      <c r="J65" s="5" t="n">
        <v>0.955442576134409</v>
      </c>
      <c r="K65" s="5" t="n">
        <v>0.9</v>
      </c>
      <c r="L65" s="5" t="n">
        <v>0.1</v>
      </c>
    </row>
    <row r="66">
      <c r="A66" s="8" t="n">
        <v>20</v>
      </c>
      <c r="B66" s="9" t="inlineStr">
        <is>
          <t>是</t>
        </is>
      </c>
      <c r="C66" s="8" t="inlineStr">
        <is>
          <t>159732.SZ</t>
        </is>
      </c>
      <c r="D66" s="8" t="inlineStr">
        <is>
          <t>华夏国证消费电子主题ETF</t>
        </is>
      </c>
      <c r="E66" s="8" t="inlineStr">
        <is>
          <t>股票型ETF</t>
        </is>
      </c>
      <c r="F66" s="8" t="inlineStr">
        <is>
          <t>980030.SZ</t>
        </is>
      </c>
      <c r="G66" s="8" t="inlineStr">
        <is>
          <t>国证消费电子主题指数</t>
        </is>
      </c>
      <c r="H66" s="10" t="n">
        <v>266771606.2085</v>
      </c>
      <c r="I66" s="11" t="n">
        <v>1</v>
      </c>
      <c r="J66" s="11" t="n">
        <v>0.948241805220141</v>
      </c>
      <c r="K66" s="11" t="n">
        <v>0.9</v>
      </c>
      <c r="L66" s="11" t="n">
        <v>0.1</v>
      </c>
    </row>
    <row r="67">
      <c r="A67" s="3" t="n">
        <v>20</v>
      </c>
      <c r="B67" s="3" t="inlineStr">
        <is>
          <t>否</t>
        </is>
      </c>
      <c r="C67" s="3" t="inlineStr">
        <is>
          <t>159997.SZ</t>
        </is>
      </c>
      <c r="D67" s="3" t="inlineStr">
        <is>
          <t>天弘中证电子ETF</t>
        </is>
      </c>
      <c r="E67" s="3" t="inlineStr">
        <is>
          <t>股票型ETF</t>
        </is>
      </c>
      <c r="F67" s="3" t="inlineStr">
        <is>
          <t>930652.CSI</t>
        </is>
      </c>
      <c r="G67" s="3" t="inlineStr">
        <is>
          <t>中证电子指数</t>
        </is>
      </c>
      <c r="H67" s="4" t="n">
        <v>52242963.34</v>
      </c>
      <c r="I67" s="5" t="n">
        <v>0.953019247070311</v>
      </c>
      <c r="J67" s="5" t="n">
        <v>0.948241805220141</v>
      </c>
      <c r="K67" s="5" t="n">
        <v>0.9</v>
      </c>
      <c r="L67" s="5" t="n">
        <v>0.1</v>
      </c>
    </row>
    <row r="68">
      <c r="A68" s="3" t="n">
        <v>20</v>
      </c>
      <c r="B68" s="3" t="inlineStr">
        <is>
          <t>否</t>
        </is>
      </c>
      <c r="C68" s="3" t="inlineStr">
        <is>
          <t>159939.SZ</t>
        </is>
      </c>
      <c r="D68" s="3" t="inlineStr">
        <is>
          <t>广发中证全指信息技术ETF</t>
        </is>
      </c>
      <c r="E68" s="3" t="inlineStr">
        <is>
          <t>股票型ETF</t>
        </is>
      </c>
      <c r="F68" s="3" t="inlineStr">
        <is>
          <t>000993.SH</t>
        </is>
      </c>
      <c r="G68" s="3" t="inlineStr">
        <is>
          <t>中证全指信息技术指数</t>
        </is>
      </c>
      <c r="H68" s="4" t="n">
        <v>43421875.7695</v>
      </c>
      <c r="I68" s="5" t="n">
        <v>0.948241805220141</v>
      </c>
      <c r="J68" s="5" t="n">
        <v>0.948241805220141</v>
      </c>
      <c r="K68" s="5" t="n">
        <v>0.9</v>
      </c>
      <c r="L68" s="5" t="n">
        <v>0.1</v>
      </c>
    </row>
    <row r="69">
      <c r="A69" s="3" t="n">
        <v>20</v>
      </c>
      <c r="B69" s="3" t="inlineStr">
        <is>
          <t>否</t>
        </is>
      </c>
      <c r="C69" s="3" t="inlineStr">
        <is>
          <t>561100.SH</t>
        </is>
      </c>
      <c r="D69" s="3" t="inlineStr">
        <is>
          <t>富国中证消费电子主题ETF</t>
        </is>
      </c>
      <c r="E69" s="3" t="inlineStr">
        <is>
          <t>股票型ETF</t>
        </is>
      </c>
      <c r="F69" s="3" t="inlineStr">
        <is>
          <t>931494.CSI</t>
        </is>
      </c>
      <c r="G69" s="3" t="inlineStr">
        <is>
          <t>中证消费电子主题指数</t>
        </is>
      </c>
      <c r="H69" s="4" t="n">
        <v>22750571.2</v>
      </c>
      <c r="I69" s="5" t="n">
        <v>0.963304188482778</v>
      </c>
      <c r="J69" s="5" t="n">
        <v>0.948241805220141</v>
      </c>
      <c r="K69" s="5" t="n">
        <v>0.9</v>
      </c>
      <c r="L69" s="5" t="n">
        <v>0.1</v>
      </c>
    </row>
    <row r="70">
      <c r="A70" s="8" t="n">
        <v>21</v>
      </c>
      <c r="B70" s="9" t="inlineStr">
        <is>
          <t>是</t>
        </is>
      </c>
      <c r="C70" s="8" t="inlineStr">
        <is>
          <t>515880.SH</t>
        </is>
      </c>
      <c r="D70" s="8" t="inlineStr">
        <is>
          <t>国泰中证全指通信设备ETF</t>
        </is>
      </c>
      <c r="E70" s="8" t="inlineStr">
        <is>
          <t>股票型ETF</t>
        </is>
      </c>
      <c r="F70" s="8" t="inlineStr">
        <is>
          <t>931160.CSI</t>
        </is>
      </c>
      <c r="G70" s="8" t="inlineStr">
        <is>
          <t>中证全指通信设备指数</t>
        </is>
      </c>
      <c r="H70" s="10" t="n">
        <v>294748260.2</v>
      </c>
      <c r="I70" s="11" t="n">
        <v>1</v>
      </c>
      <c r="J70" s="11" t="n">
        <v>0.92828175707092</v>
      </c>
      <c r="K70" s="11" t="n">
        <v>0.9</v>
      </c>
      <c r="L70" s="11" t="n">
        <v>0.1</v>
      </c>
    </row>
    <row r="71">
      <c r="A71" s="3" t="n">
        <v>21</v>
      </c>
      <c r="B71" s="3" t="inlineStr">
        <is>
          <t>否</t>
        </is>
      </c>
      <c r="C71" s="3" t="inlineStr">
        <is>
          <t>515050.SH</t>
        </is>
      </c>
      <c r="D71" s="3" t="inlineStr">
        <is>
          <t>华夏中证5G通信主题ETF</t>
        </is>
      </c>
      <c r="E71" s="3" t="inlineStr">
        <is>
          <t>股票型ETF</t>
        </is>
      </c>
      <c r="F71" s="3" t="inlineStr">
        <is>
          <t>931079.CSI</t>
        </is>
      </c>
      <c r="G71" s="3" t="inlineStr">
        <is>
          <t>中证5G通信主题指数</t>
        </is>
      </c>
      <c r="H71" s="4" t="n">
        <v>180876092.95</v>
      </c>
      <c r="I71" s="5" t="n">
        <v>0.971892174094603</v>
      </c>
      <c r="J71" s="5" t="n">
        <v>0.92828175707092</v>
      </c>
      <c r="K71" s="5" t="n">
        <v>0.9</v>
      </c>
      <c r="L71" s="5" t="n">
        <v>0.1</v>
      </c>
    </row>
    <row r="72">
      <c r="A72" s="3" t="n">
        <v>21</v>
      </c>
      <c r="B72" s="3" t="inlineStr">
        <is>
          <t>否</t>
        </is>
      </c>
      <c r="C72" s="3" t="inlineStr">
        <is>
          <t>159967.SZ</t>
        </is>
      </c>
      <c r="D72" s="3" t="inlineStr">
        <is>
          <t>华夏创成长ETF</t>
        </is>
      </c>
      <c r="E72" s="3" t="inlineStr">
        <is>
          <t>股票型ETF</t>
        </is>
      </c>
      <c r="F72" s="3" t="inlineStr">
        <is>
          <t>399296.SZ</t>
        </is>
      </c>
      <c r="G72" s="3" t="inlineStr">
        <is>
          <t>创业板动量成长指数</t>
        </is>
      </c>
      <c r="H72" s="4" t="n">
        <v>160091758.7145</v>
      </c>
      <c r="I72" s="5" t="n">
        <v>0.933617891509354</v>
      </c>
      <c r="J72" s="5" t="n">
        <v>0.92828175707092</v>
      </c>
      <c r="K72" s="5" t="n">
        <v>0.9</v>
      </c>
      <c r="L72" s="5" t="n">
        <v>0.1</v>
      </c>
    </row>
    <row r="73">
      <c r="A73" s="8" t="n">
        <v>22</v>
      </c>
      <c r="B73" s="9" t="inlineStr">
        <is>
          <t>是</t>
        </is>
      </c>
      <c r="C73" s="8" t="inlineStr">
        <is>
          <t>515650.SH</t>
        </is>
      </c>
      <c r="D73" s="8" t="inlineStr">
        <is>
          <t>富国中证消费50ETF</t>
        </is>
      </c>
      <c r="E73" s="8" t="inlineStr">
        <is>
          <t>股票型ETF</t>
        </is>
      </c>
      <c r="F73" s="8" t="inlineStr">
        <is>
          <t>931139.CSI</t>
        </is>
      </c>
      <c r="G73" s="8" t="inlineStr">
        <is>
          <t>中证消费50指数</t>
        </is>
      </c>
      <c r="H73" s="10" t="n">
        <v>55203874.45</v>
      </c>
      <c r="I73" s="11" t="n">
        <v>1</v>
      </c>
      <c r="J73" s="11" t="n">
        <v>0.918029930696916</v>
      </c>
      <c r="K73" s="11" t="n">
        <v>0.9</v>
      </c>
      <c r="L73" s="11" t="n">
        <v>0.1</v>
      </c>
    </row>
    <row r="74">
      <c r="A74" s="3" t="n">
        <v>22</v>
      </c>
      <c r="B74" s="3" t="inlineStr">
        <is>
          <t>否</t>
        </is>
      </c>
      <c r="C74" s="3" t="inlineStr">
        <is>
          <t>159905.SZ</t>
        </is>
      </c>
      <c r="D74" s="3" t="inlineStr">
        <is>
          <t>红利ETF工银</t>
        </is>
      </c>
      <c r="E74" s="3" t="inlineStr">
        <is>
          <t>股票型ETF</t>
        </is>
      </c>
      <c r="F74" s="3" t="inlineStr">
        <is>
          <t>399324.SZ</t>
        </is>
      </c>
      <c r="G74" s="3" t="inlineStr">
        <is>
          <t>深证红利指数</t>
        </is>
      </c>
      <c r="H74" s="4" t="n">
        <v>50341101.755</v>
      </c>
      <c r="I74" s="5" t="n">
        <v>0.918029930696916</v>
      </c>
      <c r="J74" s="5" t="n">
        <v>0.918029930696916</v>
      </c>
      <c r="K74" s="5" t="n">
        <v>0.9</v>
      </c>
      <c r="L74" s="5" t="n">
        <v>0.1</v>
      </c>
    </row>
    <row r="75">
      <c r="A75" s="8" t="n">
        <v>23</v>
      </c>
      <c r="B75" s="9" t="inlineStr">
        <is>
          <t>是</t>
        </is>
      </c>
      <c r="C75" s="8" t="inlineStr">
        <is>
          <t>512880.SH</t>
        </is>
      </c>
      <c r="D75" s="8" t="inlineStr">
        <is>
          <t>国泰中证全指证券公司ETF</t>
        </is>
      </c>
      <c r="E75" s="8" t="inlineStr">
        <is>
          <t>股票型ETF</t>
        </is>
      </c>
      <c r="F75" s="8" t="inlineStr">
        <is>
          <t>399975.SZ</t>
        </is>
      </c>
      <c r="G75" s="8" t="inlineStr">
        <is>
          <t>中证全指证券公司指数</t>
        </is>
      </c>
      <c r="H75" s="10" t="n">
        <v>1831061032.7</v>
      </c>
      <c r="I75" s="11" t="n">
        <v>1</v>
      </c>
      <c r="J75" s="11" t="n">
        <v>0.965122548099638</v>
      </c>
      <c r="K75" s="11" t="n">
        <v>0.9</v>
      </c>
      <c r="L75" s="11" t="n">
        <v>0.1</v>
      </c>
    </row>
    <row r="76">
      <c r="A76" s="3" t="n">
        <v>23</v>
      </c>
      <c r="B76" s="3" t="inlineStr">
        <is>
          <t>否</t>
        </is>
      </c>
      <c r="C76" s="3" t="inlineStr">
        <is>
          <t>512070.SH</t>
        </is>
      </c>
      <c r="D76" s="3" t="inlineStr">
        <is>
          <t>易方达沪深300非银ETF</t>
        </is>
      </c>
      <c r="E76" s="3" t="inlineStr">
        <is>
          <t>股票型ETF</t>
        </is>
      </c>
      <c r="F76" s="3" t="inlineStr">
        <is>
          <t>H30035.CSI</t>
        </is>
      </c>
      <c r="G76" s="3" t="inlineStr">
        <is>
          <t>沪深300非银行金融指数</t>
        </is>
      </c>
      <c r="H76" s="4" t="n">
        <v>235532152.5</v>
      </c>
      <c r="I76" s="5" t="n">
        <v>0.965122548099638</v>
      </c>
      <c r="J76" s="5" t="n">
        <v>0.965122548099638</v>
      </c>
      <c r="K76" s="5" t="n">
        <v>0.9</v>
      </c>
      <c r="L76" s="5" t="n">
        <v>0.1</v>
      </c>
    </row>
    <row r="77">
      <c r="A77" s="3" t="n">
        <v>23</v>
      </c>
      <c r="B77" s="3" t="inlineStr">
        <is>
          <t>否</t>
        </is>
      </c>
      <c r="C77" s="3" t="inlineStr">
        <is>
          <t>159993.SZ</t>
        </is>
      </c>
      <c r="D77" s="3" t="inlineStr">
        <is>
          <t>龙头券商</t>
        </is>
      </c>
      <c r="E77" s="3" t="inlineStr">
        <is>
          <t>股票型ETF</t>
        </is>
      </c>
      <c r="F77" s="3" t="inlineStr">
        <is>
          <t>399437.SZ</t>
        </is>
      </c>
      <c r="G77" s="3" t="inlineStr">
        <is>
          <t>国证证券龙头指数</t>
        </is>
      </c>
      <c r="H77" s="4" t="n">
        <v>92814206.3935</v>
      </c>
      <c r="I77" s="5" t="n">
        <v>0.995263253535176</v>
      </c>
      <c r="J77" s="5" t="n">
        <v>0.965122548099638</v>
      </c>
      <c r="K77" s="5" t="n">
        <v>0.9</v>
      </c>
      <c r="L77" s="5" t="n">
        <v>0.1</v>
      </c>
    </row>
    <row r="78">
      <c r="A78" s="3" t="n">
        <v>23</v>
      </c>
      <c r="B78" s="3" t="inlineStr">
        <is>
          <t>否</t>
        </is>
      </c>
      <c r="C78" s="3" t="inlineStr">
        <is>
          <t>159692.SZ</t>
        </is>
      </c>
      <c r="D78" s="3" t="inlineStr">
        <is>
          <t>证券ETF东财</t>
        </is>
      </c>
      <c r="E78" s="3" t="inlineStr">
        <is>
          <t>股票型ETF</t>
        </is>
      </c>
      <c r="F78" s="3" t="inlineStr">
        <is>
          <t>931412.CSI</t>
        </is>
      </c>
      <c r="G78" s="3" t="inlineStr">
        <is>
          <t>中证证券公司30指数</t>
        </is>
      </c>
      <c r="H78" s="4" t="n">
        <v>31513653.9005</v>
      </c>
      <c r="I78" s="5" t="n">
        <v>0.99742060356982</v>
      </c>
      <c r="J78" s="5" t="n">
        <v>0.965122548099638</v>
      </c>
      <c r="K78" s="5" t="n">
        <v>0.9</v>
      </c>
      <c r="L78" s="5" t="n">
        <v>0.1</v>
      </c>
    </row>
    <row r="79">
      <c r="A79" s="3" t="n">
        <v>23</v>
      </c>
      <c r="B79" s="3" t="inlineStr">
        <is>
          <t>否</t>
        </is>
      </c>
      <c r="C79" s="3" t="inlineStr">
        <is>
          <t>515630.SH</t>
        </is>
      </c>
      <c r="D79" s="3" t="inlineStr">
        <is>
          <t>保险证券</t>
        </is>
      </c>
      <c r="E79" s="3" t="inlineStr">
        <is>
          <t>股票型ETF</t>
        </is>
      </c>
      <c r="F79" s="3" t="inlineStr">
        <is>
          <t>399966.SZ</t>
        </is>
      </c>
      <c r="G79" s="3" t="inlineStr">
        <is>
          <t>中证800证券保险指数</t>
        </is>
      </c>
      <c r="H79" s="4" t="n">
        <v>25528076.6</v>
      </c>
      <c r="I79" s="5" t="n">
        <v>0.986485377085888</v>
      </c>
      <c r="J79" s="5" t="n">
        <v>0.965122548099638</v>
      </c>
      <c r="K79" s="5" t="n">
        <v>0.9</v>
      </c>
      <c r="L79" s="5" t="n">
        <v>0.1</v>
      </c>
    </row>
    <row r="80">
      <c r="A80" s="8" t="n">
        <v>24</v>
      </c>
      <c r="B80" s="9" t="inlineStr">
        <is>
          <t>是</t>
        </is>
      </c>
      <c r="C80" s="8" t="inlineStr">
        <is>
          <t>512660.SH</t>
        </is>
      </c>
      <c r="D80" s="8" t="inlineStr">
        <is>
          <t>国泰中证军工ETF</t>
        </is>
      </c>
      <c r="E80" s="8" t="inlineStr">
        <is>
          <t>股票型ETF</t>
        </is>
      </c>
      <c r="F80" s="8" t="inlineStr">
        <is>
          <t>399967.SZ</t>
        </is>
      </c>
      <c r="G80" s="8" t="inlineStr">
        <is>
          <t>中证军工指数</t>
        </is>
      </c>
      <c r="H80" s="10" t="n">
        <v>367380197.2</v>
      </c>
      <c r="I80" s="11" t="n">
        <v>1</v>
      </c>
      <c r="J80" s="11" t="n">
        <v>0.958169160905278</v>
      </c>
      <c r="K80" s="11" t="n">
        <v>0.9</v>
      </c>
      <c r="L80" s="11" t="n">
        <v>0.1</v>
      </c>
    </row>
    <row r="81">
      <c r="A81" s="3" t="n">
        <v>24</v>
      </c>
      <c r="B81" s="3" t="inlineStr">
        <is>
          <t>否</t>
        </is>
      </c>
      <c r="C81" s="3" t="inlineStr">
        <is>
          <t>512710.SH</t>
        </is>
      </c>
      <c r="D81" s="3" t="inlineStr">
        <is>
          <t>富国中证军工龙头ETF</t>
        </is>
      </c>
      <c r="E81" s="3" t="inlineStr">
        <is>
          <t>股票型ETF</t>
        </is>
      </c>
      <c r="F81" s="3" t="inlineStr">
        <is>
          <t>931066.CSI</t>
        </is>
      </c>
      <c r="G81" s="3" t="inlineStr">
        <is>
          <t>中证军工龙头指数</t>
        </is>
      </c>
      <c r="H81" s="4" t="n">
        <v>227235295.75</v>
      </c>
      <c r="I81" s="5" t="n">
        <v>0.958169160905278</v>
      </c>
      <c r="J81" s="5" t="n">
        <v>0.958169160905278</v>
      </c>
      <c r="K81" s="5" t="n">
        <v>0.9</v>
      </c>
      <c r="L81" s="5" t="n">
        <v>0.1</v>
      </c>
    </row>
    <row r="82">
      <c r="A82" s="3" t="n">
        <v>24</v>
      </c>
      <c r="B82" s="3" t="inlineStr">
        <is>
          <t>否</t>
        </is>
      </c>
      <c r="C82" s="3" t="inlineStr">
        <is>
          <t>512670.SH</t>
        </is>
      </c>
      <c r="D82" s="3" t="inlineStr">
        <is>
          <t>国防ETF</t>
        </is>
      </c>
      <c r="E82" s="3" t="inlineStr">
        <is>
          <t>股票型ETF</t>
        </is>
      </c>
      <c r="F82" s="3" t="inlineStr">
        <is>
          <t>399973.SZ</t>
        </is>
      </c>
      <c r="G82" s="3" t="inlineStr">
        <is>
          <t>中证国防指数</t>
        </is>
      </c>
      <c r="H82" s="4" t="n">
        <v>113216769.15</v>
      </c>
      <c r="I82" s="5" t="n">
        <v>0.974366357737134</v>
      </c>
      <c r="J82" s="5" t="n">
        <v>0.958169160905278</v>
      </c>
      <c r="K82" s="5" t="n">
        <v>0.9</v>
      </c>
      <c r="L82" s="5" t="n">
        <v>0.1</v>
      </c>
    </row>
    <row r="83">
      <c r="A83" s="3" t="n">
        <v>24</v>
      </c>
      <c r="B83" s="3" t="inlineStr">
        <is>
          <t>否</t>
        </is>
      </c>
      <c r="C83" s="3" t="inlineStr">
        <is>
          <t>159638.SZ</t>
        </is>
      </c>
      <c r="D83" s="3" t="inlineStr">
        <is>
          <t>嘉实中证高端装备细分50ETF</t>
        </is>
      </c>
      <c r="E83" s="3" t="inlineStr">
        <is>
          <t>股票型ETF</t>
        </is>
      </c>
      <c r="F83" s="3" t="inlineStr">
        <is>
          <t>931521.CSI</t>
        </is>
      </c>
      <c r="G83" s="3" t="inlineStr">
        <is>
          <t>中证高端装备细分50指数</t>
        </is>
      </c>
      <c r="H83" s="4" t="n">
        <v>52976552.848</v>
      </c>
      <c r="I83" s="5" t="n">
        <v>0.978819259247755</v>
      </c>
      <c r="J83" s="5" t="n">
        <v>0.958169160905278</v>
      </c>
      <c r="K83" s="5" t="n">
        <v>0.9</v>
      </c>
      <c r="L83" s="5" t="n">
        <v>0.1</v>
      </c>
    </row>
    <row r="84">
      <c r="A84" s="8" t="n">
        <v>25</v>
      </c>
      <c r="B84" s="9" t="inlineStr">
        <is>
          <t>是</t>
        </is>
      </c>
      <c r="C84" s="8" t="inlineStr">
        <is>
          <t>159869.SZ</t>
        </is>
      </c>
      <c r="D84" s="8" t="inlineStr">
        <is>
          <t>华夏中证动漫游戏ETF</t>
        </is>
      </c>
      <c r="E84" s="8" t="inlineStr">
        <is>
          <t>股票型ETF</t>
        </is>
      </c>
      <c r="F84" s="8" t="inlineStr">
        <is>
          <t>930901.CSI</t>
        </is>
      </c>
      <c r="G84" s="8" t="inlineStr">
        <is>
          <t>中证动漫游戏指数</t>
        </is>
      </c>
      <c r="H84" s="10" t="n">
        <v>749795330.3505</v>
      </c>
      <c r="I84" s="11" t="n">
        <v>1</v>
      </c>
      <c r="J84" s="11" t="n">
        <v>0.940852962126361</v>
      </c>
      <c r="K84" s="11" t="n">
        <v>0.9</v>
      </c>
      <c r="L84" s="11" t="n">
        <v>0.1</v>
      </c>
    </row>
    <row r="85">
      <c r="A85" s="3" t="n">
        <v>25</v>
      </c>
      <c r="B85" s="3" t="inlineStr">
        <is>
          <t>否</t>
        </is>
      </c>
      <c r="C85" s="3" t="inlineStr">
        <is>
          <t>512980.SH</t>
        </is>
      </c>
      <c r="D85" s="3" t="inlineStr">
        <is>
          <t>广发中证传媒ETF</t>
        </is>
      </c>
      <c r="E85" s="3" t="inlineStr">
        <is>
          <t>股票型ETF</t>
        </is>
      </c>
      <c r="F85" s="3" t="inlineStr">
        <is>
          <t>399971.SZ</t>
        </is>
      </c>
      <c r="G85" s="3" t="inlineStr">
        <is>
          <t>中证传媒指数</t>
        </is>
      </c>
      <c r="H85" s="4" t="n">
        <v>272633398.35</v>
      </c>
      <c r="I85" s="5" t="n">
        <v>0.940852962126361</v>
      </c>
      <c r="J85" s="5" t="n">
        <v>0.940852962126361</v>
      </c>
      <c r="K85" s="5" t="n">
        <v>0.9</v>
      </c>
      <c r="L85" s="5" t="n">
        <v>0.1</v>
      </c>
    </row>
    <row r="86">
      <c r="A86" s="8" t="n">
        <v>26</v>
      </c>
      <c r="B86" s="9" t="inlineStr">
        <is>
          <t>是</t>
        </is>
      </c>
      <c r="C86" s="8" t="inlineStr">
        <is>
          <t>159755.SZ</t>
        </is>
      </c>
      <c r="D86" s="8" t="inlineStr">
        <is>
          <t>广发国证新能源车电池ETF</t>
        </is>
      </c>
      <c r="E86" s="8" t="inlineStr">
        <is>
          <t>股票型ETF</t>
        </is>
      </c>
      <c r="F86" s="8" t="inlineStr">
        <is>
          <t>980032.SZ</t>
        </is>
      </c>
      <c r="G86" s="8" t="inlineStr">
        <is>
          <t>国证新能源车电池指数</t>
        </is>
      </c>
      <c r="H86" s="10" t="n">
        <v>160839024.054</v>
      </c>
      <c r="I86" s="11" t="n">
        <v>1</v>
      </c>
      <c r="J86" s="11" t="n">
        <v>0.966977426601605</v>
      </c>
      <c r="K86" s="11" t="n">
        <v>0.9</v>
      </c>
      <c r="L86" s="11" t="n">
        <v>0.1</v>
      </c>
    </row>
    <row r="87">
      <c r="A87" s="3" t="n">
        <v>26</v>
      </c>
      <c r="B87" s="3" t="inlineStr">
        <is>
          <t>否</t>
        </is>
      </c>
      <c r="C87" s="3" t="inlineStr">
        <is>
          <t>515030.SH</t>
        </is>
      </c>
      <c r="D87" s="3" t="inlineStr">
        <is>
          <t>华夏中证新能源汽车ETF</t>
        </is>
      </c>
      <c r="E87" s="3" t="inlineStr">
        <is>
          <t>股票型ETF</t>
        </is>
      </c>
      <c r="F87" s="3" t="inlineStr">
        <is>
          <t>399976.SZ</t>
        </is>
      </c>
      <c r="G87" s="3" t="inlineStr">
        <is>
          <t>中证新能源汽车指数</t>
        </is>
      </c>
      <c r="H87" s="4" t="n">
        <v>119487534.7</v>
      </c>
      <c r="I87" s="5" t="n">
        <v>0.983903995759611</v>
      </c>
      <c r="J87" s="5" t="n">
        <v>0.966977426601605</v>
      </c>
      <c r="K87" s="5" t="n">
        <v>0.9</v>
      </c>
      <c r="L87" s="5" t="n">
        <v>0.1</v>
      </c>
    </row>
    <row r="88">
      <c r="A88" s="3" t="n">
        <v>26</v>
      </c>
      <c r="B88" s="3" t="inlineStr">
        <is>
          <t>否</t>
        </is>
      </c>
      <c r="C88" s="3" t="inlineStr">
        <is>
          <t>515700.SH</t>
        </is>
      </c>
      <c r="D88" s="3" t="inlineStr">
        <is>
          <t>平安中证新能源汽车产业ETF</t>
        </is>
      </c>
      <c r="E88" s="3" t="inlineStr">
        <is>
          <t>股票型ETF</t>
        </is>
      </c>
      <c r="F88" s="3" t="inlineStr">
        <is>
          <t>930997.CSI</t>
        </is>
      </c>
      <c r="G88" s="3" t="inlineStr">
        <is>
          <t>中证新能源汽车产业指数</t>
        </is>
      </c>
      <c r="H88" s="4" t="n">
        <v>86916632.90000001</v>
      </c>
      <c r="I88" s="5" t="n">
        <v>0.983142502787772</v>
      </c>
      <c r="J88" s="5" t="n">
        <v>0.966977426601605</v>
      </c>
      <c r="K88" s="5" t="n">
        <v>0.9</v>
      </c>
      <c r="L88" s="5" t="n">
        <v>0.1</v>
      </c>
    </row>
    <row r="89">
      <c r="A89" s="3" t="n">
        <v>26</v>
      </c>
      <c r="B89" s="3" t="inlineStr">
        <is>
          <t>否</t>
        </is>
      </c>
      <c r="C89" s="3" t="inlineStr">
        <is>
          <t>159796.SZ</t>
        </is>
      </c>
      <c r="D89" s="3" t="inlineStr">
        <is>
          <t>汇添富中证电池主题ETF</t>
        </is>
      </c>
      <c r="E89" s="3" t="inlineStr">
        <is>
          <t>股票型ETF</t>
        </is>
      </c>
      <c r="F89" s="3" t="inlineStr">
        <is>
          <t>931719.CSI</t>
        </is>
      </c>
      <c r="G89" s="3" t="inlineStr">
        <is>
          <t>中证电池主题指数</t>
        </is>
      </c>
      <c r="H89" s="4" t="n">
        <v>27538153.5375</v>
      </c>
      <c r="I89" s="5" t="n">
        <v>0.966977426601605</v>
      </c>
      <c r="J89" s="5" t="n">
        <v>0.966977426601605</v>
      </c>
      <c r="K89" s="5" t="n">
        <v>0.9</v>
      </c>
      <c r="L89" s="5" t="n">
        <v>0.1</v>
      </c>
    </row>
    <row r="90">
      <c r="A90" s="8" t="n">
        <v>27</v>
      </c>
      <c r="B90" s="9" t="inlineStr">
        <is>
          <t>是</t>
        </is>
      </c>
      <c r="C90" s="8" t="inlineStr">
        <is>
          <t>512800.SH</t>
        </is>
      </c>
      <c r="D90" s="8" t="inlineStr">
        <is>
          <t>华宝中证银行ETF</t>
        </is>
      </c>
      <c r="E90" s="8" t="inlineStr">
        <is>
          <t>股票型ETF</t>
        </is>
      </c>
      <c r="F90" s="8" t="inlineStr">
        <is>
          <t>399986.SZ</t>
        </is>
      </c>
      <c r="G90" s="8" t="inlineStr">
        <is>
          <t>中证银行指数</t>
        </is>
      </c>
      <c r="H90" s="10" t="n">
        <v>513919874.6</v>
      </c>
      <c r="I90" s="11" t="n">
        <v>1</v>
      </c>
      <c r="J90" s="11" t="n">
        <v>0.99957179864234</v>
      </c>
      <c r="K90" s="11" t="n">
        <v>0.9</v>
      </c>
      <c r="L90" s="11" t="n">
        <v>0.1</v>
      </c>
    </row>
    <row r="91">
      <c r="A91" s="3" t="n">
        <v>27</v>
      </c>
      <c r="B91" s="3" t="inlineStr">
        <is>
          <t>否</t>
        </is>
      </c>
      <c r="C91" s="3" t="inlineStr">
        <is>
          <t>159887.SZ</t>
        </is>
      </c>
      <c r="D91" s="3" t="inlineStr">
        <is>
          <t>富国中证800银行ETF</t>
        </is>
      </c>
      <c r="E91" s="3" t="inlineStr">
        <is>
          <t>股票型ETF</t>
        </is>
      </c>
      <c r="F91" s="3" t="inlineStr">
        <is>
          <t>H30022.CSI</t>
        </is>
      </c>
      <c r="G91" s="3" t="inlineStr">
        <is>
          <t>中证800银行指数</t>
        </is>
      </c>
      <c r="H91" s="4" t="n">
        <v>70328046.824</v>
      </c>
      <c r="I91" s="5" t="n">
        <v>0.99957179864234</v>
      </c>
      <c r="J91" s="5" t="n">
        <v>0.99957179864234</v>
      </c>
      <c r="K91" s="5" t="n">
        <v>0.9</v>
      </c>
      <c r="L91" s="5" t="n">
        <v>0.1</v>
      </c>
    </row>
    <row r="92">
      <c r="A92" s="8" t="n">
        <v>28</v>
      </c>
      <c r="B92" s="9" t="inlineStr">
        <is>
          <t>是</t>
        </is>
      </c>
      <c r="C92" s="8" t="inlineStr">
        <is>
          <t>512170.SH</t>
        </is>
      </c>
      <c r="D92" s="8" t="inlineStr">
        <is>
          <t>华宝中证医疗ETF</t>
        </is>
      </c>
      <c r="E92" s="8" t="inlineStr">
        <is>
          <t>股票型ETF</t>
        </is>
      </c>
      <c r="F92" s="8" t="inlineStr">
        <is>
          <t>399989.SZ</t>
        </is>
      </c>
      <c r="G92" s="8" t="inlineStr">
        <is>
          <t>中证医疗指数</t>
        </is>
      </c>
      <c r="H92" s="10" t="n">
        <v>762208983</v>
      </c>
      <c r="I92" s="11" t="n">
        <v>1</v>
      </c>
      <c r="J92" s="11" t="n">
        <v>0.956959982973714</v>
      </c>
      <c r="K92" s="11" t="n">
        <v>0.9</v>
      </c>
      <c r="L92" s="11" t="n">
        <v>0.1</v>
      </c>
    </row>
    <row r="93">
      <c r="A93" s="3" t="n">
        <v>28</v>
      </c>
      <c r="B93" s="3" t="inlineStr">
        <is>
          <t>否</t>
        </is>
      </c>
      <c r="C93" s="3" t="inlineStr">
        <is>
          <t>159883.SZ</t>
        </is>
      </c>
      <c r="D93" s="3" t="inlineStr">
        <is>
          <t>医疗器械ETF永赢</t>
        </is>
      </c>
      <c r="E93" s="3" t="inlineStr">
        <is>
          <t>股票型ETF</t>
        </is>
      </c>
      <c r="F93" s="3" t="inlineStr">
        <is>
          <t>H30217.CSI</t>
        </is>
      </c>
      <c r="G93" s="3" t="inlineStr">
        <is>
          <t>中证全指医疗器械指数</t>
        </is>
      </c>
      <c r="H93" s="4" t="n">
        <v>45357003.3505</v>
      </c>
      <c r="I93" s="5" t="n">
        <v>0.956959982973714</v>
      </c>
      <c r="J93" s="5" t="n">
        <v>0.956959982973714</v>
      </c>
      <c r="K93" s="5" t="n">
        <v>0.9</v>
      </c>
      <c r="L93" s="5" t="n">
        <v>0.1</v>
      </c>
    </row>
    <row r="94">
      <c r="A94" s="8" t="n">
        <v>29</v>
      </c>
      <c r="B94" s="9" t="inlineStr">
        <is>
          <t>是</t>
        </is>
      </c>
      <c r="C94" s="8" t="inlineStr">
        <is>
          <t>516970.SH</t>
        </is>
      </c>
      <c r="D94" s="8" t="inlineStr">
        <is>
          <t>广发中证基建工程ETF</t>
        </is>
      </c>
      <c r="E94" s="8" t="inlineStr">
        <is>
          <t>股票型ETF</t>
        </is>
      </c>
      <c r="F94" s="8" t="inlineStr">
        <is>
          <t>399995.SZ</t>
        </is>
      </c>
      <c r="G94" s="8" t="inlineStr">
        <is>
          <t>中证基建工程指数</t>
        </is>
      </c>
      <c r="H94" s="10" t="n">
        <v>55855018.65</v>
      </c>
      <c r="I94" s="11" t="n">
        <v>1</v>
      </c>
      <c r="J94" s="11" t="n">
        <v>0.956095867272026</v>
      </c>
      <c r="K94" s="11" t="n">
        <v>0.9</v>
      </c>
      <c r="L94" s="11" t="n">
        <v>0.1</v>
      </c>
    </row>
    <row r="95">
      <c r="A95" s="3" t="n">
        <v>29</v>
      </c>
      <c r="B95" s="3" t="inlineStr">
        <is>
          <t>否</t>
        </is>
      </c>
      <c r="C95" s="3" t="inlineStr">
        <is>
          <t>516950.SH</t>
        </is>
      </c>
      <c r="D95" s="3" t="inlineStr">
        <is>
          <t>基建ETF</t>
        </is>
      </c>
      <c r="E95" s="3" t="inlineStr">
        <is>
          <t>股票型ETF</t>
        </is>
      </c>
      <c r="F95" s="3" t="inlineStr">
        <is>
          <t>930608.CSI</t>
        </is>
      </c>
      <c r="G95" s="3" t="inlineStr">
        <is>
          <t>中证基建指数</t>
        </is>
      </c>
      <c r="H95" s="4" t="n">
        <v>21219931.35</v>
      </c>
      <c r="I95" s="5" t="n">
        <v>0.956095867272026</v>
      </c>
      <c r="J95" s="5" t="n">
        <v>0.956095867272026</v>
      </c>
      <c r="K95" s="5" t="n">
        <v>0.9</v>
      </c>
      <c r="L95" s="5" t="n">
        <v>0.1</v>
      </c>
    </row>
    <row r="96">
      <c r="A96" s="8" t="n">
        <v>30</v>
      </c>
      <c r="B96" s="9" t="inlineStr">
        <is>
          <t>是</t>
        </is>
      </c>
      <c r="C96" s="8" t="inlineStr">
        <is>
          <t>515220.SH</t>
        </is>
      </c>
      <c r="D96" s="8" t="inlineStr">
        <is>
          <t>国泰中证煤炭ETF</t>
        </is>
      </c>
      <c r="E96" s="8" t="inlineStr">
        <is>
          <t>股票型ETF</t>
        </is>
      </c>
      <c r="F96" s="8" t="inlineStr">
        <is>
          <t>399998.SZ</t>
        </is>
      </c>
      <c r="G96" s="8" t="inlineStr">
        <is>
          <t>中证煤炭指数</t>
        </is>
      </c>
      <c r="H96" s="10" t="n">
        <v>180580178.7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31</v>
      </c>
      <c r="B97" s="9" t="inlineStr">
        <is>
          <t>是</t>
        </is>
      </c>
      <c r="C97" s="8" t="inlineStr">
        <is>
          <t>516150.SH</t>
        </is>
      </c>
      <c r="D97" s="8" t="inlineStr">
        <is>
          <t>嘉实中证稀土产业ETF</t>
        </is>
      </c>
      <c r="E97" s="8" t="inlineStr">
        <is>
          <t>股票型ETF</t>
        </is>
      </c>
      <c r="F97" s="8" t="inlineStr">
        <is>
          <t>930598.CSI</t>
        </is>
      </c>
      <c r="G97" s="8" t="inlineStr">
        <is>
          <t>中证稀土产业指数</t>
        </is>
      </c>
      <c r="H97" s="10" t="n">
        <v>43768889.1</v>
      </c>
      <c r="I97" s="11" t="n">
        <v>1</v>
      </c>
      <c r="J97" s="11" t="n">
        <v>0.930028128289452</v>
      </c>
      <c r="K97" s="11" t="n">
        <v>0.9</v>
      </c>
      <c r="L97" s="11" t="n">
        <v>0.1</v>
      </c>
    </row>
    <row r="98">
      <c r="A98" s="3" t="n">
        <v>31</v>
      </c>
      <c r="B98" s="3" t="inlineStr">
        <is>
          <t>否</t>
        </is>
      </c>
      <c r="C98" s="3" t="inlineStr">
        <is>
          <t>562800.SH</t>
        </is>
      </c>
      <c r="D98" s="3" t="inlineStr">
        <is>
          <t>嘉实中证稀有金属主题ETF</t>
        </is>
      </c>
      <c r="E98" s="3" t="inlineStr">
        <is>
          <t>股票型ETF</t>
        </is>
      </c>
      <c r="F98" s="3" t="inlineStr">
        <is>
          <t>930632.CSI</t>
        </is>
      </c>
      <c r="G98" s="3" t="inlineStr">
        <is>
          <t>中证稀有金属主题指数</t>
        </is>
      </c>
      <c r="H98" s="4" t="n">
        <v>34771344.45</v>
      </c>
      <c r="I98" s="5" t="n">
        <v>0.930028128289452</v>
      </c>
      <c r="J98" s="5" t="n">
        <v>0.930028128289452</v>
      </c>
      <c r="K98" s="5" t="n">
        <v>0.9</v>
      </c>
      <c r="L98" s="5" t="n">
        <v>0.1</v>
      </c>
    </row>
    <row r="99">
      <c r="A99" s="8" t="n">
        <v>32</v>
      </c>
      <c r="B99" s="9" t="inlineStr">
        <is>
          <t>是</t>
        </is>
      </c>
      <c r="C99" s="8" t="inlineStr">
        <is>
          <t>159851.SZ</t>
        </is>
      </c>
      <c r="D99" s="8" t="inlineStr">
        <is>
          <t>华宝中证金融科技主题ETF</t>
        </is>
      </c>
      <c r="E99" s="8" t="inlineStr">
        <is>
          <t>股票型ETF</t>
        </is>
      </c>
      <c r="F99" s="8" t="inlineStr">
        <is>
          <t>930986.CSI</t>
        </is>
      </c>
      <c r="G99" s="8" t="inlineStr">
        <is>
          <t>中证金融科技主题指数</t>
        </is>
      </c>
      <c r="H99" s="10" t="n">
        <v>780582429.204</v>
      </c>
      <c r="I99" s="11" t="n">
        <v>1</v>
      </c>
      <c r="J99" s="11" t="n">
        <v>0.904571219466597</v>
      </c>
      <c r="K99" s="11" t="n">
        <v>0.9</v>
      </c>
      <c r="L99" s="11" t="n">
        <v>0.1</v>
      </c>
    </row>
    <row r="100">
      <c r="A100" s="3" t="n">
        <v>32</v>
      </c>
      <c r="B100" s="3" t="inlineStr">
        <is>
          <t>否</t>
        </is>
      </c>
      <c r="C100" s="3" t="inlineStr">
        <is>
          <t>159852.SZ</t>
        </is>
      </c>
      <c r="D100" s="3" t="inlineStr">
        <is>
          <t>嘉实中证软件服务ETF</t>
        </is>
      </c>
      <c r="E100" s="3" t="inlineStr">
        <is>
          <t>股票型ETF</t>
        </is>
      </c>
      <c r="F100" s="3" t="inlineStr">
        <is>
          <t>930601.CSI</t>
        </is>
      </c>
      <c r="G100" s="3" t="inlineStr">
        <is>
          <t>中证软件服务指数</t>
        </is>
      </c>
      <c r="H100" s="4" t="n">
        <v>366180630.1585</v>
      </c>
      <c r="I100" s="5" t="n">
        <v>0.904571219466597</v>
      </c>
      <c r="J100" s="5" t="n">
        <v>0.904571219466597</v>
      </c>
      <c r="K100" s="5" t="n">
        <v>0.9</v>
      </c>
      <c r="L100" s="5" t="n">
        <v>0.1</v>
      </c>
    </row>
    <row r="101">
      <c r="A101" s="3" t="n">
        <v>32</v>
      </c>
      <c r="B101" s="3" t="inlineStr">
        <is>
          <t>否</t>
        </is>
      </c>
      <c r="C101" s="3" t="inlineStr">
        <is>
          <t>515230.SH</t>
        </is>
      </c>
      <c r="D101" s="3" t="inlineStr">
        <is>
          <t>国泰中证全指软件ETF</t>
        </is>
      </c>
      <c r="E101" s="3" t="inlineStr">
        <is>
          <t>股票型ETF</t>
        </is>
      </c>
      <c r="F101" s="3" t="inlineStr">
        <is>
          <t>H30202.CSI</t>
        </is>
      </c>
      <c r="G101" s="3" t="inlineStr">
        <is>
          <t>中证全指软件指数</t>
        </is>
      </c>
      <c r="H101" s="4" t="n">
        <v>211553857.25</v>
      </c>
      <c r="I101" s="5" t="n">
        <v>0.922935930569426</v>
      </c>
      <c r="J101" s="5" t="n">
        <v>0.904571219466597</v>
      </c>
      <c r="K101" s="5" t="n">
        <v>0.9</v>
      </c>
      <c r="L101" s="5" t="n">
        <v>0.1</v>
      </c>
    </row>
    <row r="102">
      <c r="A102" s="8" t="n">
        <v>33</v>
      </c>
      <c r="B102" s="9" t="inlineStr">
        <is>
          <t>是</t>
        </is>
      </c>
      <c r="C102" s="8" t="inlineStr">
        <is>
          <t>515210.SH</t>
        </is>
      </c>
      <c r="D102" s="8" t="inlineStr">
        <is>
          <t>国泰中证钢铁ETF</t>
        </is>
      </c>
      <c r="E102" s="8" t="inlineStr">
        <is>
          <t>股票型ETF</t>
        </is>
      </c>
      <c r="F102" s="8" t="inlineStr">
        <is>
          <t>930606.CSI</t>
        </is>
      </c>
      <c r="G102" s="8" t="inlineStr">
        <is>
          <t>中证钢铁指数</t>
        </is>
      </c>
      <c r="H102" s="10" t="n">
        <v>53654105.2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34</v>
      </c>
      <c r="B103" s="9" t="inlineStr">
        <is>
          <t>是</t>
        </is>
      </c>
      <c r="C103" s="8" t="inlineStr">
        <is>
          <t>159766.SZ</t>
        </is>
      </c>
      <c r="D103" s="8" t="inlineStr">
        <is>
          <t>富国中证旅游主题ETF</t>
        </is>
      </c>
      <c r="E103" s="8" t="inlineStr">
        <is>
          <t>股票型ETF</t>
        </is>
      </c>
      <c r="F103" s="8" t="inlineStr">
        <is>
          <t>930633.CSI</t>
        </is>
      </c>
      <c r="G103" s="8" t="inlineStr">
        <is>
          <t>中证旅游主题指数</t>
        </is>
      </c>
      <c r="H103" s="10" t="n">
        <v>92638078.9355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35</v>
      </c>
      <c r="B104" s="9" t="inlineStr">
        <is>
          <t>是</t>
        </is>
      </c>
      <c r="C104" s="8" t="inlineStr">
        <is>
          <t>560080.SH</t>
        </is>
      </c>
      <c r="D104" s="8" t="inlineStr">
        <is>
          <t>汇添富中证中药ETF</t>
        </is>
      </c>
      <c r="E104" s="8" t="inlineStr">
        <is>
          <t>股票型ETF</t>
        </is>
      </c>
      <c r="F104" s="8" t="inlineStr">
        <is>
          <t>930641.CSI</t>
        </is>
      </c>
      <c r="G104" s="8" t="inlineStr">
        <is>
          <t>中证中药指数</t>
        </is>
      </c>
      <c r="H104" s="10" t="n">
        <v>48067298.15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36</v>
      </c>
      <c r="B105" s="9" t="inlineStr">
        <is>
          <t>是</t>
        </is>
      </c>
      <c r="C105" s="8" t="inlineStr">
        <is>
          <t>159819.SZ</t>
        </is>
      </c>
      <c r="D105" s="8" t="inlineStr">
        <is>
          <t>易方达中证人工智能主题ETF</t>
        </is>
      </c>
      <c r="E105" s="8" t="inlineStr">
        <is>
          <t>股票型ETF</t>
        </is>
      </c>
      <c r="F105" s="8" t="inlineStr">
        <is>
          <t>930713.CSI</t>
        </is>
      </c>
      <c r="G105" s="8" t="inlineStr">
        <is>
          <t>中证人工智能主题指数</t>
        </is>
      </c>
      <c r="H105" s="10" t="n">
        <v>907771424.615</v>
      </c>
      <c r="I105" s="11" t="n">
        <v>1</v>
      </c>
      <c r="J105" s="11" t="n">
        <v>0.919508527784472</v>
      </c>
      <c r="K105" s="11" t="n">
        <v>0.9</v>
      </c>
      <c r="L105" s="11" t="n">
        <v>0.1</v>
      </c>
    </row>
    <row r="106">
      <c r="A106" s="3" t="n">
        <v>36</v>
      </c>
      <c r="B106" s="3" t="inlineStr">
        <is>
          <t>否</t>
        </is>
      </c>
      <c r="C106" s="3" t="inlineStr">
        <is>
          <t>516510.SH</t>
        </is>
      </c>
      <c r="D106" s="3" t="inlineStr">
        <is>
          <t>易方达中证云计算与大数据主题ETF</t>
        </is>
      </c>
      <c r="E106" s="3" t="inlineStr">
        <is>
          <t>股票型ETF</t>
        </is>
      </c>
      <c r="F106" s="3" t="inlineStr">
        <is>
          <t>930851.CSI</t>
        </is>
      </c>
      <c r="G106" s="3" t="inlineStr">
        <is>
          <t>中证云计算与大数据主题指数</t>
        </is>
      </c>
      <c r="H106" s="4" t="n">
        <v>376158734.55</v>
      </c>
      <c r="I106" s="5" t="n">
        <v>0.952352728359108</v>
      </c>
      <c r="J106" s="5" t="n">
        <v>0.919508527784472</v>
      </c>
      <c r="K106" s="5" t="n">
        <v>0.9</v>
      </c>
      <c r="L106" s="5" t="n">
        <v>0.1</v>
      </c>
    </row>
    <row r="107">
      <c r="A107" s="3" t="n">
        <v>36</v>
      </c>
      <c r="B107" s="3" t="inlineStr">
        <is>
          <t>否</t>
        </is>
      </c>
      <c r="C107" s="3" t="inlineStr">
        <is>
          <t>515400.SH</t>
        </is>
      </c>
      <c r="D107" s="3" t="inlineStr">
        <is>
          <t>富国中证大数据产业ETF</t>
        </is>
      </c>
      <c r="E107" s="3" t="inlineStr">
        <is>
          <t>股票型ETF</t>
        </is>
      </c>
      <c r="F107" s="3" t="inlineStr">
        <is>
          <t>930902.CSI</t>
        </is>
      </c>
      <c r="G107" s="3" t="inlineStr">
        <is>
          <t>中证大数据产业指数</t>
        </is>
      </c>
      <c r="H107" s="4" t="n">
        <v>237319323.35</v>
      </c>
      <c r="I107" s="5" t="n">
        <v>0.935180277205294</v>
      </c>
      <c r="J107" s="5" t="n">
        <v>0.919508527784472</v>
      </c>
      <c r="K107" s="5" t="n">
        <v>0.9</v>
      </c>
      <c r="L107" s="5" t="n">
        <v>0.1</v>
      </c>
    </row>
    <row r="108">
      <c r="A108" s="3" t="n">
        <v>36</v>
      </c>
      <c r="B108" s="3" t="inlineStr">
        <is>
          <t>否</t>
        </is>
      </c>
      <c r="C108" s="3" t="inlineStr">
        <is>
          <t>515980.SH</t>
        </is>
      </c>
      <c r="D108" s="3" t="inlineStr">
        <is>
          <t>华富中证人工智能产业ETF</t>
        </is>
      </c>
      <c r="E108" s="3" t="inlineStr">
        <is>
          <t>股票型ETF</t>
        </is>
      </c>
      <c r="F108" s="3" t="inlineStr">
        <is>
          <t>931071.CSI</t>
        </is>
      </c>
      <c r="G108" s="3" t="inlineStr">
        <is>
          <t>中证人工智能产业指数</t>
        </is>
      </c>
      <c r="H108" s="4" t="n">
        <v>209876788.8</v>
      </c>
      <c r="I108" s="5" t="n">
        <v>0.997640573643935</v>
      </c>
      <c r="J108" s="5" t="n">
        <v>0.919508527784472</v>
      </c>
      <c r="K108" s="5" t="n">
        <v>0.9</v>
      </c>
      <c r="L108" s="5" t="n">
        <v>0.1</v>
      </c>
    </row>
    <row r="109">
      <c r="A109" s="3" t="n">
        <v>36</v>
      </c>
      <c r="B109" s="3" t="inlineStr">
        <is>
          <t>否</t>
        </is>
      </c>
      <c r="C109" s="3" t="inlineStr">
        <is>
          <t>159998.SZ</t>
        </is>
      </c>
      <c r="D109" s="3" t="inlineStr">
        <is>
          <t>天弘中证计算机主题ETF</t>
        </is>
      </c>
      <c r="E109" s="3" t="inlineStr">
        <is>
          <t>股票型ETF</t>
        </is>
      </c>
      <c r="F109" s="3" t="inlineStr">
        <is>
          <t>930651.CSI</t>
        </is>
      </c>
      <c r="G109" s="3" t="inlineStr">
        <is>
          <t>中证计算机主题指数</t>
        </is>
      </c>
      <c r="H109" s="4" t="n">
        <v>128528069.4295</v>
      </c>
      <c r="I109" s="5" t="n">
        <v>0.929243136182234</v>
      </c>
      <c r="J109" s="5" t="n">
        <v>0.919508527784472</v>
      </c>
      <c r="K109" s="5" t="n">
        <v>0.9</v>
      </c>
      <c r="L109" s="5" t="n">
        <v>0.1</v>
      </c>
    </row>
    <row r="110">
      <c r="A110" s="3" t="n">
        <v>36</v>
      </c>
      <c r="B110" s="3" t="inlineStr">
        <is>
          <t>否</t>
        </is>
      </c>
      <c r="C110" s="3" t="inlineStr">
        <is>
          <t>159738.SZ</t>
        </is>
      </c>
      <c r="D110" s="3" t="inlineStr">
        <is>
          <t>华泰柏瑞中证沪港深云计算产业ETF</t>
        </is>
      </c>
      <c r="E110" s="3" t="inlineStr">
        <is>
          <t>股票型ETF</t>
        </is>
      </c>
      <c r="F110" s="3" t="inlineStr">
        <is>
          <t>931470.CSI</t>
        </is>
      </c>
      <c r="G110" s="3" t="inlineStr">
        <is>
          <t>中证沪港深云计算产业指数</t>
        </is>
      </c>
      <c r="H110" s="4" t="n">
        <v>33126034.56</v>
      </c>
      <c r="I110" s="5" t="n">
        <v>0.919508527784472</v>
      </c>
      <c r="J110" s="5" t="n">
        <v>0.919508527784472</v>
      </c>
      <c r="K110" s="5" t="n">
        <v>0.9</v>
      </c>
      <c r="L110" s="5" t="n">
        <v>0.1</v>
      </c>
    </row>
    <row r="111">
      <c r="A111" s="3" t="n">
        <v>36</v>
      </c>
      <c r="B111" s="3" t="inlineStr">
        <is>
          <t>否</t>
        </is>
      </c>
      <c r="C111" s="3" t="inlineStr">
        <is>
          <t>517800.SH</t>
        </is>
      </c>
      <c r="D111" s="3" t="inlineStr">
        <is>
          <t>方正富邦沪港深人工智能50ETF</t>
        </is>
      </c>
      <c r="E111" s="3" t="inlineStr">
        <is>
          <t>股票型ETF</t>
        </is>
      </c>
      <c r="F111" s="3" t="inlineStr">
        <is>
          <t>931487.CSI</t>
        </is>
      </c>
      <c r="G111" s="3" t="inlineStr">
        <is>
          <t>中证沪港深人工智能50指数</t>
        </is>
      </c>
      <c r="H111" s="4" t="n">
        <v>21382593.6</v>
      </c>
      <c r="I111" s="5" t="n">
        <v>0.9479817615462039</v>
      </c>
      <c r="J111" s="5" t="n">
        <v>0.919508527784472</v>
      </c>
      <c r="K111" s="5" t="n">
        <v>0.9</v>
      </c>
      <c r="L111" s="5" t="n">
        <v>0.1</v>
      </c>
    </row>
    <row r="112">
      <c r="A112" s="8" t="n">
        <v>37</v>
      </c>
      <c r="B112" s="9" t="inlineStr">
        <is>
          <t>是</t>
        </is>
      </c>
      <c r="C112" s="8" t="inlineStr">
        <is>
          <t>159996.SZ</t>
        </is>
      </c>
      <c r="D112" s="8" t="inlineStr">
        <is>
          <t>国泰中证全指家用电器ETF</t>
        </is>
      </c>
      <c r="E112" s="8" t="inlineStr">
        <is>
          <t>股票型ETF</t>
        </is>
      </c>
      <c r="F112" s="8" t="inlineStr">
        <is>
          <t>930697.CSI</t>
        </is>
      </c>
      <c r="G112" s="8" t="inlineStr">
        <is>
          <t>中证全指家用电器指数</t>
        </is>
      </c>
      <c r="H112" s="10" t="n">
        <v>71204515.147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38</v>
      </c>
      <c r="B113" s="9" t="inlineStr">
        <is>
          <t>是</t>
        </is>
      </c>
      <c r="C113" s="8" t="inlineStr">
        <is>
          <t>515250.SH</t>
        </is>
      </c>
      <c r="D113" s="8" t="inlineStr">
        <is>
          <t>富国中证智能汽车主题ETF</t>
        </is>
      </c>
      <c r="E113" s="8" t="inlineStr">
        <is>
          <t>股票型ETF</t>
        </is>
      </c>
      <c r="F113" s="8" t="inlineStr">
        <is>
          <t>930721.CSI</t>
        </is>
      </c>
      <c r="G113" s="8" t="inlineStr">
        <is>
          <t>中证智能汽车主题指数</t>
        </is>
      </c>
      <c r="H113" s="10" t="n">
        <v>86343440.2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39</v>
      </c>
      <c r="B114" s="9" t="inlineStr">
        <is>
          <t>是</t>
        </is>
      </c>
      <c r="C114" s="8" t="inlineStr">
        <is>
          <t>512040.SH</t>
        </is>
      </c>
      <c r="D114" s="8" t="inlineStr">
        <is>
          <t>富国中证价值ETF</t>
        </is>
      </c>
      <c r="E114" s="8" t="inlineStr">
        <is>
          <t>股票型ETF</t>
        </is>
      </c>
      <c r="F114" s="8" t="inlineStr">
        <is>
          <t>931052.CSI</t>
        </is>
      </c>
      <c r="G114" s="8" t="inlineStr">
        <is>
          <t>中证国信价值指数</t>
        </is>
      </c>
      <c r="H114" s="10" t="n">
        <v>41826820.8</v>
      </c>
      <c r="I114" s="11" t="n">
        <v>1</v>
      </c>
      <c r="J114" s="11" t="n">
        <v>0.91226261670397</v>
      </c>
      <c r="K114" s="11" t="n">
        <v>0.9</v>
      </c>
      <c r="L114" s="11" t="n">
        <v>0.1</v>
      </c>
    </row>
    <row r="115">
      <c r="A115" s="3" t="n">
        <v>39</v>
      </c>
      <c r="B115" s="3" t="inlineStr">
        <is>
          <t>否</t>
        </is>
      </c>
      <c r="C115" s="3" t="inlineStr">
        <is>
          <t>562060.SH</t>
        </is>
      </c>
      <c r="D115" s="3" t="inlineStr">
        <is>
          <t>华宝标普中国A股红利机会ETF</t>
        </is>
      </c>
      <c r="E115" s="3" t="inlineStr">
        <is>
          <t>股票型ETF</t>
        </is>
      </c>
      <c r="F115" s="3" t="inlineStr">
        <is>
          <t>CSPSADRP.GI</t>
        </is>
      </c>
      <c r="G115" s="3" t="inlineStr">
        <is>
          <t>标普中国A股红利机会指数</t>
        </is>
      </c>
      <c r="H115" s="4" t="n">
        <v>30471100.3</v>
      </c>
      <c r="I115" s="5" t="n">
        <v>0.91226261670397</v>
      </c>
      <c r="J115" s="5" t="n">
        <v>0.91226261670397</v>
      </c>
      <c r="K115" s="5" t="n">
        <v>0.9</v>
      </c>
      <c r="L115" s="5" t="n">
        <v>0.1</v>
      </c>
    </row>
    <row r="116">
      <c r="A116" s="8" t="n">
        <v>40</v>
      </c>
      <c r="B116" s="9" t="inlineStr">
        <is>
          <t>是</t>
        </is>
      </c>
      <c r="C116" s="8" t="inlineStr">
        <is>
          <t>159781.SZ</t>
        </is>
      </c>
      <c r="D116" s="8" t="inlineStr">
        <is>
          <t>易方达中证科创创业50ETF</t>
        </is>
      </c>
      <c r="E116" s="8" t="inlineStr">
        <is>
          <t>股票型ETF</t>
        </is>
      </c>
      <c r="F116" s="8" t="inlineStr">
        <is>
          <t>931643.CSI</t>
        </is>
      </c>
      <c r="G116" s="8" t="inlineStr">
        <is>
          <t>中证科创创业50指数</t>
        </is>
      </c>
      <c r="H116" s="10" t="n">
        <v>150899976.4265</v>
      </c>
      <c r="I116" s="11" t="n">
        <v>1</v>
      </c>
      <c r="J116" s="11" t="n">
        <v>0.907755294902243</v>
      </c>
      <c r="K116" s="11" t="n">
        <v>0.9</v>
      </c>
      <c r="L116" s="11" t="n">
        <v>0.1</v>
      </c>
    </row>
    <row r="117">
      <c r="A117" s="3" t="n">
        <v>40</v>
      </c>
      <c r="B117" s="3" t="inlineStr">
        <is>
          <t>否</t>
        </is>
      </c>
      <c r="C117" s="3" t="inlineStr">
        <is>
          <t>515000.SH</t>
        </is>
      </c>
      <c r="D117" s="3" t="inlineStr">
        <is>
          <t>华宝中证科技龙头ETF</t>
        </is>
      </c>
      <c r="E117" s="3" t="inlineStr">
        <is>
          <t>股票型ETF</t>
        </is>
      </c>
      <c r="F117" s="3" t="inlineStr">
        <is>
          <t>931087.CSI</t>
        </is>
      </c>
      <c r="G117" s="3" t="inlineStr">
        <is>
          <t>中证科技龙头指数</t>
        </is>
      </c>
      <c r="H117" s="4" t="n">
        <v>137355479.8</v>
      </c>
      <c r="I117" s="5" t="n">
        <v>0.949807694040345</v>
      </c>
      <c r="J117" s="5" t="n">
        <v>0.907755294902243</v>
      </c>
      <c r="K117" s="5" t="n">
        <v>0.9</v>
      </c>
      <c r="L117" s="5" t="n">
        <v>0.1</v>
      </c>
    </row>
    <row r="118">
      <c r="A118" s="3" t="n">
        <v>40</v>
      </c>
      <c r="B118" s="3" t="inlineStr">
        <is>
          <t>否</t>
        </is>
      </c>
      <c r="C118" s="3" t="inlineStr">
        <is>
          <t>560170.SH</t>
        </is>
      </c>
      <c r="D118" s="3" t="inlineStr">
        <is>
          <t>南方中证国新央企科技引领ETF</t>
        </is>
      </c>
      <c r="E118" s="3" t="inlineStr">
        <is>
          <t>股票型ETF</t>
        </is>
      </c>
      <c r="F118" s="3" t="inlineStr">
        <is>
          <t>932038.CSI</t>
        </is>
      </c>
      <c r="G118" s="3" t="inlineStr">
        <is>
          <t>中证国新央企科技引领指数</t>
        </is>
      </c>
      <c r="H118" s="4" t="n">
        <v>47475313.85</v>
      </c>
      <c r="I118" s="5" t="n">
        <v>0.907755294902243</v>
      </c>
      <c r="J118" s="5" t="n">
        <v>0.907755294902243</v>
      </c>
      <c r="K118" s="5" t="n">
        <v>0.9</v>
      </c>
      <c r="L118" s="5" t="n">
        <v>0.1</v>
      </c>
    </row>
    <row r="119">
      <c r="A119" s="3" t="n">
        <v>40</v>
      </c>
      <c r="B119" s="3" t="inlineStr">
        <is>
          <t>否</t>
        </is>
      </c>
      <c r="C119" s="3" t="inlineStr">
        <is>
          <t>159807.SZ</t>
        </is>
      </c>
      <c r="D119" s="3" t="inlineStr">
        <is>
          <t>易方达中证科技50ETF</t>
        </is>
      </c>
      <c r="E119" s="3" t="inlineStr">
        <is>
          <t>股票型ETF</t>
        </is>
      </c>
      <c r="F119" s="3" t="inlineStr">
        <is>
          <t>931380.CSI</t>
        </is>
      </c>
      <c r="G119" s="3" t="inlineStr">
        <is>
          <t>中证科技50指数</t>
        </is>
      </c>
      <c r="H119" s="4" t="n">
        <v>41963965.011</v>
      </c>
      <c r="I119" s="5" t="n">
        <v>0.96418321371827</v>
      </c>
      <c r="J119" s="5" t="n">
        <v>0.907755294902243</v>
      </c>
      <c r="K119" s="5" t="n">
        <v>0.9</v>
      </c>
      <c r="L119" s="5" t="n">
        <v>0.1</v>
      </c>
    </row>
    <row r="120">
      <c r="A120" s="3" t="n">
        <v>40</v>
      </c>
      <c r="B120" s="3" t="inlineStr">
        <is>
          <t>否</t>
        </is>
      </c>
      <c r="C120" s="3" t="inlineStr">
        <is>
          <t>560800.SH</t>
        </is>
      </c>
      <c r="D120" s="3" t="inlineStr">
        <is>
          <t>鹏扬中证数字经济主题ETF</t>
        </is>
      </c>
      <c r="E120" s="3" t="inlineStr">
        <is>
          <t>股票型ETF</t>
        </is>
      </c>
      <c r="F120" s="3" t="inlineStr">
        <is>
          <t>931582.CSI</t>
        </is>
      </c>
      <c r="G120" s="3" t="inlineStr">
        <is>
          <t>中证数字经济主题指数</t>
        </is>
      </c>
      <c r="H120" s="4" t="n">
        <v>35364422.75</v>
      </c>
      <c r="I120" s="5" t="n">
        <v>0.924309518426439</v>
      </c>
      <c r="J120" s="5" t="n">
        <v>0.907755294902243</v>
      </c>
      <c r="K120" s="5" t="n">
        <v>0.9</v>
      </c>
      <c r="L120" s="5" t="n">
        <v>0.1</v>
      </c>
    </row>
    <row r="121">
      <c r="A121" s="3" t="n">
        <v>40</v>
      </c>
      <c r="B121" s="3" t="inlineStr">
        <is>
          <t>否</t>
        </is>
      </c>
      <c r="C121" s="3" t="inlineStr">
        <is>
          <t>515750.SH</t>
        </is>
      </c>
      <c r="D121" s="3" t="inlineStr">
        <is>
          <t>富国中证科技50策略ETF</t>
        </is>
      </c>
      <c r="E121" s="3" t="inlineStr">
        <is>
          <t>股票型ETF</t>
        </is>
      </c>
      <c r="F121" s="3" t="inlineStr">
        <is>
          <t>931186.CSI</t>
        </is>
      </c>
      <c r="G121" s="3" t="inlineStr">
        <is>
          <t>中证科技50策略指数</t>
        </is>
      </c>
      <c r="H121" s="4" t="n">
        <v>20264711.5</v>
      </c>
      <c r="I121" s="5" t="n">
        <v>0.936063101549941</v>
      </c>
      <c r="J121" s="5" t="n">
        <v>0.907755294902243</v>
      </c>
      <c r="K121" s="5" t="n">
        <v>0.9</v>
      </c>
      <c r="L121" s="5" t="n">
        <v>0.1</v>
      </c>
    </row>
    <row r="122">
      <c r="A122" s="8" t="n">
        <v>41</v>
      </c>
      <c r="B122" s="9" t="inlineStr">
        <is>
          <t>是</t>
        </is>
      </c>
      <c r="C122" s="8" t="inlineStr">
        <is>
          <t>515790.SH</t>
        </is>
      </c>
      <c r="D122" s="8" t="inlineStr">
        <is>
          <t>华泰柏瑞中证光伏产业ETF</t>
        </is>
      </c>
      <c r="E122" s="8" t="inlineStr">
        <is>
          <t>股票型ETF</t>
        </is>
      </c>
      <c r="F122" s="8" t="inlineStr">
        <is>
          <t>931151.CSI</t>
        </is>
      </c>
      <c r="G122" s="8" t="inlineStr">
        <is>
          <t>中证光伏产业指数</t>
        </is>
      </c>
      <c r="H122" s="10" t="n">
        <v>444387406.05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42</v>
      </c>
      <c r="B123" s="9" t="inlineStr">
        <is>
          <t>是</t>
        </is>
      </c>
      <c r="C123" s="8" t="inlineStr">
        <is>
          <t>517520.SH</t>
        </is>
      </c>
      <c r="D123" s="8" t="inlineStr">
        <is>
          <t>黄金股ETF永赢</t>
        </is>
      </c>
      <c r="E123" s="8" t="inlineStr">
        <is>
          <t>股票型ETF</t>
        </is>
      </c>
      <c r="F123" s="8" t="inlineStr">
        <is>
          <t>931238.CSI</t>
        </is>
      </c>
      <c r="G123" s="8" t="inlineStr">
        <is>
          <t>中证沪深港黄金产业股票指数</t>
        </is>
      </c>
      <c r="H123" s="10" t="n">
        <v>106088727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43</v>
      </c>
      <c r="B124" s="9" t="inlineStr">
        <is>
          <t>是</t>
        </is>
      </c>
      <c r="C124" s="8" t="inlineStr">
        <is>
          <t>159516.SZ</t>
        </is>
      </c>
      <c r="D124" s="8" t="inlineStr">
        <is>
          <t>国泰中证半导体材料设备主题ETF</t>
        </is>
      </c>
      <c r="E124" s="8" t="inlineStr">
        <is>
          <t>股票型ETF</t>
        </is>
      </c>
      <c r="F124" s="8" t="inlineStr">
        <is>
          <t>931743.CSI</t>
        </is>
      </c>
      <c r="G124" s="8" t="inlineStr">
        <is>
          <t>中证半导体材料设备主题指数</t>
        </is>
      </c>
      <c r="H124" s="10" t="n">
        <v>225463342.185</v>
      </c>
      <c r="I124" s="11" t="n">
        <v>1</v>
      </c>
      <c r="J124" s="11" t="n">
        <v>0.955328606089306</v>
      </c>
      <c r="K124" s="11" t="n">
        <v>0.9</v>
      </c>
      <c r="L124" s="11" t="n">
        <v>0.1</v>
      </c>
    </row>
    <row r="125">
      <c r="A125" s="3" t="n">
        <v>43</v>
      </c>
      <c r="B125" s="3" t="inlineStr">
        <is>
          <t>否</t>
        </is>
      </c>
      <c r="C125" s="3" t="inlineStr">
        <is>
          <t>561980.SH</t>
        </is>
      </c>
      <c r="D125" s="3" t="inlineStr">
        <is>
          <t>招商中证半导体产业ETF</t>
        </is>
      </c>
      <c r="E125" s="3" t="inlineStr">
        <is>
          <t>股票型ETF</t>
        </is>
      </c>
      <c r="F125" s="3" t="inlineStr">
        <is>
          <t>931865.CSI</t>
        </is>
      </c>
      <c r="G125" s="3" t="inlineStr">
        <is>
          <t>中证半导体产业指数</t>
        </is>
      </c>
      <c r="H125" s="4" t="n">
        <v>67635724.55</v>
      </c>
      <c r="I125" s="5" t="n">
        <v>0.955328606089306</v>
      </c>
      <c r="J125" s="5" t="n">
        <v>0.955328606089306</v>
      </c>
      <c r="K125" s="5" t="n">
        <v>0.9</v>
      </c>
      <c r="L125" s="5" t="n">
        <v>0.1</v>
      </c>
    </row>
    <row r="126">
      <c r="A126" s="8" t="n">
        <v>44</v>
      </c>
      <c r="B126" s="9" t="inlineStr">
        <is>
          <t>是</t>
        </is>
      </c>
      <c r="C126" s="8" t="inlineStr">
        <is>
          <t>562500.SH</t>
        </is>
      </c>
      <c r="D126" s="8" t="inlineStr">
        <is>
          <t>华夏中证机器人ETF</t>
        </is>
      </c>
      <c r="E126" s="8" t="inlineStr">
        <is>
          <t>股票型ETF</t>
        </is>
      </c>
      <c r="F126" s="8" t="inlineStr">
        <is>
          <t>H30590.CSI</t>
        </is>
      </c>
      <c r="G126" s="8" t="inlineStr">
        <is>
          <t>中证机器人指数</t>
        </is>
      </c>
      <c r="H126" s="10" t="n">
        <v>1201994839.35</v>
      </c>
      <c r="I126" s="11" t="n">
        <v>1</v>
      </c>
      <c r="J126" s="11" t="n">
        <v>0.947742283689892</v>
      </c>
      <c r="K126" s="11" t="n">
        <v>0.9</v>
      </c>
      <c r="L126" s="11" t="n">
        <v>0.1</v>
      </c>
    </row>
    <row r="127">
      <c r="A127" s="3" t="n">
        <v>44</v>
      </c>
      <c r="B127" s="3" t="inlineStr">
        <is>
          <t>否</t>
        </is>
      </c>
      <c r="C127" s="3" t="inlineStr">
        <is>
          <t>159667.SZ</t>
        </is>
      </c>
      <c r="D127" s="3" t="inlineStr">
        <is>
          <t>国泰中证机床ETF</t>
        </is>
      </c>
      <c r="E127" s="3" t="inlineStr">
        <is>
          <t>股票型ETF</t>
        </is>
      </c>
      <c r="F127" s="3" t="inlineStr">
        <is>
          <t>931866.CSI</t>
        </is>
      </c>
      <c r="G127" s="3" t="inlineStr">
        <is>
          <t>中证机床指数</t>
        </is>
      </c>
      <c r="H127" s="4" t="n">
        <v>58375191.5545</v>
      </c>
      <c r="I127" s="5" t="n">
        <v>0.947742283689892</v>
      </c>
      <c r="J127" s="5" t="n">
        <v>0.947742283689892</v>
      </c>
      <c r="K127" s="5" t="n">
        <v>0.9</v>
      </c>
      <c r="L127" s="5" t="n">
        <v>0.1</v>
      </c>
    </row>
    <row r="128">
      <c r="A128" s="3" t="n">
        <v>44</v>
      </c>
      <c r="B128" s="3" t="inlineStr">
        <is>
          <t>否</t>
        </is>
      </c>
      <c r="C128" s="3" t="inlineStr">
        <is>
          <t>159530.SZ</t>
        </is>
      </c>
      <c r="D128" s="3" t="inlineStr">
        <is>
          <t>易方达国证机器人产业ETF</t>
        </is>
      </c>
      <c r="E128" s="3" t="inlineStr">
        <is>
          <t>股票型ETF</t>
        </is>
      </c>
      <c r="F128" s="3" t="inlineStr">
        <is>
          <t>980022.SZ</t>
        </is>
      </c>
      <c r="G128" s="3" t="inlineStr">
        <is>
          <t>国证机器人产业指数</t>
        </is>
      </c>
      <c r="H128" s="4" t="n">
        <v>35578686.725</v>
      </c>
      <c r="I128" s="5" t="n">
        <v>0.988498483807995</v>
      </c>
      <c r="J128" s="5" t="n">
        <v>0.947742283689892</v>
      </c>
      <c r="K128" s="5" t="n">
        <v>0.9</v>
      </c>
      <c r="L128" s="5" t="n">
        <v>0.1</v>
      </c>
    </row>
    <row r="129">
      <c r="A129" s="8" t="n">
        <v>45</v>
      </c>
      <c r="B129" s="9" t="inlineStr">
        <is>
          <t>是</t>
        </is>
      </c>
      <c r="C129" s="8" t="inlineStr">
        <is>
          <t>560700.SH</t>
        </is>
      </c>
      <c r="D129" s="8" t="inlineStr">
        <is>
          <t>广发中证国新央企股东回报ETF</t>
        </is>
      </c>
      <c r="E129" s="8" t="inlineStr">
        <is>
          <t>股票型ETF</t>
        </is>
      </c>
      <c r="F129" s="8" t="inlineStr">
        <is>
          <t>932039.CSI</t>
        </is>
      </c>
      <c r="G129" s="8" t="inlineStr">
        <is>
          <t>中证国新央企股东回报指数</t>
        </is>
      </c>
      <c r="H129" s="10" t="n">
        <v>24763425.45</v>
      </c>
      <c r="I129" s="11" t="n">
        <v>1</v>
      </c>
      <c r="J129" s="11" t="n"/>
      <c r="K129" s="11" t="n">
        <v>0.9</v>
      </c>
      <c r="L129" s="11" t="n">
        <v>0.1</v>
      </c>
    </row>
    <row r="130">
      <c r="A130" s="8" t="n">
        <v>46</v>
      </c>
      <c r="B130" s="9" t="inlineStr">
        <is>
          <t>是</t>
        </is>
      </c>
      <c r="C130" s="8" t="inlineStr">
        <is>
          <t>517180.SH</t>
        </is>
      </c>
      <c r="D130" s="8" t="inlineStr">
        <is>
          <t>南方富时中国国企开放共赢ETF</t>
        </is>
      </c>
      <c r="E130" s="8" t="inlineStr">
        <is>
          <t>股票型ETF</t>
        </is>
      </c>
      <c r="F130" s="8" t="inlineStr">
        <is>
          <t>GPCCH0.FS</t>
        </is>
      </c>
      <c r="G130" s="8" t="inlineStr">
        <is>
          <t>富时中国国企开放共赢指数</t>
        </is>
      </c>
      <c r="H130" s="10" t="n">
        <v>43358233.2</v>
      </c>
      <c r="I130" s="11" t="n">
        <v>1</v>
      </c>
      <c r="J130" s="11" t="n"/>
      <c r="K130" s="11" t="n">
        <v>0.9</v>
      </c>
      <c r="L130" s="11" t="n">
        <v>0.1</v>
      </c>
    </row>
    <row r="131">
      <c r="A131" s="8" t="n">
        <v>47</v>
      </c>
      <c r="B131" s="9" t="inlineStr">
        <is>
          <t>是</t>
        </is>
      </c>
      <c r="C131" s="8" t="inlineStr">
        <is>
          <t>516110.SH</t>
        </is>
      </c>
      <c r="D131" s="8" t="inlineStr">
        <is>
          <t>国泰中证800汽车与零部件ETF</t>
        </is>
      </c>
      <c r="E131" s="8" t="inlineStr">
        <is>
          <t>股票型ETF</t>
        </is>
      </c>
      <c r="F131" s="8" t="inlineStr">
        <is>
          <t>H30015.CSI</t>
        </is>
      </c>
      <c r="G131" s="8" t="inlineStr">
        <is>
          <t>中证800汽车与零部件指数</t>
        </is>
      </c>
      <c r="H131" s="10" t="n">
        <v>94113127.59999999</v>
      </c>
      <c r="I131" s="11" t="n">
        <v>1</v>
      </c>
      <c r="J131" s="11" t="n"/>
      <c r="K131" s="11" t="n">
        <v>0.9</v>
      </c>
      <c r="L131" s="11" t="n">
        <v>0.1</v>
      </c>
    </row>
    <row r="132">
      <c r="A132" s="8" t="n">
        <v>48</v>
      </c>
      <c r="B132" s="9" t="inlineStr">
        <is>
          <t>是</t>
        </is>
      </c>
      <c r="C132" s="8" t="inlineStr">
        <is>
          <t>159611.SZ</t>
        </is>
      </c>
      <c r="D132" s="8" t="inlineStr">
        <is>
          <t>广发中证全指电力ETF</t>
        </is>
      </c>
      <c r="E132" s="8" t="inlineStr">
        <is>
          <t>股票型ETF</t>
        </is>
      </c>
      <c r="F132" s="8" t="inlineStr">
        <is>
          <t>H30199.CSI</t>
        </is>
      </c>
      <c r="G132" s="8" t="inlineStr">
        <is>
          <t>中证全指电力公用事业指数</t>
        </is>
      </c>
      <c r="H132" s="10" t="n">
        <v>171440614.8355</v>
      </c>
      <c r="I132" s="11" t="n">
        <v>1</v>
      </c>
      <c r="J132" s="11" t="n"/>
      <c r="K132" s="11" t="n">
        <v>0.9</v>
      </c>
      <c r="L132" s="11" t="n">
        <v>0.1</v>
      </c>
    </row>
  </sheetData>
  <autoFilter ref="A1:L13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2026-09-16T09:19:05Z</dcterms:created>
  <dcterms:modified xmlns:dcterms="http://purl.org/dc/terms/" xmlns:xsi="http://www.w3.org/2001/XMLSchema-instance" xsi:type="dcterms:W3CDTF">2026-09-16T09:19:05Z</dcterms:modified>
</cp:coreProperties>
</file>